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theme/themeOverride2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3"/>
  </bookViews>
  <sheets>
    <sheet name="1Mbit" sheetId="1" r:id="rId1"/>
    <sheet name="2Mbit" sheetId="2" r:id="rId2"/>
    <sheet name="5.5Mbit" sheetId="3" r:id="rId3"/>
    <sheet name="11Mbit" sheetId="4" r:id="rId4"/>
  </sheets>
  <calcPr calcId="144525"/>
</workbook>
</file>

<file path=xl/calcChain.xml><?xml version="1.0" encoding="utf-8"?>
<calcChain xmlns="http://schemas.openxmlformats.org/spreadsheetml/2006/main">
  <c r="U4" i="4" l="1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3" i="4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3" i="3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3" i="2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3" i="2"/>
  <c r="U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3" i="1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3" i="3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3" i="1"/>
  <c r="D1003" i="4" l="1"/>
  <c r="M1003" i="4" l="1"/>
  <c r="S1003" i="3"/>
  <c r="I1003" i="3"/>
  <c r="M1003" i="2"/>
  <c r="C1003" i="2"/>
  <c r="M1003" i="1"/>
  <c r="P1004" i="1" s="1"/>
  <c r="C1003" i="1"/>
  <c r="C1003" i="4" l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2" i="3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</calcChain>
</file>

<file path=xl/sharedStrings.xml><?xml version="1.0" encoding="utf-8"?>
<sst xmlns="http://schemas.openxmlformats.org/spreadsheetml/2006/main" count="94" uniqueCount="14">
  <si>
    <t>Througput</t>
  </si>
  <si>
    <t>lost</t>
  </si>
  <si>
    <t>send</t>
  </si>
  <si>
    <t>lost  %</t>
  </si>
  <si>
    <t>delay avrerage</t>
  </si>
  <si>
    <t xml:space="preserve">Cw </t>
  </si>
  <si>
    <t>100 nodes</t>
  </si>
  <si>
    <t>50 nodes</t>
  </si>
  <si>
    <t>default</t>
  </si>
  <si>
    <t>10 nodes</t>
  </si>
  <si>
    <t>default th</t>
  </si>
  <si>
    <t xml:space="preserve">default delay avereage </t>
  </si>
  <si>
    <t>default lost</t>
  </si>
  <si>
    <t>default lost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</si>
</sst>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4" borderId="0" xfId="1" applyFill="1"/>
    <xf numFmtId="0" fontId="1" fillId="5" borderId="0" xfId="1" applyFill="1"/>
    <xf numFmtId="0" fontId="0" fillId="3" borderId="0" xfId="0" applyFill="1"/>
    <xf numFmtId="0" fontId="0" fillId="6" borderId="0" xfId="0" applyFill="1"/>
  </cellXfs>
  <cellStyles count="2">
    <cellStyle name="Dobre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Wydajność sieci scandardu 802.11b  1Mb/s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sieć z 10 węzłami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'1Mbit'!$C$3:$C$1002</c:f>
              <c:numCache>
                <c:formatCode>General</c:formatCode>
                <c:ptCount val="1000"/>
                <c:pt idx="0">
                  <c:v>0.511432</c:v>
                </c:pt>
                <c:pt idx="1">
                  <c:v>0.60281300000000004</c:v>
                </c:pt>
                <c:pt idx="2">
                  <c:v>0.66628600000000004</c:v>
                </c:pt>
                <c:pt idx="3">
                  <c:v>0.70620700000000003</c:v>
                </c:pt>
                <c:pt idx="4">
                  <c:v>0.69407700000000006</c:v>
                </c:pt>
                <c:pt idx="5">
                  <c:v>0.73611800000000005</c:v>
                </c:pt>
                <c:pt idx="6">
                  <c:v>0.76932599999999995</c:v>
                </c:pt>
                <c:pt idx="7">
                  <c:v>0.74789399999999995</c:v>
                </c:pt>
                <c:pt idx="8">
                  <c:v>0.81690099999999999</c:v>
                </c:pt>
                <c:pt idx="9">
                  <c:v>0.83998200000000001</c:v>
                </c:pt>
                <c:pt idx="10">
                  <c:v>0.81772500000000004</c:v>
                </c:pt>
                <c:pt idx="11">
                  <c:v>0.85905900000000002</c:v>
                </c:pt>
                <c:pt idx="12">
                  <c:v>0.82702799999999999</c:v>
                </c:pt>
                <c:pt idx="13">
                  <c:v>0.88367099999999998</c:v>
                </c:pt>
                <c:pt idx="14">
                  <c:v>0.79417300000000002</c:v>
                </c:pt>
                <c:pt idx="15">
                  <c:v>0.83256300000000005</c:v>
                </c:pt>
                <c:pt idx="16">
                  <c:v>0.85434900000000003</c:v>
                </c:pt>
                <c:pt idx="17">
                  <c:v>0.89156100000000005</c:v>
                </c:pt>
                <c:pt idx="18">
                  <c:v>0.85470199999999996</c:v>
                </c:pt>
                <c:pt idx="19">
                  <c:v>0.87519199999999997</c:v>
                </c:pt>
                <c:pt idx="20">
                  <c:v>0.81784299999999999</c:v>
                </c:pt>
                <c:pt idx="21">
                  <c:v>0.83715600000000001</c:v>
                </c:pt>
                <c:pt idx="22">
                  <c:v>0.87389700000000003</c:v>
                </c:pt>
                <c:pt idx="23">
                  <c:v>0.85752799999999996</c:v>
                </c:pt>
                <c:pt idx="24">
                  <c:v>0.85752799999999996</c:v>
                </c:pt>
                <c:pt idx="25">
                  <c:v>0.81878499999999999</c:v>
                </c:pt>
                <c:pt idx="26">
                  <c:v>0.819021</c:v>
                </c:pt>
                <c:pt idx="27">
                  <c:v>0.85729299999999997</c:v>
                </c:pt>
                <c:pt idx="28">
                  <c:v>0.83892199999999995</c:v>
                </c:pt>
                <c:pt idx="29">
                  <c:v>0.85741100000000003</c:v>
                </c:pt>
                <c:pt idx="30">
                  <c:v>0.83809800000000001</c:v>
                </c:pt>
                <c:pt idx="31">
                  <c:v>0.83904000000000001</c:v>
                </c:pt>
                <c:pt idx="32">
                  <c:v>0.85788200000000003</c:v>
                </c:pt>
                <c:pt idx="33">
                  <c:v>0.89580000000000004</c:v>
                </c:pt>
                <c:pt idx="34">
                  <c:v>0.89568300000000001</c:v>
                </c:pt>
                <c:pt idx="35">
                  <c:v>0.83904000000000001</c:v>
                </c:pt>
                <c:pt idx="36">
                  <c:v>0.85846999999999996</c:v>
                </c:pt>
                <c:pt idx="37">
                  <c:v>0.85823499999999997</c:v>
                </c:pt>
                <c:pt idx="38">
                  <c:v>0.85741100000000003</c:v>
                </c:pt>
                <c:pt idx="39">
                  <c:v>0.87672300000000003</c:v>
                </c:pt>
                <c:pt idx="40">
                  <c:v>0.81937400000000005</c:v>
                </c:pt>
                <c:pt idx="41">
                  <c:v>0.87766500000000003</c:v>
                </c:pt>
                <c:pt idx="42">
                  <c:v>0.85917699999999997</c:v>
                </c:pt>
                <c:pt idx="43">
                  <c:v>0.85846999999999996</c:v>
                </c:pt>
                <c:pt idx="44">
                  <c:v>0.819021</c:v>
                </c:pt>
                <c:pt idx="45">
                  <c:v>0.85823499999999997</c:v>
                </c:pt>
                <c:pt idx="46">
                  <c:v>0.85835300000000003</c:v>
                </c:pt>
                <c:pt idx="47">
                  <c:v>0.819492</c:v>
                </c:pt>
                <c:pt idx="48">
                  <c:v>0.85811700000000002</c:v>
                </c:pt>
                <c:pt idx="49">
                  <c:v>0.87790100000000004</c:v>
                </c:pt>
                <c:pt idx="50">
                  <c:v>0.85870599999999997</c:v>
                </c:pt>
                <c:pt idx="51">
                  <c:v>0.83927600000000002</c:v>
                </c:pt>
                <c:pt idx="52">
                  <c:v>0.819492</c:v>
                </c:pt>
                <c:pt idx="53">
                  <c:v>0.90368999999999999</c:v>
                </c:pt>
                <c:pt idx="54">
                  <c:v>0.85846999999999996</c:v>
                </c:pt>
                <c:pt idx="55">
                  <c:v>0.85823499999999997</c:v>
                </c:pt>
                <c:pt idx="56">
                  <c:v>0.87801899999999999</c:v>
                </c:pt>
                <c:pt idx="57">
                  <c:v>0.87719400000000003</c:v>
                </c:pt>
                <c:pt idx="58">
                  <c:v>0.85870599999999997</c:v>
                </c:pt>
                <c:pt idx="59">
                  <c:v>0.85858800000000002</c:v>
                </c:pt>
                <c:pt idx="60">
                  <c:v>0.85811700000000002</c:v>
                </c:pt>
                <c:pt idx="61">
                  <c:v>0.85858800000000002</c:v>
                </c:pt>
                <c:pt idx="62">
                  <c:v>0.87790100000000004</c:v>
                </c:pt>
                <c:pt idx="63">
                  <c:v>0.85894099999999995</c:v>
                </c:pt>
                <c:pt idx="64">
                  <c:v>0.81972699999999998</c:v>
                </c:pt>
                <c:pt idx="65">
                  <c:v>0.85894099999999995</c:v>
                </c:pt>
                <c:pt idx="66">
                  <c:v>0.87731199999999998</c:v>
                </c:pt>
                <c:pt idx="67">
                  <c:v>0.85788200000000003</c:v>
                </c:pt>
                <c:pt idx="68">
                  <c:v>0.83904000000000001</c:v>
                </c:pt>
                <c:pt idx="69">
                  <c:v>0.85882400000000003</c:v>
                </c:pt>
                <c:pt idx="70">
                  <c:v>0.89568300000000001</c:v>
                </c:pt>
                <c:pt idx="71">
                  <c:v>0.85799899999999996</c:v>
                </c:pt>
                <c:pt idx="72">
                  <c:v>0.81925599999999998</c:v>
                </c:pt>
                <c:pt idx="73">
                  <c:v>0.83868699999999996</c:v>
                </c:pt>
                <c:pt idx="74">
                  <c:v>0.83915799999999996</c:v>
                </c:pt>
                <c:pt idx="75">
                  <c:v>0.83904000000000001</c:v>
                </c:pt>
                <c:pt idx="76">
                  <c:v>0.87825399999999998</c:v>
                </c:pt>
                <c:pt idx="77">
                  <c:v>0.85870599999999997</c:v>
                </c:pt>
                <c:pt idx="78">
                  <c:v>0.81913899999999995</c:v>
                </c:pt>
                <c:pt idx="79">
                  <c:v>0.85764600000000002</c:v>
                </c:pt>
                <c:pt idx="80">
                  <c:v>0.81960999999999995</c:v>
                </c:pt>
                <c:pt idx="81">
                  <c:v>0.85811700000000002</c:v>
                </c:pt>
                <c:pt idx="82">
                  <c:v>0.83892199999999995</c:v>
                </c:pt>
                <c:pt idx="83">
                  <c:v>0.81960999999999995</c:v>
                </c:pt>
                <c:pt idx="84">
                  <c:v>0.83880399999999999</c:v>
                </c:pt>
                <c:pt idx="85">
                  <c:v>0.87813600000000003</c:v>
                </c:pt>
                <c:pt idx="86">
                  <c:v>0.85835300000000003</c:v>
                </c:pt>
                <c:pt idx="87">
                  <c:v>0.83868699999999996</c:v>
                </c:pt>
                <c:pt idx="88">
                  <c:v>0.81925599999999998</c:v>
                </c:pt>
                <c:pt idx="89">
                  <c:v>0.83856900000000001</c:v>
                </c:pt>
                <c:pt idx="90">
                  <c:v>0.85835300000000003</c:v>
                </c:pt>
                <c:pt idx="91">
                  <c:v>0.83868699999999996</c:v>
                </c:pt>
                <c:pt idx="92">
                  <c:v>0.83904000000000001</c:v>
                </c:pt>
                <c:pt idx="93">
                  <c:v>0.83868699999999996</c:v>
                </c:pt>
                <c:pt idx="94">
                  <c:v>0.83845099999999995</c:v>
                </c:pt>
                <c:pt idx="95">
                  <c:v>0.85858800000000002</c:v>
                </c:pt>
                <c:pt idx="96">
                  <c:v>0.83904000000000001</c:v>
                </c:pt>
                <c:pt idx="97">
                  <c:v>0.81866799999999995</c:v>
                </c:pt>
                <c:pt idx="98">
                  <c:v>0.83750899999999995</c:v>
                </c:pt>
                <c:pt idx="99">
                  <c:v>0.81890300000000005</c:v>
                </c:pt>
                <c:pt idx="100">
                  <c:v>0.85811700000000002</c:v>
                </c:pt>
                <c:pt idx="101">
                  <c:v>0.81819600000000003</c:v>
                </c:pt>
                <c:pt idx="102">
                  <c:v>0.77980700000000003</c:v>
                </c:pt>
                <c:pt idx="103">
                  <c:v>0.83856900000000001</c:v>
                </c:pt>
                <c:pt idx="104">
                  <c:v>0.87743000000000004</c:v>
                </c:pt>
                <c:pt idx="105">
                  <c:v>0.819021</c:v>
                </c:pt>
                <c:pt idx="106">
                  <c:v>0.83915799999999996</c:v>
                </c:pt>
                <c:pt idx="107">
                  <c:v>0.83809800000000001</c:v>
                </c:pt>
                <c:pt idx="108">
                  <c:v>0.87695900000000004</c:v>
                </c:pt>
                <c:pt idx="109">
                  <c:v>0.83750899999999995</c:v>
                </c:pt>
                <c:pt idx="110">
                  <c:v>0.83868699999999996</c:v>
                </c:pt>
                <c:pt idx="111">
                  <c:v>0.81890300000000005</c:v>
                </c:pt>
                <c:pt idx="112">
                  <c:v>0.81878499999999999</c:v>
                </c:pt>
                <c:pt idx="113">
                  <c:v>0.81831399999999999</c:v>
                </c:pt>
                <c:pt idx="114">
                  <c:v>0.85694000000000004</c:v>
                </c:pt>
                <c:pt idx="115">
                  <c:v>0.83856900000000001</c:v>
                </c:pt>
                <c:pt idx="116">
                  <c:v>0.83880399999999999</c:v>
                </c:pt>
                <c:pt idx="117">
                  <c:v>0.83797999999999995</c:v>
                </c:pt>
                <c:pt idx="118">
                  <c:v>0.87660499999999997</c:v>
                </c:pt>
                <c:pt idx="119">
                  <c:v>0.79935500000000004</c:v>
                </c:pt>
                <c:pt idx="120">
                  <c:v>0.85776399999999997</c:v>
                </c:pt>
                <c:pt idx="121">
                  <c:v>0.85776399999999997</c:v>
                </c:pt>
                <c:pt idx="122">
                  <c:v>0.83868699999999996</c:v>
                </c:pt>
                <c:pt idx="123">
                  <c:v>0.81831399999999999</c:v>
                </c:pt>
                <c:pt idx="124">
                  <c:v>0.83809800000000001</c:v>
                </c:pt>
                <c:pt idx="125">
                  <c:v>0.83845099999999995</c:v>
                </c:pt>
                <c:pt idx="126">
                  <c:v>0.83868699999999996</c:v>
                </c:pt>
                <c:pt idx="127">
                  <c:v>0.83809800000000001</c:v>
                </c:pt>
                <c:pt idx="128">
                  <c:v>0.83821599999999996</c:v>
                </c:pt>
                <c:pt idx="129">
                  <c:v>0.83821599999999996</c:v>
                </c:pt>
                <c:pt idx="130">
                  <c:v>0.85788200000000003</c:v>
                </c:pt>
                <c:pt idx="131">
                  <c:v>0.85717500000000002</c:v>
                </c:pt>
                <c:pt idx="132">
                  <c:v>0.83762700000000001</c:v>
                </c:pt>
                <c:pt idx="133">
                  <c:v>0.83809800000000001</c:v>
                </c:pt>
                <c:pt idx="134">
                  <c:v>0.83856900000000001</c:v>
                </c:pt>
                <c:pt idx="135">
                  <c:v>0.83833299999999999</c:v>
                </c:pt>
                <c:pt idx="136">
                  <c:v>0.83821599999999996</c:v>
                </c:pt>
                <c:pt idx="137">
                  <c:v>0.83762700000000001</c:v>
                </c:pt>
                <c:pt idx="138">
                  <c:v>0.83797999999999995</c:v>
                </c:pt>
                <c:pt idx="139">
                  <c:v>0.79935500000000004</c:v>
                </c:pt>
                <c:pt idx="140">
                  <c:v>0.81772500000000004</c:v>
                </c:pt>
                <c:pt idx="141">
                  <c:v>0.81913899999999995</c:v>
                </c:pt>
                <c:pt idx="142">
                  <c:v>0.79888400000000004</c:v>
                </c:pt>
                <c:pt idx="143">
                  <c:v>0.81819600000000003</c:v>
                </c:pt>
                <c:pt idx="144">
                  <c:v>0.81796100000000005</c:v>
                </c:pt>
                <c:pt idx="145">
                  <c:v>0.83833299999999999</c:v>
                </c:pt>
                <c:pt idx="146">
                  <c:v>0.83833299999999999</c:v>
                </c:pt>
                <c:pt idx="147">
                  <c:v>0.83762700000000001</c:v>
                </c:pt>
                <c:pt idx="148">
                  <c:v>0.81890300000000005</c:v>
                </c:pt>
                <c:pt idx="149">
                  <c:v>0.837862</c:v>
                </c:pt>
                <c:pt idx="150">
                  <c:v>0.83845099999999995</c:v>
                </c:pt>
                <c:pt idx="151">
                  <c:v>0.81890300000000005</c:v>
                </c:pt>
                <c:pt idx="152">
                  <c:v>0.79864800000000002</c:v>
                </c:pt>
                <c:pt idx="153">
                  <c:v>0.79864800000000002</c:v>
                </c:pt>
                <c:pt idx="154">
                  <c:v>0.83868699999999996</c:v>
                </c:pt>
                <c:pt idx="155">
                  <c:v>0.79864800000000002</c:v>
                </c:pt>
                <c:pt idx="156">
                  <c:v>0.79864800000000002</c:v>
                </c:pt>
                <c:pt idx="157">
                  <c:v>0.81843200000000005</c:v>
                </c:pt>
                <c:pt idx="158">
                  <c:v>0.81855</c:v>
                </c:pt>
                <c:pt idx="159">
                  <c:v>0.77910000000000001</c:v>
                </c:pt>
                <c:pt idx="160">
                  <c:v>0.83750899999999995</c:v>
                </c:pt>
                <c:pt idx="161">
                  <c:v>0.77921799999999997</c:v>
                </c:pt>
                <c:pt idx="162">
                  <c:v>0.81878499999999999</c:v>
                </c:pt>
                <c:pt idx="163">
                  <c:v>0.79829499999999998</c:v>
                </c:pt>
                <c:pt idx="164">
                  <c:v>0.79829499999999998</c:v>
                </c:pt>
                <c:pt idx="165">
                  <c:v>0.77933600000000003</c:v>
                </c:pt>
                <c:pt idx="166">
                  <c:v>0.77910000000000001</c:v>
                </c:pt>
                <c:pt idx="167">
                  <c:v>0.77886500000000003</c:v>
                </c:pt>
                <c:pt idx="168">
                  <c:v>0.79876599999999998</c:v>
                </c:pt>
                <c:pt idx="169">
                  <c:v>0.79900199999999999</c:v>
                </c:pt>
                <c:pt idx="170">
                  <c:v>0.81855</c:v>
                </c:pt>
                <c:pt idx="171">
                  <c:v>0.77933600000000003</c:v>
                </c:pt>
                <c:pt idx="172">
                  <c:v>0.83762700000000001</c:v>
                </c:pt>
                <c:pt idx="173">
                  <c:v>0.79853099999999999</c:v>
                </c:pt>
                <c:pt idx="174">
                  <c:v>0.81796100000000005</c:v>
                </c:pt>
                <c:pt idx="175">
                  <c:v>0.77910000000000001</c:v>
                </c:pt>
                <c:pt idx="176">
                  <c:v>0.77886500000000003</c:v>
                </c:pt>
                <c:pt idx="177">
                  <c:v>0.759552</c:v>
                </c:pt>
                <c:pt idx="178">
                  <c:v>0.77886500000000003</c:v>
                </c:pt>
                <c:pt idx="179">
                  <c:v>0.79876599999999998</c:v>
                </c:pt>
                <c:pt idx="180">
                  <c:v>0.81913899999999995</c:v>
                </c:pt>
                <c:pt idx="181">
                  <c:v>0.79864800000000002</c:v>
                </c:pt>
                <c:pt idx="182">
                  <c:v>0.79864800000000002</c:v>
                </c:pt>
                <c:pt idx="183">
                  <c:v>0.79864800000000002</c:v>
                </c:pt>
                <c:pt idx="184">
                  <c:v>0.79817700000000003</c:v>
                </c:pt>
                <c:pt idx="185">
                  <c:v>0.79841300000000004</c:v>
                </c:pt>
                <c:pt idx="186">
                  <c:v>0.81843200000000005</c:v>
                </c:pt>
                <c:pt idx="187">
                  <c:v>0.79853099999999999</c:v>
                </c:pt>
                <c:pt idx="188">
                  <c:v>0.81855</c:v>
                </c:pt>
                <c:pt idx="189">
                  <c:v>0.739062</c:v>
                </c:pt>
                <c:pt idx="190">
                  <c:v>0.77957100000000001</c:v>
                </c:pt>
                <c:pt idx="191">
                  <c:v>0.77886500000000003</c:v>
                </c:pt>
                <c:pt idx="192">
                  <c:v>0.81749000000000005</c:v>
                </c:pt>
                <c:pt idx="193">
                  <c:v>0.79876599999999998</c:v>
                </c:pt>
                <c:pt idx="194">
                  <c:v>0.79782399999999998</c:v>
                </c:pt>
                <c:pt idx="195">
                  <c:v>0.79817700000000003</c:v>
                </c:pt>
                <c:pt idx="196">
                  <c:v>0.818079</c:v>
                </c:pt>
                <c:pt idx="197">
                  <c:v>0.79911900000000002</c:v>
                </c:pt>
                <c:pt idx="198">
                  <c:v>0.77898199999999995</c:v>
                </c:pt>
                <c:pt idx="199">
                  <c:v>0.79770600000000003</c:v>
                </c:pt>
                <c:pt idx="200">
                  <c:v>0.818079</c:v>
                </c:pt>
                <c:pt idx="201">
                  <c:v>0.77910000000000001</c:v>
                </c:pt>
                <c:pt idx="202">
                  <c:v>0.79876599999999998</c:v>
                </c:pt>
                <c:pt idx="203">
                  <c:v>0.77851099999999995</c:v>
                </c:pt>
                <c:pt idx="204">
                  <c:v>0.77874699999999997</c:v>
                </c:pt>
                <c:pt idx="205">
                  <c:v>0.77945299999999995</c:v>
                </c:pt>
                <c:pt idx="206">
                  <c:v>0.79888400000000004</c:v>
                </c:pt>
                <c:pt idx="207">
                  <c:v>0.79864800000000002</c:v>
                </c:pt>
                <c:pt idx="208">
                  <c:v>0.79864800000000002</c:v>
                </c:pt>
                <c:pt idx="209">
                  <c:v>0.79853099999999999</c:v>
                </c:pt>
                <c:pt idx="210">
                  <c:v>0.81772500000000004</c:v>
                </c:pt>
                <c:pt idx="211">
                  <c:v>0.77862900000000002</c:v>
                </c:pt>
                <c:pt idx="212">
                  <c:v>0.79794200000000004</c:v>
                </c:pt>
                <c:pt idx="213">
                  <c:v>0.77933600000000003</c:v>
                </c:pt>
                <c:pt idx="214">
                  <c:v>0.75943400000000005</c:v>
                </c:pt>
                <c:pt idx="215">
                  <c:v>0.79794200000000004</c:v>
                </c:pt>
                <c:pt idx="216">
                  <c:v>0.818079</c:v>
                </c:pt>
                <c:pt idx="217">
                  <c:v>0.77945299999999995</c:v>
                </c:pt>
                <c:pt idx="218">
                  <c:v>0.77874699999999997</c:v>
                </c:pt>
                <c:pt idx="219">
                  <c:v>0.79829499999999998</c:v>
                </c:pt>
                <c:pt idx="220">
                  <c:v>0.79876599999999998</c:v>
                </c:pt>
                <c:pt idx="221">
                  <c:v>0.77921799999999997</c:v>
                </c:pt>
                <c:pt idx="222">
                  <c:v>0.77803999999999995</c:v>
                </c:pt>
                <c:pt idx="223">
                  <c:v>0.77851099999999995</c:v>
                </c:pt>
                <c:pt idx="224">
                  <c:v>0.75884499999999999</c:v>
                </c:pt>
                <c:pt idx="225">
                  <c:v>0.77910000000000001</c:v>
                </c:pt>
                <c:pt idx="226">
                  <c:v>0.77886500000000003</c:v>
                </c:pt>
                <c:pt idx="227">
                  <c:v>0.75943400000000005</c:v>
                </c:pt>
                <c:pt idx="228">
                  <c:v>0.77874699999999997</c:v>
                </c:pt>
                <c:pt idx="229">
                  <c:v>0.817608</c:v>
                </c:pt>
                <c:pt idx="230">
                  <c:v>0.77945299999999995</c:v>
                </c:pt>
                <c:pt idx="231">
                  <c:v>0.75943400000000005</c:v>
                </c:pt>
                <c:pt idx="232">
                  <c:v>0.77910000000000001</c:v>
                </c:pt>
                <c:pt idx="233">
                  <c:v>0.77827599999999997</c:v>
                </c:pt>
                <c:pt idx="234">
                  <c:v>0.77827599999999997</c:v>
                </c:pt>
                <c:pt idx="235">
                  <c:v>0.79829499999999998</c:v>
                </c:pt>
                <c:pt idx="236">
                  <c:v>0.75861000000000001</c:v>
                </c:pt>
                <c:pt idx="237">
                  <c:v>0.75884499999999999</c:v>
                </c:pt>
                <c:pt idx="238">
                  <c:v>0.75943400000000005</c:v>
                </c:pt>
                <c:pt idx="239">
                  <c:v>0.77839400000000003</c:v>
                </c:pt>
                <c:pt idx="240">
                  <c:v>0.79841300000000004</c:v>
                </c:pt>
                <c:pt idx="241">
                  <c:v>0.75919899999999996</c:v>
                </c:pt>
                <c:pt idx="242">
                  <c:v>0.77886500000000003</c:v>
                </c:pt>
                <c:pt idx="243">
                  <c:v>0.77886500000000003</c:v>
                </c:pt>
                <c:pt idx="244">
                  <c:v>0.75872799999999996</c:v>
                </c:pt>
                <c:pt idx="245">
                  <c:v>0.77839400000000003</c:v>
                </c:pt>
                <c:pt idx="246">
                  <c:v>0.77839400000000003</c:v>
                </c:pt>
                <c:pt idx="247">
                  <c:v>0.77874699999999997</c:v>
                </c:pt>
                <c:pt idx="248">
                  <c:v>0.77874699999999997</c:v>
                </c:pt>
                <c:pt idx="249">
                  <c:v>0.75896300000000005</c:v>
                </c:pt>
                <c:pt idx="250">
                  <c:v>0.79805999999999999</c:v>
                </c:pt>
                <c:pt idx="251">
                  <c:v>0.75919899999999996</c:v>
                </c:pt>
                <c:pt idx="252">
                  <c:v>0.73917999999999995</c:v>
                </c:pt>
                <c:pt idx="253">
                  <c:v>0.77851099999999995</c:v>
                </c:pt>
                <c:pt idx="254">
                  <c:v>0.77839400000000003</c:v>
                </c:pt>
                <c:pt idx="255">
                  <c:v>0.75849200000000006</c:v>
                </c:pt>
                <c:pt idx="256">
                  <c:v>0.79770600000000003</c:v>
                </c:pt>
                <c:pt idx="257">
                  <c:v>0.77862900000000002</c:v>
                </c:pt>
                <c:pt idx="258">
                  <c:v>0.75872799999999996</c:v>
                </c:pt>
                <c:pt idx="259">
                  <c:v>0.75884499999999999</c:v>
                </c:pt>
                <c:pt idx="260">
                  <c:v>0.77862900000000002</c:v>
                </c:pt>
                <c:pt idx="261">
                  <c:v>0.81784299999999999</c:v>
                </c:pt>
                <c:pt idx="262">
                  <c:v>0.79758799999999996</c:v>
                </c:pt>
                <c:pt idx="263">
                  <c:v>0.77862900000000002</c:v>
                </c:pt>
                <c:pt idx="264">
                  <c:v>0.71904299999999999</c:v>
                </c:pt>
                <c:pt idx="265">
                  <c:v>0.77827599999999997</c:v>
                </c:pt>
                <c:pt idx="266">
                  <c:v>0.77827599999999997</c:v>
                </c:pt>
                <c:pt idx="267">
                  <c:v>0.79794200000000004</c:v>
                </c:pt>
                <c:pt idx="268">
                  <c:v>0.77874699999999997</c:v>
                </c:pt>
                <c:pt idx="269">
                  <c:v>0.77756899999999995</c:v>
                </c:pt>
                <c:pt idx="270">
                  <c:v>0.75919899999999996</c:v>
                </c:pt>
                <c:pt idx="271">
                  <c:v>0.75884499999999999</c:v>
                </c:pt>
                <c:pt idx="272">
                  <c:v>0.75908100000000001</c:v>
                </c:pt>
                <c:pt idx="273">
                  <c:v>0.77886500000000003</c:v>
                </c:pt>
                <c:pt idx="274">
                  <c:v>0.77815800000000002</c:v>
                </c:pt>
                <c:pt idx="275">
                  <c:v>0.77827599999999997</c:v>
                </c:pt>
                <c:pt idx="276">
                  <c:v>0.75884499999999999</c:v>
                </c:pt>
                <c:pt idx="277">
                  <c:v>0.75861000000000001</c:v>
                </c:pt>
                <c:pt idx="278">
                  <c:v>0.77815800000000002</c:v>
                </c:pt>
                <c:pt idx="279">
                  <c:v>0.75896300000000005</c:v>
                </c:pt>
                <c:pt idx="280">
                  <c:v>0.77815800000000002</c:v>
                </c:pt>
                <c:pt idx="281">
                  <c:v>0.75849200000000006</c:v>
                </c:pt>
                <c:pt idx="282">
                  <c:v>0.77910000000000001</c:v>
                </c:pt>
                <c:pt idx="283">
                  <c:v>0.73917999999999995</c:v>
                </c:pt>
                <c:pt idx="284">
                  <c:v>0.75849200000000006</c:v>
                </c:pt>
                <c:pt idx="285">
                  <c:v>0.77780499999999997</c:v>
                </c:pt>
                <c:pt idx="286">
                  <c:v>0.73917999999999995</c:v>
                </c:pt>
                <c:pt idx="287">
                  <c:v>0.739062</c:v>
                </c:pt>
                <c:pt idx="288">
                  <c:v>0.73847300000000005</c:v>
                </c:pt>
                <c:pt idx="289">
                  <c:v>0.77851099999999995</c:v>
                </c:pt>
                <c:pt idx="290">
                  <c:v>0.75884499999999999</c:v>
                </c:pt>
                <c:pt idx="291">
                  <c:v>0.73917999999999995</c:v>
                </c:pt>
                <c:pt idx="292">
                  <c:v>0.77839400000000003</c:v>
                </c:pt>
                <c:pt idx="293">
                  <c:v>0.739062</c:v>
                </c:pt>
                <c:pt idx="294">
                  <c:v>0.77780499999999997</c:v>
                </c:pt>
                <c:pt idx="295">
                  <c:v>0.75861000000000001</c:v>
                </c:pt>
                <c:pt idx="296">
                  <c:v>0.73917999999999995</c:v>
                </c:pt>
                <c:pt idx="297">
                  <c:v>0.75872799999999996</c:v>
                </c:pt>
                <c:pt idx="298">
                  <c:v>0.75861000000000001</c:v>
                </c:pt>
                <c:pt idx="299">
                  <c:v>0.71880699999999997</c:v>
                </c:pt>
                <c:pt idx="300">
                  <c:v>0.75825699999999996</c:v>
                </c:pt>
                <c:pt idx="301">
                  <c:v>0.79782399999999998</c:v>
                </c:pt>
                <c:pt idx="302">
                  <c:v>0.75813900000000001</c:v>
                </c:pt>
                <c:pt idx="303">
                  <c:v>0.75825699999999996</c:v>
                </c:pt>
                <c:pt idx="304">
                  <c:v>0.75849200000000006</c:v>
                </c:pt>
                <c:pt idx="305">
                  <c:v>0.738591</c:v>
                </c:pt>
                <c:pt idx="306">
                  <c:v>0.75884499999999999</c:v>
                </c:pt>
                <c:pt idx="307">
                  <c:v>0.75872799999999996</c:v>
                </c:pt>
                <c:pt idx="308">
                  <c:v>0.75872799999999996</c:v>
                </c:pt>
                <c:pt idx="309">
                  <c:v>0.739062</c:v>
                </c:pt>
                <c:pt idx="310">
                  <c:v>0.79782399999999998</c:v>
                </c:pt>
                <c:pt idx="311">
                  <c:v>0.77792300000000003</c:v>
                </c:pt>
                <c:pt idx="312">
                  <c:v>0.75825699999999996</c:v>
                </c:pt>
                <c:pt idx="313">
                  <c:v>0.73870800000000003</c:v>
                </c:pt>
                <c:pt idx="314">
                  <c:v>0.75861000000000001</c:v>
                </c:pt>
                <c:pt idx="315">
                  <c:v>0.73929699999999998</c:v>
                </c:pt>
                <c:pt idx="316">
                  <c:v>0.73917999999999995</c:v>
                </c:pt>
                <c:pt idx="317">
                  <c:v>0.77827599999999997</c:v>
                </c:pt>
                <c:pt idx="318">
                  <c:v>0.73917999999999995</c:v>
                </c:pt>
                <c:pt idx="319">
                  <c:v>0.69902299999999995</c:v>
                </c:pt>
                <c:pt idx="320">
                  <c:v>0.71916000000000002</c:v>
                </c:pt>
                <c:pt idx="321">
                  <c:v>0.75861000000000001</c:v>
                </c:pt>
                <c:pt idx="322">
                  <c:v>0.73917999999999995</c:v>
                </c:pt>
                <c:pt idx="323">
                  <c:v>0.738591</c:v>
                </c:pt>
                <c:pt idx="324">
                  <c:v>0.71916000000000002</c:v>
                </c:pt>
                <c:pt idx="325">
                  <c:v>0.71916000000000002</c:v>
                </c:pt>
                <c:pt idx="326">
                  <c:v>0.73894400000000005</c:v>
                </c:pt>
                <c:pt idx="327">
                  <c:v>0.73882599999999998</c:v>
                </c:pt>
                <c:pt idx="328">
                  <c:v>0.75872799999999996</c:v>
                </c:pt>
                <c:pt idx="329">
                  <c:v>0.73882599999999998</c:v>
                </c:pt>
                <c:pt idx="330">
                  <c:v>0.71916000000000002</c:v>
                </c:pt>
                <c:pt idx="331">
                  <c:v>0.77780499999999997</c:v>
                </c:pt>
                <c:pt idx="332">
                  <c:v>0.75837399999999999</c:v>
                </c:pt>
                <c:pt idx="333">
                  <c:v>0.739062</c:v>
                </c:pt>
                <c:pt idx="334">
                  <c:v>0.73894400000000005</c:v>
                </c:pt>
                <c:pt idx="335">
                  <c:v>0.71916000000000002</c:v>
                </c:pt>
                <c:pt idx="336">
                  <c:v>0.75825699999999996</c:v>
                </c:pt>
                <c:pt idx="337">
                  <c:v>0.73894400000000005</c:v>
                </c:pt>
                <c:pt idx="338">
                  <c:v>0.75825699999999996</c:v>
                </c:pt>
                <c:pt idx="339">
                  <c:v>0.71892500000000004</c:v>
                </c:pt>
                <c:pt idx="340">
                  <c:v>0.75884499999999999</c:v>
                </c:pt>
                <c:pt idx="341">
                  <c:v>0.75896300000000005</c:v>
                </c:pt>
                <c:pt idx="342">
                  <c:v>0.75861000000000001</c:v>
                </c:pt>
                <c:pt idx="343">
                  <c:v>0.739062</c:v>
                </c:pt>
                <c:pt idx="344">
                  <c:v>0.71857199999999999</c:v>
                </c:pt>
                <c:pt idx="345">
                  <c:v>0.73917999999999995</c:v>
                </c:pt>
                <c:pt idx="346">
                  <c:v>0.73870800000000003</c:v>
                </c:pt>
                <c:pt idx="347">
                  <c:v>0.738591</c:v>
                </c:pt>
                <c:pt idx="348">
                  <c:v>0.71904299999999999</c:v>
                </c:pt>
                <c:pt idx="349">
                  <c:v>0.73894400000000005</c:v>
                </c:pt>
                <c:pt idx="350">
                  <c:v>0.71868900000000002</c:v>
                </c:pt>
                <c:pt idx="351">
                  <c:v>0.71892500000000004</c:v>
                </c:pt>
                <c:pt idx="352">
                  <c:v>0.71916000000000002</c:v>
                </c:pt>
                <c:pt idx="353">
                  <c:v>0.77851099999999995</c:v>
                </c:pt>
                <c:pt idx="354">
                  <c:v>0.75872799999999996</c:v>
                </c:pt>
                <c:pt idx="355">
                  <c:v>0.69914100000000001</c:v>
                </c:pt>
                <c:pt idx="356">
                  <c:v>0.69890600000000003</c:v>
                </c:pt>
                <c:pt idx="357">
                  <c:v>0.739062</c:v>
                </c:pt>
                <c:pt idx="358">
                  <c:v>0.73894400000000005</c:v>
                </c:pt>
                <c:pt idx="359">
                  <c:v>0.75825699999999996</c:v>
                </c:pt>
                <c:pt idx="360">
                  <c:v>0.71880699999999997</c:v>
                </c:pt>
                <c:pt idx="361">
                  <c:v>0.71892500000000004</c:v>
                </c:pt>
                <c:pt idx="362">
                  <c:v>0.73917999999999995</c:v>
                </c:pt>
                <c:pt idx="363">
                  <c:v>0.71892500000000004</c:v>
                </c:pt>
                <c:pt idx="364">
                  <c:v>0.738591</c:v>
                </c:pt>
                <c:pt idx="365">
                  <c:v>0.71868900000000002</c:v>
                </c:pt>
                <c:pt idx="366">
                  <c:v>0.73870800000000003</c:v>
                </c:pt>
                <c:pt idx="367">
                  <c:v>0.73823700000000003</c:v>
                </c:pt>
                <c:pt idx="368">
                  <c:v>0.75790299999999999</c:v>
                </c:pt>
                <c:pt idx="369">
                  <c:v>0.739062</c:v>
                </c:pt>
                <c:pt idx="370">
                  <c:v>0.73835499999999998</c:v>
                </c:pt>
                <c:pt idx="371">
                  <c:v>0.71916000000000002</c:v>
                </c:pt>
                <c:pt idx="372">
                  <c:v>0.73894400000000005</c:v>
                </c:pt>
                <c:pt idx="373">
                  <c:v>0.71916000000000002</c:v>
                </c:pt>
                <c:pt idx="374">
                  <c:v>0.73800200000000005</c:v>
                </c:pt>
                <c:pt idx="375">
                  <c:v>0.69902299999999995</c:v>
                </c:pt>
                <c:pt idx="376">
                  <c:v>0.75884499999999999</c:v>
                </c:pt>
                <c:pt idx="377">
                  <c:v>0.77768700000000002</c:v>
                </c:pt>
                <c:pt idx="378">
                  <c:v>0.739062</c:v>
                </c:pt>
                <c:pt idx="379">
                  <c:v>0.738591</c:v>
                </c:pt>
                <c:pt idx="380">
                  <c:v>0.73882599999999998</c:v>
                </c:pt>
                <c:pt idx="381">
                  <c:v>0.73894400000000005</c:v>
                </c:pt>
                <c:pt idx="382">
                  <c:v>0.738591</c:v>
                </c:pt>
                <c:pt idx="383">
                  <c:v>0.71904299999999999</c:v>
                </c:pt>
                <c:pt idx="384">
                  <c:v>0.73812</c:v>
                </c:pt>
                <c:pt idx="385">
                  <c:v>0.738591</c:v>
                </c:pt>
                <c:pt idx="386">
                  <c:v>0.71916000000000002</c:v>
                </c:pt>
                <c:pt idx="387">
                  <c:v>0.73882599999999998</c:v>
                </c:pt>
                <c:pt idx="388">
                  <c:v>0.71904299999999999</c:v>
                </c:pt>
                <c:pt idx="389">
                  <c:v>0.71857199999999999</c:v>
                </c:pt>
                <c:pt idx="390">
                  <c:v>0.75790299999999999</c:v>
                </c:pt>
                <c:pt idx="391">
                  <c:v>0.71868900000000002</c:v>
                </c:pt>
                <c:pt idx="392">
                  <c:v>0.73835499999999998</c:v>
                </c:pt>
                <c:pt idx="393">
                  <c:v>0.71868900000000002</c:v>
                </c:pt>
                <c:pt idx="394">
                  <c:v>0.75813900000000001</c:v>
                </c:pt>
                <c:pt idx="395">
                  <c:v>0.73800200000000005</c:v>
                </c:pt>
                <c:pt idx="396">
                  <c:v>0.71892500000000004</c:v>
                </c:pt>
                <c:pt idx="397">
                  <c:v>0.75837399999999999</c:v>
                </c:pt>
                <c:pt idx="398">
                  <c:v>0.738591</c:v>
                </c:pt>
                <c:pt idx="399">
                  <c:v>0.71868900000000002</c:v>
                </c:pt>
                <c:pt idx="400">
                  <c:v>0.73812</c:v>
                </c:pt>
                <c:pt idx="401">
                  <c:v>0.738591</c:v>
                </c:pt>
                <c:pt idx="402">
                  <c:v>0.71892500000000004</c:v>
                </c:pt>
                <c:pt idx="403">
                  <c:v>0.71880699999999997</c:v>
                </c:pt>
                <c:pt idx="404">
                  <c:v>0.75790299999999999</c:v>
                </c:pt>
                <c:pt idx="405">
                  <c:v>0.75754999999999995</c:v>
                </c:pt>
                <c:pt idx="406">
                  <c:v>0.75837399999999999</c:v>
                </c:pt>
                <c:pt idx="407">
                  <c:v>0.71880699999999997</c:v>
                </c:pt>
                <c:pt idx="408">
                  <c:v>0.73847300000000005</c:v>
                </c:pt>
                <c:pt idx="409">
                  <c:v>0.75778599999999996</c:v>
                </c:pt>
                <c:pt idx="410">
                  <c:v>0.69867000000000001</c:v>
                </c:pt>
                <c:pt idx="411">
                  <c:v>0.69902299999999995</c:v>
                </c:pt>
                <c:pt idx="412">
                  <c:v>0.71868900000000002</c:v>
                </c:pt>
                <c:pt idx="413">
                  <c:v>0.69890600000000003</c:v>
                </c:pt>
                <c:pt idx="414">
                  <c:v>0.73823700000000003</c:v>
                </c:pt>
                <c:pt idx="415">
                  <c:v>0.69878799999999996</c:v>
                </c:pt>
                <c:pt idx="416">
                  <c:v>0.69878799999999996</c:v>
                </c:pt>
                <c:pt idx="417">
                  <c:v>0.69914100000000001</c:v>
                </c:pt>
                <c:pt idx="418">
                  <c:v>0.69867000000000001</c:v>
                </c:pt>
                <c:pt idx="419">
                  <c:v>0.69867000000000001</c:v>
                </c:pt>
                <c:pt idx="420">
                  <c:v>0.71821800000000002</c:v>
                </c:pt>
                <c:pt idx="421">
                  <c:v>0.71868900000000002</c:v>
                </c:pt>
                <c:pt idx="422">
                  <c:v>0.69890600000000003</c:v>
                </c:pt>
                <c:pt idx="423">
                  <c:v>0.738591</c:v>
                </c:pt>
                <c:pt idx="424">
                  <c:v>0.69902299999999995</c:v>
                </c:pt>
                <c:pt idx="425">
                  <c:v>0.69843500000000003</c:v>
                </c:pt>
                <c:pt idx="426">
                  <c:v>0.71845400000000004</c:v>
                </c:pt>
                <c:pt idx="427">
                  <c:v>0.71845400000000004</c:v>
                </c:pt>
                <c:pt idx="428">
                  <c:v>0.71892500000000004</c:v>
                </c:pt>
                <c:pt idx="429">
                  <c:v>0.71880699999999997</c:v>
                </c:pt>
                <c:pt idx="430">
                  <c:v>0.69878799999999996</c:v>
                </c:pt>
                <c:pt idx="431">
                  <c:v>0.73882599999999998</c:v>
                </c:pt>
                <c:pt idx="432">
                  <c:v>0.71904299999999999</c:v>
                </c:pt>
                <c:pt idx="433">
                  <c:v>0.75802099999999994</c:v>
                </c:pt>
                <c:pt idx="434">
                  <c:v>0.71857199999999999</c:v>
                </c:pt>
                <c:pt idx="435">
                  <c:v>0.71892500000000004</c:v>
                </c:pt>
                <c:pt idx="436">
                  <c:v>0.71904299999999999</c:v>
                </c:pt>
                <c:pt idx="437">
                  <c:v>0.738591</c:v>
                </c:pt>
                <c:pt idx="438">
                  <c:v>0.69890600000000003</c:v>
                </c:pt>
                <c:pt idx="439">
                  <c:v>0.73835499999999998</c:v>
                </c:pt>
                <c:pt idx="440">
                  <c:v>0.69902299999999995</c:v>
                </c:pt>
                <c:pt idx="441">
                  <c:v>0.71892500000000004</c:v>
                </c:pt>
                <c:pt idx="442">
                  <c:v>0.73812</c:v>
                </c:pt>
                <c:pt idx="443">
                  <c:v>0.71845400000000004</c:v>
                </c:pt>
                <c:pt idx="444">
                  <c:v>0.71857199999999999</c:v>
                </c:pt>
                <c:pt idx="445">
                  <c:v>0.71868900000000002</c:v>
                </c:pt>
                <c:pt idx="446">
                  <c:v>0.67853300000000005</c:v>
                </c:pt>
                <c:pt idx="447">
                  <c:v>0.71904299999999999</c:v>
                </c:pt>
                <c:pt idx="448">
                  <c:v>0.71798300000000004</c:v>
                </c:pt>
                <c:pt idx="449">
                  <c:v>0.69890600000000003</c:v>
                </c:pt>
                <c:pt idx="450">
                  <c:v>0.73823700000000003</c:v>
                </c:pt>
                <c:pt idx="451">
                  <c:v>0.71845400000000004</c:v>
                </c:pt>
                <c:pt idx="452">
                  <c:v>0.73882599999999998</c:v>
                </c:pt>
                <c:pt idx="453">
                  <c:v>0.71857199999999999</c:v>
                </c:pt>
                <c:pt idx="454">
                  <c:v>0.71845400000000004</c:v>
                </c:pt>
                <c:pt idx="455">
                  <c:v>0.69902299999999995</c:v>
                </c:pt>
                <c:pt idx="456">
                  <c:v>0.73788399999999998</c:v>
                </c:pt>
                <c:pt idx="457">
                  <c:v>0.67900400000000005</c:v>
                </c:pt>
                <c:pt idx="458">
                  <c:v>0.71845400000000004</c:v>
                </c:pt>
                <c:pt idx="459">
                  <c:v>0.71845400000000004</c:v>
                </c:pt>
                <c:pt idx="460">
                  <c:v>0.678651</c:v>
                </c:pt>
                <c:pt idx="461">
                  <c:v>0.73823700000000003</c:v>
                </c:pt>
                <c:pt idx="462">
                  <c:v>0.71833599999999997</c:v>
                </c:pt>
                <c:pt idx="463">
                  <c:v>0.71821800000000002</c:v>
                </c:pt>
                <c:pt idx="464">
                  <c:v>0.69878799999999996</c:v>
                </c:pt>
                <c:pt idx="465">
                  <c:v>0.69867000000000001</c:v>
                </c:pt>
                <c:pt idx="466">
                  <c:v>0.69867000000000001</c:v>
                </c:pt>
                <c:pt idx="467">
                  <c:v>0.73812</c:v>
                </c:pt>
                <c:pt idx="468">
                  <c:v>0.65898500000000004</c:v>
                </c:pt>
                <c:pt idx="469">
                  <c:v>0.69808099999999995</c:v>
                </c:pt>
                <c:pt idx="470">
                  <c:v>0.69902299999999995</c:v>
                </c:pt>
                <c:pt idx="471">
                  <c:v>0.69843500000000003</c:v>
                </c:pt>
                <c:pt idx="472">
                  <c:v>0.71857199999999999</c:v>
                </c:pt>
                <c:pt idx="473">
                  <c:v>0.71904299999999999</c:v>
                </c:pt>
                <c:pt idx="474">
                  <c:v>0.678651</c:v>
                </c:pt>
                <c:pt idx="475">
                  <c:v>0.69855199999999995</c:v>
                </c:pt>
                <c:pt idx="476">
                  <c:v>0.71809999999999996</c:v>
                </c:pt>
                <c:pt idx="477">
                  <c:v>0.67900400000000005</c:v>
                </c:pt>
                <c:pt idx="478">
                  <c:v>0.69867000000000001</c:v>
                </c:pt>
                <c:pt idx="479">
                  <c:v>0.71845400000000004</c:v>
                </c:pt>
                <c:pt idx="480">
                  <c:v>0.69819900000000001</c:v>
                </c:pt>
                <c:pt idx="481">
                  <c:v>0.67900400000000005</c:v>
                </c:pt>
                <c:pt idx="482">
                  <c:v>0.69867000000000001</c:v>
                </c:pt>
                <c:pt idx="483">
                  <c:v>0.69831699999999997</c:v>
                </c:pt>
                <c:pt idx="484">
                  <c:v>0.69867000000000001</c:v>
                </c:pt>
                <c:pt idx="485">
                  <c:v>0.73788399999999998</c:v>
                </c:pt>
                <c:pt idx="486">
                  <c:v>0.69831699999999997</c:v>
                </c:pt>
                <c:pt idx="487">
                  <c:v>0.69867000000000001</c:v>
                </c:pt>
                <c:pt idx="488">
                  <c:v>0.69843500000000003</c:v>
                </c:pt>
                <c:pt idx="489">
                  <c:v>0.73776600000000003</c:v>
                </c:pt>
                <c:pt idx="490">
                  <c:v>0.69855199999999995</c:v>
                </c:pt>
                <c:pt idx="491">
                  <c:v>0.67900400000000005</c:v>
                </c:pt>
                <c:pt idx="492">
                  <c:v>0.678651</c:v>
                </c:pt>
                <c:pt idx="493">
                  <c:v>0.71892500000000004</c:v>
                </c:pt>
                <c:pt idx="494">
                  <c:v>0.71857199999999999</c:v>
                </c:pt>
                <c:pt idx="495">
                  <c:v>0.65898500000000004</c:v>
                </c:pt>
                <c:pt idx="496">
                  <c:v>0.69855199999999995</c:v>
                </c:pt>
                <c:pt idx="497">
                  <c:v>0.71857199999999999</c:v>
                </c:pt>
                <c:pt idx="498">
                  <c:v>0.69867000000000001</c:v>
                </c:pt>
                <c:pt idx="499">
                  <c:v>0.678651</c:v>
                </c:pt>
                <c:pt idx="500">
                  <c:v>0.67853300000000005</c:v>
                </c:pt>
                <c:pt idx="501">
                  <c:v>0.71892500000000004</c:v>
                </c:pt>
                <c:pt idx="502">
                  <c:v>0.69831699999999997</c:v>
                </c:pt>
                <c:pt idx="503">
                  <c:v>0.69855199999999995</c:v>
                </c:pt>
                <c:pt idx="504">
                  <c:v>0.71845400000000004</c:v>
                </c:pt>
                <c:pt idx="505">
                  <c:v>0.73823700000000003</c:v>
                </c:pt>
                <c:pt idx="506">
                  <c:v>0.69831699999999997</c:v>
                </c:pt>
                <c:pt idx="507">
                  <c:v>0.69890600000000003</c:v>
                </c:pt>
                <c:pt idx="508">
                  <c:v>0.658632</c:v>
                </c:pt>
                <c:pt idx="509">
                  <c:v>0.69867000000000001</c:v>
                </c:pt>
                <c:pt idx="510">
                  <c:v>0.71868900000000002</c:v>
                </c:pt>
                <c:pt idx="511">
                  <c:v>0.71892500000000004</c:v>
                </c:pt>
                <c:pt idx="512">
                  <c:v>0.73800200000000005</c:v>
                </c:pt>
                <c:pt idx="513">
                  <c:v>0.71798300000000004</c:v>
                </c:pt>
                <c:pt idx="514">
                  <c:v>0.71809999999999996</c:v>
                </c:pt>
                <c:pt idx="515">
                  <c:v>0.67876899999999996</c:v>
                </c:pt>
                <c:pt idx="516">
                  <c:v>0.71809999999999996</c:v>
                </c:pt>
                <c:pt idx="517">
                  <c:v>0.69843500000000003</c:v>
                </c:pt>
                <c:pt idx="518">
                  <c:v>0.678651</c:v>
                </c:pt>
                <c:pt idx="519">
                  <c:v>0.678651</c:v>
                </c:pt>
                <c:pt idx="520">
                  <c:v>0.71833599999999997</c:v>
                </c:pt>
                <c:pt idx="521">
                  <c:v>0.67900400000000005</c:v>
                </c:pt>
                <c:pt idx="522">
                  <c:v>0.67876899999999996</c:v>
                </c:pt>
                <c:pt idx="523">
                  <c:v>0.69902299999999995</c:v>
                </c:pt>
                <c:pt idx="524">
                  <c:v>0.67818000000000001</c:v>
                </c:pt>
                <c:pt idx="525">
                  <c:v>0.67853300000000005</c:v>
                </c:pt>
                <c:pt idx="526">
                  <c:v>0.65898500000000004</c:v>
                </c:pt>
                <c:pt idx="527">
                  <c:v>0.697492</c:v>
                </c:pt>
                <c:pt idx="528">
                  <c:v>0.678651</c:v>
                </c:pt>
                <c:pt idx="529">
                  <c:v>0.65898500000000004</c:v>
                </c:pt>
                <c:pt idx="530">
                  <c:v>0.69855199999999995</c:v>
                </c:pt>
                <c:pt idx="531">
                  <c:v>0.65874900000000003</c:v>
                </c:pt>
                <c:pt idx="532">
                  <c:v>0.71798300000000004</c:v>
                </c:pt>
                <c:pt idx="533">
                  <c:v>0.73788399999999998</c:v>
                </c:pt>
                <c:pt idx="534">
                  <c:v>0.69808099999999995</c:v>
                </c:pt>
                <c:pt idx="535">
                  <c:v>0.67876899999999996</c:v>
                </c:pt>
                <c:pt idx="536">
                  <c:v>0.67888599999999999</c:v>
                </c:pt>
                <c:pt idx="537">
                  <c:v>0.67900400000000005</c:v>
                </c:pt>
                <c:pt idx="538">
                  <c:v>0.65874900000000003</c:v>
                </c:pt>
                <c:pt idx="539">
                  <c:v>0.65898500000000004</c:v>
                </c:pt>
                <c:pt idx="540">
                  <c:v>0.71833599999999997</c:v>
                </c:pt>
                <c:pt idx="541">
                  <c:v>0.71868900000000002</c:v>
                </c:pt>
                <c:pt idx="542">
                  <c:v>0.67888599999999999</c:v>
                </c:pt>
                <c:pt idx="543">
                  <c:v>0.69831699999999997</c:v>
                </c:pt>
                <c:pt idx="544">
                  <c:v>0.678651</c:v>
                </c:pt>
                <c:pt idx="545">
                  <c:v>0.69843500000000003</c:v>
                </c:pt>
                <c:pt idx="546">
                  <c:v>0.71845400000000004</c:v>
                </c:pt>
                <c:pt idx="547">
                  <c:v>0.65851400000000004</c:v>
                </c:pt>
                <c:pt idx="548">
                  <c:v>0.69808099999999995</c:v>
                </c:pt>
                <c:pt idx="549">
                  <c:v>0.67853300000000005</c:v>
                </c:pt>
                <c:pt idx="550">
                  <c:v>0.69796400000000003</c:v>
                </c:pt>
                <c:pt idx="551">
                  <c:v>0.658632</c:v>
                </c:pt>
                <c:pt idx="552">
                  <c:v>0.69867000000000001</c:v>
                </c:pt>
                <c:pt idx="553">
                  <c:v>0.71845400000000004</c:v>
                </c:pt>
                <c:pt idx="554">
                  <c:v>0.69855199999999995</c:v>
                </c:pt>
                <c:pt idx="555">
                  <c:v>0.658632</c:v>
                </c:pt>
                <c:pt idx="556">
                  <c:v>0.67888599999999999</c:v>
                </c:pt>
                <c:pt idx="557">
                  <c:v>0.67853300000000005</c:v>
                </c:pt>
                <c:pt idx="558">
                  <c:v>0.69867000000000001</c:v>
                </c:pt>
                <c:pt idx="559">
                  <c:v>0.69831699999999997</c:v>
                </c:pt>
                <c:pt idx="560">
                  <c:v>0.67841499999999999</c:v>
                </c:pt>
                <c:pt idx="561">
                  <c:v>0.678651</c:v>
                </c:pt>
                <c:pt idx="562">
                  <c:v>0.73788399999999998</c:v>
                </c:pt>
                <c:pt idx="563">
                  <c:v>0.678651</c:v>
                </c:pt>
                <c:pt idx="564">
                  <c:v>0.67853300000000005</c:v>
                </c:pt>
                <c:pt idx="565">
                  <c:v>0.69843500000000003</c:v>
                </c:pt>
                <c:pt idx="566">
                  <c:v>0.678651</c:v>
                </c:pt>
                <c:pt idx="567">
                  <c:v>0.658632</c:v>
                </c:pt>
                <c:pt idx="568">
                  <c:v>0.65874900000000003</c:v>
                </c:pt>
                <c:pt idx="569">
                  <c:v>0.678651</c:v>
                </c:pt>
                <c:pt idx="570">
                  <c:v>0.678651</c:v>
                </c:pt>
                <c:pt idx="571">
                  <c:v>0.67853300000000005</c:v>
                </c:pt>
                <c:pt idx="572">
                  <c:v>0.65910299999999999</c:v>
                </c:pt>
                <c:pt idx="573">
                  <c:v>0.69831699999999997</c:v>
                </c:pt>
                <c:pt idx="574">
                  <c:v>0.658632</c:v>
                </c:pt>
                <c:pt idx="575">
                  <c:v>0.69855199999999995</c:v>
                </c:pt>
                <c:pt idx="576">
                  <c:v>0.678651</c:v>
                </c:pt>
                <c:pt idx="577">
                  <c:v>0.69890600000000003</c:v>
                </c:pt>
                <c:pt idx="578">
                  <c:v>0.65851400000000004</c:v>
                </c:pt>
                <c:pt idx="579">
                  <c:v>0.71786499999999998</c:v>
                </c:pt>
                <c:pt idx="580">
                  <c:v>0.69867000000000001</c:v>
                </c:pt>
                <c:pt idx="581">
                  <c:v>0.67829799999999996</c:v>
                </c:pt>
                <c:pt idx="582">
                  <c:v>0.678651</c:v>
                </c:pt>
                <c:pt idx="583">
                  <c:v>0.65874900000000003</c:v>
                </c:pt>
                <c:pt idx="584">
                  <c:v>0.65839599999999998</c:v>
                </c:pt>
                <c:pt idx="585">
                  <c:v>0.65898500000000004</c:v>
                </c:pt>
                <c:pt idx="586">
                  <c:v>0.65839599999999998</c:v>
                </c:pt>
                <c:pt idx="587">
                  <c:v>0.67853300000000005</c:v>
                </c:pt>
                <c:pt idx="588">
                  <c:v>0.67853300000000005</c:v>
                </c:pt>
                <c:pt idx="589">
                  <c:v>0.67853300000000005</c:v>
                </c:pt>
                <c:pt idx="590">
                  <c:v>0.67829799999999996</c:v>
                </c:pt>
                <c:pt idx="591">
                  <c:v>0.63837699999999997</c:v>
                </c:pt>
                <c:pt idx="592">
                  <c:v>0.658632</c:v>
                </c:pt>
                <c:pt idx="593">
                  <c:v>0.678651</c:v>
                </c:pt>
                <c:pt idx="594">
                  <c:v>0.678651</c:v>
                </c:pt>
                <c:pt idx="595">
                  <c:v>0.658632</c:v>
                </c:pt>
                <c:pt idx="596">
                  <c:v>0.71833599999999997</c:v>
                </c:pt>
                <c:pt idx="597">
                  <c:v>0.69831699999999997</c:v>
                </c:pt>
                <c:pt idx="598">
                  <c:v>0.69855199999999995</c:v>
                </c:pt>
                <c:pt idx="599">
                  <c:v>0.65851400000000004</c:v>
                </c:pt>
                <c:pt idx="600">
                  <c:v>0.678651</c:v>
                </c:pt>
                <c:pt idx="601">
                  <c:v>0.67782699999999996</c:v>
                </c:pt>
                <c:pt idx="602">
                  <c:v>0.71786499999999998</c:v>
                </c:pt>
                <c:pt idx="603">
                  <c:v>0.67806200000000005</c:v>
                </c:pt>
                <c:pt idx="604">
                  <c:v>0.69843500000000003</c:v>
                </c:pt>
                <c:pt idx="605">
                  <c:v>0.678651</c:v>
                </c:pt>
                <c:pt idx="606">
                  <c:v>0.69843500000000003</c:v>
                </c:pt>
                <c:pt idx="607">
                  <c:v>0.65874900000000003</c:v>
                </c:pt>
                <c:pt idx="608">
                  <c:v>0.67794399999999999</c:v>
                </c:pt>
                <c:pt idx="609">
                  <c:v>0.67853300000000005</c:v>
                </c:pt>
                <c:pt idx="610">
                  <c:v>0.69855199999999995</c:v>
                </c:pt>
                <c:pt idx="611">
                  <c:v>0.65851400000000004</c:v>
                </c:pt>
                <c:pt idx="612">
                  <c:v>0.67829799999999996</c:v>
                </c:pt>
                <c:pt idx="613">
                  <c:v>0.658632</c:v>
                </c:pt>
                <c:pt idx="614">
                  <c:v>0.69831699999999997</c:v>
                </c:pt>
                <c:pt idx="615">
                  <c:v>0.67853300000000005</c:v>
                </c:pt>
                <c:pt idx="616">
                  <c:v>0.678651</c:v>
                </c:pt>
                <c:pt idx="617">
                  <c:v>0.67853300000000005</c:v>
                </c:pt>
                <c:pt idx="618">
                  <c:v>0.658632</c:v>
                </c:pt>
                <c:pt idx="619">
                  <c:v>0.63861199999999996</c:v>
                </c:pt>
                <c:pt idx="620">
                  <c:v>0.65839599999999998</c:v>
                </c:pt>
                <c:pt idx="621">
                  <c:v>0.658632</c:v>
                </c:pt>
                <c:pt idx="622">
                  <c:v>0.658632</c:v>
                </c:pt>
                <c:pt idx="623">
                  <c:v>0.69784599999999997</c:v>
                </c:pt>
                <c:pt idx="624">
                  <c:v>0.67829799999999996</c:v>
                </c:pt>
                <c:pt idx="625">
                  <c:v>0.63814099999999996</c:v>
                </c:pt>
                <c:pt idx="626">
                  <c:v>0.67841499999999999</c:v>
                </c:pt>
                <c:pt idx="627">
                  <c:v>0.658632</c:v>
                </c:pt>
                <c:pt idx="628">
                  <c:v>0.67806200000000005</c:v>
                </c:pt>
                <c:pt idx="629">
                  <c:v>0.69867000000000001</c:v>
                </c:pt>
                <c:pt idx="630">
                  <c:v>0.65874900000000003</c:v>
                </c:pt>
                <c:pt idx="631">
                  <c:v>0.67818000000000001</c:v>
                </c:pt>
                <c:pt idx="632">
                  <c:v>0.65839599999999998</c:v>
                </c:pt>
                <c:pt idx="633">
                  <c:v>0.67818000000000001</c:v>
                </c:pt>
                <c:pt idx="634">
                  <c:v>0.65839599999999998</c:v>
                </c:pt>
                <c:pt idx="635">
                  <c:v>0.65851400000000004</c:v>
                </c:pt>
                <c:pt idx="636">
                  <c:v>0.63896600000000003</c:v>
                </c:pt>
                <c:pt idx="637">
                  <c:v>0.67829799999999996</c:v>
                </c:pt>
                <c:pt idx="638">
                  <c:v>0.63861199999999996</c:v>
                </c:pt>
                <c:pt idx="639">
                  <c:v>0.63861199999999996</c:v>
                </c:pt>
                <c:pt idx="640">
                  <c:v>0.67794399999999999</c:v>
                </c:pt>
                <c:pt idx="641">
                  <c:v>0.65910299999999999</c:v>
                </c:pt>
                <c:pt idx="642">
                  <c:v>0.67829799999999996</c:v>
                </c:pt>
                <c:pt idx="643">
                  <c:v>0.67853300000000005</c:v>
                </c:pt>
                <c:pt idx="644">
                  <c:v>0.67876899999999996</c:v>
                </c:pt>
                <c:pt idx="645">
                  <c:v>0.65874900000000003</c:v>
                </c:pt>
                <c:pt idx="646">
                  <c:v>0.658632</c:v>
                </c:pt>
                <c:pt idx="647">
                  <c:v>0.658632</c:v>
                </c:pt>
                <c:pt idx="648">
                  <c:v>0.658632</c:v>
                </c:pt>
                <c:pt idx="649">
                  <c:v>0.658632</c:v>
                </c:pt>
                <c:pt idx="650">
                  <c:v>0.658632</c:v>
                </c:pt>
                <c:pt idx="651">
                  <c:v>0.67841499999999999</c:v>
                </c:pt>
                <c:pt idx="652">
                  <c:v>0.65839599999999998</c:v>
                </c:pt>
                <c:pt idx="653">
                  <c:v>0.67818000000000001</c:v>
                </c:pt>
                <c:pt idx="654">
                  <c:v>0.69760999999999995</c:v>
                </c:pt>
                <c:pt idx="655">
                  <c:v>0.67853300000000005</c:v>
                </c:pt>
                <c:pt idx="656">
                  <c:v>0.69819900000000001</c:v>
                </c:pt>
                <c:pt idx="657">
                  <c:v>0.658161</c:v>
                </c:pt>
                <c:pt idx="658">
                  <c:v>0.658632</c:v>
                </c:pt>
                <c:pt idx="659">
                  <c:v>0.63849500000000003</c:v>
                </c:pt>
                <c:pt idx="660">
                  <c:v>0.67794399999999999</c:v>
                </c:pt>
                <c:pt idx="661">
                  <c:v>0.61871100000000001</c:v>
                </c:pt>
                <c:pt idx="662">
                  <c:v>0.678651</c:v>
                </c:pt>
                <c:pt idx="663">
                  <c:v>0.65874900000000003</c:v>
                </c:pt>
                <c:pt idx="664">
                  <c:v>0.65874900000000003</c:v>
                </c:pt>
                <c:pt idx="665">
                  <c:v>0.65851400000000004</c:v>
                </c:pt>
                <c:pt idx="666">
                  <c:v>0.65827800000000003</c:v>
                </c:pt>
                <c:pt idx="667">
                  <c:v>0.658632</c:v>
                </c:pt>
                <c:pt idx="668">
                  <c:v>0.65839599999999998</c:v>
                </c:pt>
                <c:pt idx="669">
                  <c:v>0.658161</c:v>
                </c:pt>
                <c:pt idx="670">
                  <c:v>0.678651</c:v>
                </c:pt>
                <c:pt idx="671">
                  <c:v>0.67829799999999996</c:v>
                </c:pt>
                <c:pt idx="672">
                  <c:v>0.69784599999999997</c:v>
                </c:pt>
                <c:pt idx="673">
                  <c:v>0.63825900000000002</c:v>
                </c:pt>
                <c:pt idx="674">
                  <c:v>0.67841499999999999</c:v>
                </c:pt>
                <c:pt idx="675">
                  <c:v>0.678651</c:v>
                </c:pt>
                <c:pt idx="676">
                  <c:v>0.69819900000000001</c:v>
                </c:pt>
                <c:pt idx="677">
                  <c:v>0.67841499999999999</c:v>
                </c:pt>
                <c:pt idx="678">
                  <c:v>0.63825900000000002</c:v>
                </c:pt>
                <c:pt idx="679">
                  <c:v>0.63814099999999996</c:v>
                </c:pt>
                <c:pt idx="680">
                  <c:v>0.67853300000000005</c:v>
                </c:pt>
                <c:pt idx="681">
                  <c:v>0.67818000000000001</c:v>
                </c:pt>
                <c:pt idx="682">
                  <c:v>0.63837699999999997</c:v>
                </c:pt>
                <c:pt idx="683">
                  <c:v>0.65804300000000004</c:v>
                </c:pt>
                <c:pt idx="684">
                  <c:v>0.63849500000000003</c:v>
                </c:pt>
                <c:pt idx="685">
                  <c:v>0.67841499999999999</c:v>
                </c:pt>
                <c:pt idx="686">
                  <c:v>0.69796400000000003</c:v>
                </c:pt>
                <c:pt idx="687">
                  <c:v>0.65804300000000004</c:v>
                </c:pt>
                <c:pt idx="688">
                  <c:v>0.63861199999999996</c:v>
                </c:pt>
                <c:pt idx="689">
                  <c:v>0.63861199999999996</c:v>
                </c:pt>
                <c:pt idx="690">
                  <c:v>0.63873000000000002</c:v>
                </c:pt>
                <c:pt idx="691">
                  <c:v>0.67806200000000005</c:v>
                </c:pt>
                <c:pt idx="692">
                  <c:v>0.63837699999999997</c:v>
                </c:pt>
                <c:pt idx="693">
                  <c:v>0.63861199999999996</c:v>
                </c:pt>
                <c:pt idx="694">
                  <c:v>0.67841499999999999</c:v>
                </c:pt>
                <c:pt idx="695">
                  <c:v>0.65827800000000003</c:v>
                </c:pt>
                <c:pt idx="696">
                  <c:v>0.658632</c:v>
                </c:pt>
                <c:pt idx="697">
                  <c:v>0.63849500000000003</c:v>
                </c:pt>
                <c:pt idx="698">
                  <c:v>0.658161</c:v>
                </c:pt>
                <c:pt idx="699">
                  <c:v>0.61859299999999995</c:v>
                </c:pt>
                <c:pt idx="700">
                  <c:v>0.598692</c:v>
                </c:pt>
                <c:pt idx="701">
                  <c:v>0.63861199999999996</c:v>
                </c:pt>
                <c:pt idx="702">
                  <c:v>0.697492</c:v>
                </c:pt>
                <c:pt idx="703">
                  <c:v>0.65839599999999998</c:v>
                </c:pt>
                <c:pt idx="704">
                  <c:v>0.678651</c:v>
                </c:pt>
                <c:pt idx="705">
                  <c:v>0.67841499999999999</c:v>
                </c:pt>
                <c:pt idx="706">
                  <c:v>0.65874900000000003</c:v>
                </c:pt>
                <c:pt idx="707">
                  <c:v>0.63861199999999996</c:v>
                </c:pt>
                <c:pt idx="708">
                  <c:v>0.63837699999999997</c:v>
                </c:pt>
                <c:pt idx="709">
                  <c:v>0.658632</c:v>
                </c:pt>
                <c:pt idx="710">
                  <c:v>0.61847600000000003</c:v>
                </c:pt>
                <c:pt idx="711">
                  <c:v>0.65839599999999998</c:v>
                </c:pt>
                <c:pt idx="712">
                  <c:v>0.67829799999999996</c:v>
                </c:pt>
                <c:pt idx="713">
                  <c:v>0.65898500000000004</c:v>
                </c:pt>
                <c:pt idx="714">
                  <c:v>0.61859299999999995</c:v>
                </c:pt>
                <c:pt idx="715">
                  <c:v>0.63825900000000002</c:v>
                </c:pt>
                <c:pt idx="716">
                  <c:v>0.67794399999999999</c:v>
                </c:pt>
                <c:pt idx="717">
                  <c:v>0.65839599999999998</c:v>
                </c:pt>
                <c:pt idx="718">
                  <c:v>0.67876899999999996</c:v>
                </c:pt>
                <c:pt idx="719">
                  <c:v>0.65851400000000004</c:v>
                </c:pt>
                <c:pt idx="720">
                  <c:v>0.65839599999999998</c:v>
                </c:pt>
                <c:pt idx="721">
                  <c:v>0.63884799999999997</c:v>
                </c:pt>
                <c:pt idx="722">
                  <c:v>0.65839599999999998</c:v>
                </c:pt>
                <c:pt idx="723">
                  <c:v>0.63861199999999996</c:v>
                </c:pt>
                <c:pt idx="724">
                  <c:v>0.63896600000000003</c:v>
                </c:pt>
                <c:pt idx="725">
                  <c:v>0.658632</c:v>
                </c:pt>
                <c:pt idx="726">
                  <c:v>0.63873000000000002</c:v>
                </c:pt>
                <c:pt idx="727">
                  <c:v>0.63849500000000003</c:v>
                </c:pt>
                <c:pt idx="728">
                  <c:v>0.61835799999999996</c:v>
                </c:pt>
                <c:pt idx="729">
                  <c:v>0.65827800000000003</c:v>
                </c:pt>
                <c:pt idx="730">
                  <c:v>0.59845599999999999</c:v>
                </c:pt>
                <c:pt idx="731">
                  <c:v>0.658632</c:v>
                </c:pt>
                <c:pt idx="732">
                  <c:v>0.61835799999999996</c:v>
                </c:pt>
                <c:pt idx="733">
                  <c:v>0.61847600000000003</c:v>
                </c:pt>
                <c:pt idx="734">
                  <c:v>0.65827800000000003</c:v>
                </c:pt>
                <c:pt idx="735">
                  <c:v>0.59857400000000005</c:v>
                </c:pt>
                <c:pt idx="736">
                  <c:v>0.65839599999999998</c:v>
                </c:pt>
                <c:pt idx="737">
                  <c:v>0.63849500000000003</c:v>
                </c:pt>
                <c:pt idx="738">
                  <c:v>0.63861199999999996</c:v>
                </c:pt>
                <c:pt idx="739">
                  <c:v>0.59857400000000005</c:v>
                </c:pt>
                <c:pt idx="740">
                  <c:v>0.65851400000000004</c:v>
                </c:pt>
                <c:pt idx="741">
                  <c:v>0.63861199999999996</c:v>
                </c:pt>
                <c:pt idx="742">
                  <c:v>0.65851400000000004</c:v>
                </c:pt>
                <c:pt idx="743">
                  <c:v>0.63837699999999997</c:v>
                </c:pt>
                <c:pt idx="744">
                  <c:v>0.65874900000000003</c:v>
                </c:pt>
                <c:pt idx="745">
                  <c:v>0.59845599999999999</c:v>
                </c:pt>
                <c:pt idx="746">
                  <c:v>0.61859299999999995</c:v>
                </c:pt>
                <c:pt idx="747">
                  <c:v>0.61859299999999995</c:v>
                </c:pt>
                <c:pt idx="748">
                  <c:v>0.598692</c:v>
                </c:pt>
                <c:pt idx="749">
                  <c:v>0.61847600000000003</c:v>
                </c:pt>
                <c:pt idx="750">
                  <c:v>0.61859299999999995</c:v>
                </c:pt>
                <c:pt idx="751">
                  <c:v>0.65851400000000004</c:v>
                </c:pt>
                <c:pt idx="752">
                  <c:v>0.61859299999999995</c:v>
                </c:pt>
                <c:pt idx="753">
                  <c:v>0.63837699999999997</c:v>
                </c:pt>
                <c:pt idx="754">
                  <c:v>0.63790599999999997</c:v>
                </c:pt>
                <c:pt idx="755">
                  <c:v>0.59880999999999995</c:v>
                </c:pt>
                <c:pt idx="756">
                  <c:v>0.63837699999999997</c:v>
                </c:pt>
                <c:pt idx="757">
                  <c:v>0.63861199999999996</c:v>
                </c:pt>
                <c:pt idx="758">
                  <c:v>0.59857400000000005</c:v>
                </c:pt>
                <c:pt idx="759">
                  <c:v>0.618004</c:v>
                </c:pt>
                <c:pt idx="760">
                  <c:v>0.65851400000000004</c:v>
                </c:pt>
                <c:pt idx="761">
                  <c:v>0.65827800000000003</c:v>
                </c:pt>
                <c:pt idx="762">
                  <c:v>0.61894700000000002</c:v>
                </c:pt>
                <c:pt idx="763">
                  <c:v>0.63861199999999996</c:v>
                </c:pt>
                <c:pt idx="764">
                  <c:v>0.63861199999999996</c:v>
                </c:pt>
                <c:pt idx="765">
                  <c:v>0.61812199999999995</c:v>
                </c:pt>
                <c:pt idx="766">
                  <c:v>0.63837699999999997</c:v>
                </c:pt>
                <c:pt idx="767">
                  <c:v>0.63849500000000003</c:v>
                </c:pt>
                <c:pt idx="768">
                  <c:v>0.61835799999999996</c:v>
                </c:pt>
                <c:pt idx="769">
                  <c:v>0.61859299999999995</c:v>
                </c:pt>
                <c:pt idx="770">
                  <c:v>0.63837699999999997</c:v>
                </c:pt>
                <c:pt idx="771">
                  <c:v>0.63837699999999997</c:v>
                </c:pt>
                <c:pt idx="772">
                  <c:v>0.61894700000000002</c:v>
                </c:pt>
                <c:pt idx="773">
                  <c:v>0.65745399999999998</c:v>
                </c:pt>
                <c:pt idx="774">
                  <c:v>0.63849500000000003</c:v>
                </c:pt>
                <c:pt idx="775">
                  <c:v>0.63896600000000003</c:v>
                </c:pt>
                <c:pt idx="776">
                  <c:v>0.61859299999999995</c:v>
                </c:pt>
                <c:pt idx="777">
                  <c:v>0.61835799999999996</c:v>
                </c:pt>
                <c:pt idx="778">
                  <c:v>0.61847600000000003</c:v>
                </c:pt>
                <c:pt idx="779">
                  <c:v>0.63861199999999996</c:v>
                </c:pt>
                <c:pt idx="780">
                  <c:v>0.61847600000000003</c:v>
                </c:pt>
                <c:pt idx="781">
                  <c:v>0.63837699999999997</c:v>
                </c:pt>
                <c:pt idx="782">
                  <c:v>0.61859299999999995</c:v>
                </c:pt>
                <c:pt idx="783">
                  <c:v>0.61824000000000001</c:v>
                </c:pt>
                <c:pt idx="784">
                  <c:v>0.63861199999999996</c:v>
                </c:pt>
                <c:pt idx="785">
                  <c:v>0.65839599999999998</c:v>
                </c:pt>
                <c:pt idx="786">
                  <c:v>0.63861199999999996</c:v>
                </c:pt>
                <c:pt idx="787">
                  <c:v>0.61835799999999996</c:v>
                </c:pt>
                <c:pt idx="788">
                  <c:v>0.63837699999999997</c:v>
                </c:pt>
                <c:pt idx="789">
                  <c:v>0.63837699999999997</c:v>
                </c:pt>
                <c:pt idx="790">
                  <c:v>0.63837699999999997</c:v>
                </c:pt>
                <c:pt idx="791">
                  <c:v>0.598221</c:v>
                </c:pt>
                <c:pt idx="792">
                  <c:v>0.598221</c:v>
                </c:pt>
                <c:pt idx="793">
                  <c:v>0.59833899999999995</c:v>
                </c:pt>
                <c:pt idx="794">
                  <c:v>0.61835799999999996</c:v>
                </c:pt>
                <c:pt idx="795">
                  <c:v>0.63873000000000002</c:v>
                </c:pt>
                <c:pt idx="796">
                  <c:v>0.61859299999999995</c:v>
                </c:pt>
                <c:pt idx="797">
                  <c:v>0.63825900000000002</c:v>
                </c:pt>
                <c:pt idx="798">
                  <c:v>0.63837699999999997</c:v>
                </c:pt>
                <c:pt idx="799">
                  <c:v>0.63814099999999996</c:v>
                </c:pt>
                <c:pt idx="800">
                  <c:v>0.63778800000000002</c:v>
                </c:pt>
                <c:pt idx="801">
                  <c:v>0.65804300000000004</c:v>
                </c:pt>
                <c:pt idx="802">
                  <c:v>0.67818000000000001</c:v>
                </c:pt>
                <c:pt idx="803">
                  <c:v>0.63790599999999997</c:v>
                </c:pt>
                <c:pt idx="804">
                  <c:v>0.658161</c:v>
                </c:pt>
                <c:pt idx="805">
                  <c:v>0.59857400000000005</c:v>
                </c:pt>
                <c:pt idx="806">
                  <c:v>0.618004</c:v>
                </c:pt>
                <c:pt idx="807">
                  <c:v>0.61847600000000003</c:v>
                </c:pt>
                <c:pt idx="808">
                  <c:v>0.63837699999999997</c:v>
                </c:pt>
                <c:pt idx="809">
                  <c:v>0.63861199999999996</c:v>
                </c:pt>
                <c:pt idx="810">
                  <c:v>0.61824000000000001</c:v>
                </c:pt>
                <c:pt idx="811">
                  <c:v>0.59810300000000005</c:v>
                </c:pt>
                <c:pt idx="812">
                  <c:v>0.61835799999999996</c:v>
                </c:pt>
                <c:pt idx="813">
                  <c:v>0.61847600000000003</c:v>
                </c:pt>
                <c:pt idx="814">
                  <c:v>0.61835799999999996</c:v>
                </c:pt>
                <c:pt idx="815">
                  <c:v>0.61847600000000003</c:v>
                </c:pt>
                <c:pt idx="816">
                  <c:v>0.61859299999999995</c:v>
                </c:pt>
                <c:pt idx="817">
                  <c:v>0.65839599999999998</c:v>
                </c:pt>
                <c:pt idx="818">
                  <c:v>0.61859299999999995</c:v>
                </c:pt>
                <c:pt idx="819">
                  <c:v>0.61859299999999995</c:v>
                </c:pt>
                <c:pt idx="820">
                  <c:v>0.61812199999999995</c:v>
                </c:pt>
                <c:pt idx="821">
                  <c:v>0.59880999999999995</c:v>
                </c:pt>
                <c:pt idx="822">
                  <c:v>0.59857400000000005</c:v>
                </c:pt>
                <c:pt idx="823">
                  <c:v>0.59857400000000005</c:v>
                </c:pt>
                <c:pt idx="824">
                  <c:v>0.61824000000000001</c:v>
                </c:pt>
                <c:pt idx="825">
                  <c:v>0.61859299999999995</c:v>
                </c:pt>
                <c:pt idx="826">
                  <c:v>0.63861199999999996</c:v>
                </c:pt>
                <c:pt idx="827">
                  <c:v>0.658161</c:v>
                </c:pt>
                <c:pt idx="828">
                  <c:v>0.63849500000000003</c:v>
                </c:pt>
                <c:pt idx="829">
                  <c:v>0.61847600000000003</c:v>
                </c:pt>
                <c:pt idx="830">
                  <c:v>0.65851400000000004</c:v>
                </c:pt>
                <c:pt idx="831">
                  <c:v>0.63814099999999996</c:v>
                </c:pt>
                <c:pt idx="832">
                  <c:v>0.61859299999999995</c:v>
                </c:pt>
                <c:pt idx="833">
                  <c:v>0.63861199999999996</c:v>
                </c:pt>
                <c:pt idx="834">
                  <c:v>0.61835799999999996</c:v>
                </c:pt>
                <c:pt idx="835">
                  <c:v>0.61859299999999995</c:v>
                </c:pt>
                <c:pt idx="836">
                  <c:v>0.59857400000000005</c:v>
                </c:pt>
                <c:pt idx="837">
                  <c:v>0.61882899999999996</c:v>
                </c:pt>
                <c:pt idx="838">
                  <c:v>0.61824000000000001</c:v>
                </c:pt>
                <c:pt idx="839">
                  <c:v>0.61847600000000003</c:v>
                </c:pt>
                <c:pt idx="840">
                  <c:v>0.59857400000000005</c:v>
                </c:pt>
                <c:pt idx="841">
                  <c:v>0.61824000000000001</c:v>
                </c:pt>
                <c:pt idx="842">
                  <c:v>0.59892699999999999</c:v>
                </c:pt>
                <c:pt idx="843">
                  <c:v>0.59798499999999999</c:v>
                </c:pt>
                <c:pt idx="844">
                  <c:v>0.63849500000000003</c:v>
                </c:pt>
                <c:pt idx="845">
                  <c:v>0.63814099999999996</c:v>
                </c:pt>
                <c:pt idx="846">
                  <c:v>0.63814099999999996</c:v>
                </c:pt>
                <c:pt idx="847">
                  <c:v>0.59845599999999999</c:v>
                </c:pt>
                <c:pt idx="848">
                  <c:v>0.59810300000000005</c:v>
                </c:pt>
                <c:pt idx="849">
                  <c:v>0.61847600000000003</c:v>
                </c:pt>
                <c:pt idx="850">
                  <c:v>0.61835799999999996</c:v>
                </c:pt>
                <c:pt idx="851">
                  <c:v>0.59845599999999999</c:v>
                </c:pt>
                <c:pt idx="852">
                  <c:v>0.61847600000000003</c:v>
                </c:pt>
                <c:pt idx="853">
                  <c:v>0.61894700000000002</c:v>
                </c:pt>
                <c:pt idx="854">
                  <c:v>0.65769</c:v>
                </c:pt>
                <c:pt idx="855">
                  <c:v>0.61835799999999996</c:v>
                </c:pt>
                <c:pt idx="856">
                  <c:v>0.61788699999999996</c:v>
                </c:pt>
                <c:pt idx="857">
                  <c:v>0.63849500000000003</c:v>
                </c:pt>
                <c:pt idx="858">
                  <c:v>0.61835799999999996</c:v>
                </c:pt>
                <c:pt idx="859">
                  <c:v>0.63849500000000003</c:v>
                </c:pt>
                <c:pt idx="860">
                  <c:v>0.598221</c:v>
                </c:pt>
                <c:pt idx="861">
                  <c:v>0.59833899999999995</c:v>
                </c:pt>
                <c:pt idx="862">
                  <c:v>0.57855500000000004</c:v>
                </c:pt>
                <c:pt idx="863">
                  <c:v>0.598692</c:v>
                </c:pt>
                <c:pt idx="864">
                  <c:v>0.59857400000000005</c:v>
                </c:pt>
                <c:pt idx="865">
                  <c:v>0.63790599999999997</c:v>
                </c:pt>
                <c:pt idx="866">
                  <c:v>0.63790599999999997</c:v>
                </c:pt>
                <c:pt idx="867">
                  <c:v>0.61847600000000003</c:v>
                </c:pt>
                <c:pt idx="868">
                  <c:v>0.61835799999999996</c:v>
                </c:pt>
                <c:pt idx="869">
                  <c:v>0.61859299999999995</c:v>
                </c:pt>
                <c:pt idx="870">
                  <c:v>0.61812199999999995</c:v>
                </c:pt>
                <c:pt idx="871">
                  <c:v>0.598221</c:v>
                </c:pt>
                <c:pt idx="872">
                  <c:v>0.61859299999999995</c:v>
                </c:pt>
                <c:pt idx="873">
                  <c:v>0.59845599999999999</c:v>
                </c:pt>
                <c:pt idx="874">
                  <c:v>0.63825900000000002</c:v>
                </c:pt>
                <c:pt idx="875">
                  <c:v>0.61847600000000003</c:v>
                </c:pt>
                <c:pt idx="876">
                  <c:v>0.61835799999999996</c:v>
                </c:pt>
                <c:pt idx="877">
                  <c:v>0.59810300000000005</c:v>
                </c:pt>
                <c:pt idx="878">
                  <c:v>0.61847600000000003</c:v>
                </c:pt>
                <c:pt idx="879">
                  <c:v>0.57855500000000004</c:v>
                </c:pt>
                <c:pt idx="880">
                  <c:v>0.59845599999999999</c:v>
                </c:pt>
                <c:pt idx="881">
                  <c:v>0.63825900000000002</c:v>
                </c:pt>
                <c:pt idx="882">
                  <c:v>0.61812199999999995</c:v>
                </c:pt>
                <c:pt idx="883">
                  <c:v>0.618004</c:v>
                </c:pt>
                <c:pt idx="884">
                  <c:v>0.63837699999999997</c:v>
                </c:pt>
                <c:pt idx="885">
                  <c:v>0.57820199999999999</c:v>
                </c:pt>
                <c:pt idx="886">
                  <c:v>0.59904500000000005</c:v>
                </c:pt>
                <c:pt idx="887">
                  <c:v>0.618004</c:v>
                </c:pt>
                <c:pt idx="888">
                  <c:v>0.59857400000000005</c:v>
                </c:pt>
                <c:pt idx="889">
                  <c:v>0.59810300000000005</c:v>
                </c:pt>
                <c:pt idx="890">
                  <c:v>0.57855500000000004</c:v>
                </c:pt>
                <c:pt idx="891">
                  <c:v>0.59857400000000005</c:v>
                </c:pt>
                <c:pt idx="892">
                  <c:v>0.61835799999999996</c:v>
                </c:pt>
                <c:pt idx="893">
                  <c:v>0.61824000000000001</c:v>
                </c:pt>
                <c:pt idx="894">
                  <c:v>0.59845599999999999</c:v>
                </c:pt>
                <c:pt idx="895">
                  <c:v>0.59857400000000005</c:v>
                </c:pt>
                <c:pt idx="896">
                  <c:v>0.59845599999999999</c:v>
                </c:pt>
                <c:pt idx="897">
                  <c:v>0.598221</c:v>
                </c:pt>
                <c:pt idx="898">
                  <c:v>0.61859299999999995</c:v>
                </c:pt>
                <c:pt idx="899">
                  <c:v>0.63814099999999996</c:v>
                </c:pt>
                <c:pt idx="900">
                  <c:v>0.63825900000000002</c:v>
                </c:pt>
                <c:pt idx="901">
                  <c:v>0.59798499999999999</c:v>
                </c:pt>
                <c:pt idx="902">
                  <c:v>0.59845599999999999</c:v>
                </c:pt>
                <c:pt idx="903">
                  <c:v>0.57855500000000004</c:v>
                </c:pt>
                <c:pt idx="904">
                  <c:v>0.59857400000000005</c:v>
                </c:pt>
                <c:pt idx="905">
                  <c:v>0.63802400000000004</c:v>
                </c:pt>
                <c:pt idx="906">
                  <c:v>0.63825900000000002</c:v>
                </c:pt>
                <c:pt idx="907">
                  <c:v>0.61835799999999996</c:v>
                </c:pt>
                <c:pt idx="908">
                  <c:v>0.618004</c:v>
                </c:pt>
                <c:pt idx="909">
                  <c:v>0.63837699999999997</c:v>
                </c:pt>
                <c:pt idx="910">
                  <c:v>0.618004</c:v>
                </c:pt>
                <c:pt idx="911">
                  <c:v>0.57831900000000003</c:v>
                </c:pt>
                <c:pt idx="912">
                  <c:v>0.61835799999999996</c:v>
                </c:pt>
                <c:pt idx="913">
                  <c:v>0.59833899999999995</c:v>
                </c:pt>
                <c:pt idx="914">
                  <c:v>0.57855500000000004</c:v>
                </c:pt>
                <c:pt idx="915">
                  <c:v>0.61824000000000001</c:v>
                </c:pt>
                <c:pt idx="916">
                  <c:v>0.61847600000000003</c:v>
                </c:pt>
                <c:pt idx="917">
                  <c:v>0.57843699999999998</c:v>
                </c:pt>
                <c:pt idx="918">
                  <c:v>0.598221</c:v>
                </c:pt>
                <c:pt idx="919">
                  <c:v>0.59833899999999995</c:v>
                </c:pt>
                <c:pt idx="920">
                  <c:v>0.61859299999999995</c:v>
                </c:pt>
                <c:pt idx="921">
                  <c:v>0.61847600000000003</c:v>
                </c:pt>
                <c:pt idx="922">
                  <c:v>0.61835799999999996</c:v>
                </c:pt>
                <c:pt idx="923">
                  <c:v>0.598221</c:v>
                </c:pt>
                <c:pt idx="924">
                  <c:v>0.59857400000000005</c:v>
                </c:pt>
                <c:pt idx="925">
                  <c:v>0.598221</c:v>
                </c:pt>
                <c:pt idx="926">
                  <c:v>0.59833899999999995</c:v>
                </c:pt>
                <c:pt idx="927">
                  <c:v>0.63825900000000002</c:v>
                </c:pt>
                <c:pt idx="928">
                  <c:v>0.61835799999999996</c:v>
                </c:pt>
                <c:pt idx="929">
                  <c:v>0.63755300000000004</c:v>
                </c:pt>
                <c:pt idx="930">
                  <c:v>0.61835799999999996</c:v>
                </c:pt>
                <c:pt idx="931">
                  <c:v>0.59892699999999999</c:v>
                </c:pt>
                <c:pt idx="932">
                  <c:v>0.59857400000000005</c:v>
                </c:pt>
                <c:pt idx="933">
                  <c:v>0.63790599999999997</c:v>
                </c:pt>
                <c:pt idx="934">
                  <c:v>0.59845599999999999</c:v>
                </c:pt>
                <c:pt idx="935">
                  <c:v>0.61824000000000001</c:v>
                </c:pt>
                <c:pt idx="936">
                  <c:v>0.61824000000000001</c:v>
                </c:pt>
                <c:pt idx="937">
                  <c:v>0.598221</c:v>
                </c:pt>
                <c:pt idx="938">
                  <c:v>0.59845599999999999</c:v>
                </c:pt>
                <c:pt idx="939">
                  <c:v>0.63861199999999996</c:v>
                </c:pt>
                <c:pt idx="940">
                  <c:v>0.59857400000000005</c:v>
                </c:pt>
                <c:pt idx="941">
                  <c:v>0.59798499999999999</c:v>
                </c:pt>
                <c:pt idx="942">
                  <c:v>0.61847600000000003</c:v>
                </c:pt>
                <c:pt idx="943">
                  <c:v>0.59798499999999999</c:v>
                </c:pt>
                <c:pt idx="944">
                  <c:v>0.57820199999999999</c:v>
                </c:pt>
                <c:pt idx="945">
                  <c:v>0.598692</c:v>
                </c:pt>
                <c:pt idx="946">
                  <c:v>0.59857400000000005</c:v>
                </c:pt>
                <c:pt idx="947">
                  <c:v>0.57831900000000003</c:v>
                </c:pt>
                <c:pt idx="948">
                  <c:v>0.59857400000000005</c:v>
                </c:pt>
                <c:pt idx="949">
                  <c:v>0.57902600000000004</c:v>
                </c:pt>
                <c:pt idx="950">
                  <c:v>0.63849500000000003</c:v>
                </c:pt>
                <c:pt idx="951">
                  <c:v>0.57843699999999998</c:v>
                </c:pt>
                <c:pt idx="952">
                  <c:v>0.57855500000000004</c:v>
                </c:pt>
                <c:pt idx="953">
                  <c:v>0.59798499999999999</c:v>
                </c:pt>
                <c:pt idx="954">
                  <c:v>0.59857400000000005</c:v>
                </c:pt>
                <c:pt idx="955">
                  <c:v>0.59798499999999999</c:v>
                </c:pt>
                <c:pt idx="956">
                  <c:v>0.61812199999999995</c:v>
                </c:pt>
                <c:pt idx="957">
                  <c:v>0.57855500000000004</c:v>
                </c:pt>
                <c:pt idx="958">
                  <c:v>0.57831900000000003</c:v>
                </c:pt>
                <c:pt idx="959">
                  <c:v>0.57855500000000004</c:v>
                </c:pt>
                <c:pt idx="960">
                  <c:v>0.61894700000000002</c:v>
                </c:pt>
                <c:pt idx="961">
                  <c:v>0.59810300000000005</c:v>
                </c:pt>
                <c:pt idx="962">
                  <c:v>0.618004</c:v>
                </c:pt>
                <c:pt idx="963">
                  <c:v>0.59833899999999995</c:v>
                </c:pt>
                <c:pt idx="964">
                  <c:v>0.59845599999999999</c:v>
                </c:pt>
                <c:pt idx="965">
                  <c:v>0.57855500000000004</c:v>
                </c:pt>
                <c:pt idx="966">
                  <c:v>0.598221</c:v>
                </c:pt>
                <c:pt idx="967">
                  <c:v>0.63849500000000003</c:v>
                </c:pt>
                <c:pt idx="968">
                  <c:v>0.57855500000000004</c:v>
                </c:pt>
                <c:pt idx="969">
                  <c:v>0.59833899999999995</c:v>
                </c:pt>
                <c:pt idx="970">
                  <c:v>0.57855500000000004</c:v>
                </c:pt>
                <c:pt idx="971">
                  <c:v>0.57831900000000003</c:v>
                </c:pt>
                <c:pt idx="972">
                  <c:v>0.61859299999999995</c:v>
                </c:pt>
                <c:pt idx="973">
                  <c:v>0.57808400000000004</c:v>
                </c:pt>
                <c:pt idx="974">
                  <c:v>0.61824000000000001</c:v>
                </c:pt>
                <c:pt idx="975">
                  <c:v>0.57843699999999998</c:v>
                </c:pt>
                <c:pt idx="976">
                  <c:v>0.57855500000000004</c:v>
                </c:pt>
                <c:pt idx="977">
                  <c:v>0.59845599999999999</c:v>
                </c:pt>
                <c:pt idx="978">
                  <c:v>0.59857400000000005</c:v>
                </c:pt>
                <c:pt idx="979">
                  <c:v>0.57843699999999998</c:v>
                </c:pt>
                <c:pt idx="980">
                  <c:v>0.57855500000000004</c:v>
                </c:pt>
                <c:pt idx="981">
                  <c:v>0.598221</c:v>
                </c:pt>
                <c:pt idx="982">
                  <c:v>0.57855500000000004</c:v>
                </c:pt>
                <c:pt idx="983">
                  <c:v>0.57820199999999999</c:v>
                </c:pt>
                <c:pt idx="984">
                  <c:v>0.57796599999999998</c:v>
                </c:pt>
                <c:pt idx="985">
                  <c:v>0.63790599999999997</c:v>
                </c:pt>
                <c:pt idx="986">
                  <c:v>0.59786799999999996</c:v>
                </c:pt>
                <c:pt idx="987">
                  <c:v>0.57831900000000003</c:v>
                </c:pt>
                <c:pt idx="988">
                  <c:v>0.61824000000000001</c:v>
                </c:pt>
                <c:pt idx="989">
                  <c:v>0.57855500000000004</c:v>
                </c:pt>
                <c:pt idx="990">
                  <c:v>0.59798499999999999</c:v>
                </c:pt>
                <c:pt idx="991">
                  <c:v>0.61835799999999996</c:v>
                </c:pt>
                <c:pt idx="992">
                  <c:v>0.57855500000000004</c:v>
                </c:pt>
                <c:pt idx="993">
                  <c:v>0.59857400000000005</c:v>
                </c:pt>
                <c:pt idx="994">
                  <c:v>0.61812199999999995</c:v>
                </c:pt>
                <c:pt idx="995">
                  <c:v>0.57855500000000004</c:v>
                </c:pt>
                <c:pt idx="996">
                  <c:v>0.61847600000000003</c:v>
                </c:pt>
                <c:pt idx="997">
                  <c:v>0.59763200000000005</c:v>
                </c:pt>
                <c:pt idx="998">
                  <c:v>0.57843699999999998</c:v>
                </c:pt>
                <c:pt idx="999">
                  <c:v>0.55853600000000003</c:v>
                </c:pt>
              </c:numCache>
            </c:numRef>
          </c:yVal>
          <c:smooth val="1"/>
        </c:ser>
        <c:ser>
          <c:idx val="1"/>
          <c:order val="1"/>
          <c:tx>
            <c:v>sieć z 50 węzłami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'1Mbit'!$M$3:$M$1002</c:f>
              <c:numCache>
                <c:formatCode>General</c:formatCode>
                <c:ptCount val="1000"/>
                <c:pt idx="0">
                  <c:v>0.90251300000000001</c:v>
                </c:pt>
                <c:pt idx="1">
                  <c:v>0.89815599999999995</c:v>
                </c:pt>
                <c:pt idx="2">
                  <c:v>0.90392600000000001</c:v>
                </c:pt>
                <c:pt idx="3">
                  <c:v>0.90545699999999996</c:v>
                </c:pt>
                <c:pt idx="4">
                  <c:v>0.90686999999999995</c:v>
                </c:pt>
                <c:pt idx="5">
                  <c:v>0.907223</c:v>
                </c:pt>
                <c:pt idx="6">
                  <c:v>0.908636</c:v>
                </c:pt>
                <c:pt idx="7">
                  <c:v>0.907223</c:v>
                </c:pt>
                <c:pt idx="8">
                  <c:v>0.90781199999999995</c:v>
                </c:pt>
                <c:pt idx="9">
                  <c:v>0.906752</c:v>
                </c:pt>
                <c:pt idx="10">
                  <c:v>0.90757600000000005</c:v>
                </c:pt>
                <c:pt idx="11">
                  <c:v>0.90745900000000002</c:v>
                </c:pt>
                <c:pt idx="12">
                  <c:v>0.90734099999999995</c:v>
                </c:pt>
                <c:pt idx="13">
                  <c:v>0.90710500000000005</c:v>
                </c:pt>
                <c:pt idx="14">
                  <c:v>0.907223</c:v>
                </c:pt>
                <c:pt idx="15">
                  <c:v>0.90781199999999995</c:v>
                </c:pt>
                <c:pt idx="16">
                  <c:v>0.90734099999999995</c:v>
                </c:pt>
                <c:pt idx="17">
                  <c:v>0.90781199999999995</c:v>
                </c:pt>
                <c:pt idx="18">
                  <c:v>0.90757600000000005</c:v>
                </c:pt>
                <c:pt idx="19">
                  <c:v>0.90757600000000005</c:v>
                </c:pt>
                <c:pt idx="20">
                  <c:v>0.907223</c:v>
                </c:pt>
                <c:pt idx="21">
                  <c:v>0.90745900000000002</c:v>
                </c:pt>
                <c:pt idx="22">
                  <c:v>0.90745900000000002</c:v>
                </c:pt>
                <c:pt idx="23">
                  <c:v>0.90757600000000005</c:v>
                </c:pt>
                <c:pt idx="24">
                  <c:v>0.907223</c:v>
                </c:pt>
                <c:pt idx="25">
                  <c:v>0.90745900000000002</c:v>
                </c:pt>
                <c:pt idx="26">
                  <c:v>0.90686999999999995</c:v>
                </c:pt>
                <c:pt idx="27">
                  <c:v>0.907223</c:v>
                </c:pt>
                <c:pt idx="28">
                  <c:v>0.907223</c:v>
                </c:pt>
                <c:pt idx="29">
                  <c:v>0.90698800000000002</c:v>
                </c:pt>
                <c:pt idx="30">
                  <c:v>0.90698800000000002</c:v>
                </c:pt>
                <c:pt idx="31">
                  <c:v>0.90698800000000002</c:v>
                </c:pt>
                <c:pt idx="32">
                  <c:v>0.906752</c:v>
                </c:pt>
                <c:pt idx="33">
                  <c:v>0.906752</c:v>
                </c:pt>
                <c:pt idx="34">
                  <c:v>0.906752</c:v>
                </c:pt>
                <c:pt idx="35">
                  <c:v>0.90686999999999995</c:v>
                </c:pt>
                <c:pt idx="36">
                  <c:v>0.906752</c:v>
                </c:pt>
                <c:pt idx="37">
                  <c:v>0.906281</c:v>
                </c:pt>
                <c:pt idx="38">
                  <c:v>0.90663400000000005</c:v>
                </c:pt>
                <c:pt idx="39">
                  <c:v>0.90639899999999995</c:v>
                </c:pt>
                <c:pt idx="40">
                  <c:v>0.906281</c:v>
                </c:pt>
                <c:pt idx="41">
                  <c:v>0.90639899999999995</c:v>
                </c:pt>
                <c:pt idx="42">
                  <c:v>0.906281</c:v>
                </c:pt>
                <c:pt idx="43">
                  <c:v>0.90616300000000005</c:v>
                </c:pt>
                <c:pt idx="44">
                  <c:v>0.90616300000000005</c:v>
                </c:pt>
                <c:pt idx="45">
                  <c:v>0.90604499999999999</c:v>
                </c:pt>
                <c:pt idx="46">
                  <c:v>0.90569200000000005</c:v>
                </c:pt>
                <c:pt idx="47">
                  <c:v>0.90592799999999996</c:v>
                </c:pt>
                <c:pt idx="48">
                  <c:v>0.90592799999999996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0.90545699999999996</c:v>
                </c:pt>
                <c:pt idx="52">
                  <c:v>0.905339</c:v>
                </c:pt>
                <c:pt idx="53">
                  <c:v>0.905339</c:v>
                </c:pt>
                <c:pt idx="54">
                  <c:v>0.90545699999999996</c:v>
                </c:pt>
                <c:pt idx="55">
                  <c:v>0.905339</c:v>
                </c:pt>
                <c:pt idx="56">
                  <c:v>0.905339</c:v>
                </c:pt>
                <c:pt idx="57">
                  <c:v>0.90510299999999999</c:v>
                </c:pt>
                <c:pt idx="58">
                  <c:v>0.90475000000000005</c:v>
                </c:pt>
                <c:pt idx="59">
                  <c:v>0.90498599999999996</c:v>
                </c:pt>
                <c:pt idx="60">
                  <c:v>0.90510299999999999</c:v>
                </c:pt>
                <c:pt idx="61">
                  <c:v>0.90486800000000001</c:v>
                </c:pt>
                <c:pt idx="62">
                  <c:v>0.90498599999999996</c:v>
                </c:pt>
                <c:pt idx="63">
                  <c:v>0.90451499999999996</c:v>
                </c:pt>
                <c:pt idx="64">
                  <c:v>0.90463199999999999</c:v>
                </c:pt>
                <c:pt idx="65">
                  <c:v>0.90463199999999999</c:v>
                </c:pt>
                <c:pt idx="66">
                  <c:v>0.90451499999999996</c:v>
                </c:pt>
                <c:pt idx="67">
                  <c:v>0.90463199999999999</c:v>
                </c:pt>
                <c:pt idx="68">
                  <c:v>0.90451499999999996</c:v>
                </c:pt>
                <c:pt idx="69">
                  <c:v>0.90439700000000001</c:v>
                </c:pt>
                <c:pt idx="70">
                  <c:v>0.90427900000000005</c:v>
                </c:pt>
                <c:pt idx="71">
                  <c:v>0.90427900000000005</c:v>
                </c:pt>
                <c:pt idx="72">
                  <c:v>0.90416099999999999</c:v>
                </c:pt>
                <c:pt idx="73">
                  <c:v>0.90404399999999996</c:v>
                </c:pt>
                <c:pt idx="74">
                  <c:v>0.90404399999999996</c:v>
                </c:pt>
                <c:pt idx="75">
                  <c:v>0.90404399999999996</c:v>
                </c:pt>
                <c:pt idx="76">
                  <c:v>0.90392600000000001</c:v>
                </c:pt>
                <c:pt idx="77">
                  <c:v>0.90357200000000004</c:v>
                </c:pt>
                <c:pt idx="78">
                  <c:v>0.90357200000000004</c:v>
                </c:pt>
                <c:pt idx="79">
                  <c:v>0.90368999999999999</c:v>
                </c:pt>
                <c:pt idx="80">
                  <c:v>0.90368999999999999</c:v>
                </c:pt>
                <c:pt idx="81">
                  <c:v>0.90368999999999999</c:v>
                </c:pt>
                <c:pt idx="82">
                  <c:v>0.90333699999999995</c:v>
                </c:pt>
                <c:pt idx="83">
                  <c:v>0.90345500000000001</c:v>
                </c:pt>
                <c:pt idx="84">
                  <c:v>0.90345500000000001</c:v>
                </c:pt>
                <c:pt idx="85">
                  <c:v>0.90333699999999995</c:v>
                </c:pt>
                <c:pt idx="86">
                  <c:v>0.90333699999999995</c:v>
                </c:pt>
                <c:pt idx="87">
                  <c:v>0.90310100000000004</c:v>
                </c:pt>
                <c:pt idx="88">
                  <c:v>0.90321899999999999</c:v>
                </c:pt>
                <c:pt idx="89">
                  <c:v>0.90263000000000004</c:v>
                </c:pt>
                <c:pt idx="90">
                  <c:v>0.90310100000000004</c:v>
                </c:pt>
                <c:pt idx="91">
                  <c:v>0.90286599999999995</c:v>
                </c:pt>
                <c:pt idx="92">
                  <c:v>0.90274799999999999</c:v>
                </c:pt>
                <c:pt idx="93">
                  <c:v>0.90251300000000001</c:v>
                </c:pt>
                <c:pt idx="94">
                  <c:v>0.90251300000000001</c:v>
                </c:pt>
                <c:pt idx="95">
                  <c:v>0.90263000000000004</c:v>
                </c:pt>
                <c:pt idx="96">
                  <c:v>0.90251300000000001</c:v>
                </c:pt>
                <c:pt idx="97">
                  <c:v>0.90239499999999995</c:v>
                </c:pt>
                <c:pt idx="98">
                  <c:v>0.902277</c:v>
                </c:pt>
                <c:pt idx="99">
                  <c:v>0.90204200000000001</c:v>
                </c:pt>
                <c:pt idx="100">
                  <c:v>0.90204200000000001</c:v>
                </c:pt>
                <c:pt idx="101">
                  <c:v>0.902277</c:v>
                </c:pt>
                <c:pt idx="102">
                  <c:v>0.90204200000000001</c:v>
                </c:pt>
                <c:pt idx="103">
                  <c:v>0.90204200000000001</c:v>
                </c:pt>
                <c:pt idx="104">
                  <c:v>0.901806</c:v>
                </c:pt>
                <c:pt idx="105">
                  <c:v>0.90168800000000005</c:v>
                </c:pt>
                <c:pt idx="106">
                  <c:v>0.90168800000000005</c:v>
                </c:pt>
                <c:pt idx="107">
                  <c:v>0.90168800000000005</c:v>
                </c:pt>
                <c:pt idx="108">
                  <c:v>0.90168800000000005</c:v>
                </c:pt>
                <c:pt idx="109">
                  <c:v>0.901335</c:v>
                </c:pt>
                <c:pt idx="110">
                  <c:v>0.901335</c:v>
                </c:pt>
                <c:pt idx="111">
                  <c:v>0.901335</c:v>
                </c:pt>
                <c:pt idx="112">
                  <c:v>0.901335</c:v>
                </c:pt>
                <c:pt idx="113">
                  <c:v>0.90121700000000005</c:v>
                </c:pt>
                <c:pt idx="114">
                  <c:v>0.90121700000000005</c:v>
                </c:pt>
                <c:pt idx="115">
                  <c:v>0.900864</c:v>
                </c:pt>
                <c:pt idx="116">
                  <c:v>0.90110000000000001</c:v>
                </c:pt>
                <c:pt idx="117">
                  <c:v>0.90098199999999995</c:v>
                </c:pt>
                <c:pt idx="118">
                  <c:v>0.900864</c:v>
                </c:pt>
                <c:pt idx="119">
                  <c:v>0.900864</c:v>
                </c:pt>
                <c:pt idx="120">
                  <c:v>0.90074600000000005</c:v>
                </c:pt>
                <c:pt idx="121">
                  <c:v>0.90074600000000005</c:v>
                </c:pt>
                <c:pt idx="122">
                  <c:v>0.90062799999999998</c:v>
                </c:pt>
                <c:pt idx="123">
                  <c:v>0.90062799999999998</c:v>
                </c:pt>
                <c:pt idx="124">
                  <c:v>0.90051099999999995</c:v>
                </c:pt>
                <c:pt idx="125">
                  <c:v>0.900393</c:v>
                </c:pt>
                <c:pt idx="126">
                  <c:v>0.900393</c:v>
                </c:pt>
                <c:pt idx="127">
                  <c:v>0.90015699999999998</c:v>
                </c:pt>
                <c:pt idx="128">
                  <c:v>0.90015699999999998</c:v>
                </c:pt>
                <c:pt idx="129">
                  <c:v>0.90003999999999995</c:v>
                </c:pt>
                <c:pt idx="130">
                  <c:v>0.90015699999999998</c:v>
                </c:pt>
                <c:pt idx="131">
                  <c:v>0.899922</c:v>
                </c:pt>
                <c:pt idx="132">
                  <c:v>0.899922</c:v>
                </c:pt>
                <c:pt idx="133">
                  <c:v>0.89956899999999995</c:v>
                </c:pt>
                <c:pt idx="134">
                  <c:v>0.89968599999999999</c:v>
                </c:pt>
                <c:pt idx="135">
                  <c:v>0.89980400000000005</c:v>
                </c:pt>
                <c:pt idx="136">
                  <c:v>0.89956899999999995</c:v>
                </c:pt>
                <c:pt idx="137">
                  <c:v>0.89956899999999995</c:v>
                </c:pt>
                <c:pt idx="138">
                  <c:v>0.89933300000000005</c:v>
                </c:pt>
                <c:pt idx="139">
                  <c:v>0.89956899999999995</c:v>
                </c:pt>
                <c:pt idx="140">
                  <c:v>0.899451</c:v>
                </c:pt>
                <c:pt idx="141">
                  <c:v>0.89921499999999999</c:v>
                </c:pt>
                <c:pt idx="142">
                  <c:v>0.89909799999999995</c:v>
                </c:pt>
                <c:pt idx="143">
                  <c:v>0.89933300000000005</c:v>
                </c:pt>
                <c:pt idx="144">
                  <c:v>0.89909799999999995</c:v>
                </c:pt>
                <c:pt idx="145">
                  <c:v>0.89862699999999995</c:v>
                </c:pt>
                <c:pt idx="146">
                  <c:v>0.89886200000000005</c:v>
                </c:pt>
                <c:pt idx="147">
                  <c:v>0.89874399999999999</c:v>
                </c:pt>
                <c:pt idx="148">
                  <c:v>0.89886200000000005</c:v>
                </c:pt>
                <c:pt idx="149">
                  <c:v>0.89874399999999999</c:v>
                </c:pt>
                <c:pt idx="150">
                  <c:v>0.89874399999999999</c:v>
                </c:pt>
                <c:pt idx="151">
                  <c:v>0.898509</c:v>
                </c:pt>
                <c:pt idx="152">
                  <c:v>0.89839100000000005</c:v>
                </c:pt>
                <c:pt idx="153">
                  <c:v>0.89839100000000005</c:v>
                </c:pt>
                <c:pt idx="154">
                  <c:v>0.89827299999999999</c:v>
                </c:pt>
                <c:pt idx="155">
                  <c:v>0.89827299999999999</c:v>
                </c:pt>
                <c:pt idx="156">
                  <c:v>0.898038</c:v>
                </c:pt>
                <c:pt idx="157">
                  <c:v>0.89815599999999995</c:v>
                </c:pt>
                <c:pt idx="158">
                  <c:v>0.898038</c:v>
                </c:pt>
                <c:pt idx="159">
                  <c:v>0.897567</c:v>
                </c:pt>
                <c:pt idx="160">
                  <c:v>0.89780199999999999</c:v>
                </c:pt>
                <c:pt idx="161">
                  <c:v>0.89792000000000005</c:v>
                </c:pt>
                <c:pt idx="162">
                  <c:v>0.897567</c:v>
                </c:pt>
                <c:pt idx="163">
                  <c:v>0.89780199999999999</c:v>
                </c:pt>
                <c:pt idx="164">
                  <c:v>0.89744900000000005</c:v>
                </c:pt>
                <c:pt idx="165">
                  <c:v>0.89744900000000005</c:v>
                </c:pt>
                <c:pt idx="166">
                  <c:v>0.897567</c:v>
                </c:pt>
                <c:pt idx="167">
                  <c:v>0.89733099999999999</c:v>
                </c:pt>
                <c:pt idx="168">
                  <c:v>0.89721300000000004</c:v>
                </c:pt>
                <c:pt idx="169">
                  <c:v>0.89733099999999999</c:v>
                </c:pt>
                <c:pt idx="170">
                  <c:v>0.89733099999999999</c:v>
                </c:pt>
                <c:pt idx="171">
                  <c:v>0.89697800000000005</c:v>
                </c:pt>
                <c:pt idx="172">
                  <c:v>0.897096</c:v>
                </c:pt>
                <c:pt idx="173">
                  <c:v>0.89685999999999999</c:v>
                </c:pt>
                <c:pt idx="174">
                  <c:v>0.89674200000000004</c:v>
                </c:pt>
                <c:pt idx="175">
                  <c:v>0.89674200000000004</c:v>
                </c:pt>
                <c:pt idx="176">
                  <c:v>0.89685999999999999</c:v>
                </c:pt>
                <c:pt idx="177">
                  <c:v>0.89685999999999999</c:v>
                </c:pt>
                <c:pt idx="178">
                  <c:v>0.89674200000000004</c:v>
                </c:pt>
                <c:pt idx="179">
                  <c:v>0.89650700000000005</c:v>
                </c:pt>
                <c:pt idx="180">
                  <c:v>0.89650700000000005</c:v>
                </c:pt>
                <c:pt idx="181">
                  <c:v>0.89662500000000001</c:v>
                </c:pt>
                <c:pt idx="182">
                  <c:v>0.89650700000000005</c:v>
                </c:pt>
                <c:pt idx="183">
                  <c:v>0.89638899999999999</c:v>
                </c:pt>
                <c:pt idx="184">
                  <c:v>0.89627100000000004</c:v>
                </c:pt>
                <c:pt idx="185">
                  <c:v>0.89627100000000004</c:v>
                </c:pt>
                <c:pt idx="186">
                  <c:v>0.89591799999999999</c:v>
                </c:pt>
                <c:pt idx="187">
                  <c:v>0.89603600000000005</c:v>
                </c:pt>
                <c:pt idx="188">
                  <c:v>0.89591799999999999</c:v>
                </c:pt>
                <c:pt idx="189">
                  <c:v>0.89580000000000004</c:v>
                </c:pt>
                <c:pt idx="190">
                  <c:v>0.89580000000000004</c:v>
                </c:pt>
                <c:pt idx="191">
                  <c:v>0.89568300000000001</c:v>
                </c:pt>
                <c:pt idx="192">
                  <c:v>0.89580000000000004</c:v>
                </c:pt>
                <c:pt idx="193">
                  <c:v>0.89556500000000006</c:v>
                </c:pt>
                <c:pt idx="194">
                  <c:v>0.89532900000000004</c:v>
                </c:pt>
                <c:pt idx="195">
                  <c:v>0.89544699999999999</c:v>
                </c:pt>
                <c:pt idx="196">
                  <c:v>0.89497599999999999</c:v>
                </c:pt>
                <c:pt idx="197">
                  <c:v>0.89521200000000001</c:v>
                </c:pt>
                <c:pt idx="198">
                  <c:v>0.89521200000000001</c:v>
                </c:pt>
                <c:pt idx="199">
                  <c:v>0.89509399999999995</c:v>
                </c:pt>
                <c:pt idx="200">
                  <c:v>0.89485800000000004</c:v>
                </c:pt>
                <c:pt idx="201">
                  <c:v>0.89509399999999995</c:v>
                </c:pt>
                <c:pt idx="202">
                  <c:v>0.89485800000000004</c:v>
                </c:pt>
                <c:pt idx="203">
                  <c:v>0.89497599999999999</c:v>
                </c:pt>
                <c:pt idx="204">
                  <c:v>0.89497599999999999</c:v>
                </c:pt>
                <c:pt idx="205">
                  <c:v>0.89485800000000004</c:v>
                </c:pt>
                <c:pt idx="206">
                  <c:v>0.89473999999999998</c:v>
                </c:pt>
                <c:pt idx="207">
                  <c:v>0.89462299999999995</c:v>
                </c:pt>
                <c:pt idx="208">
                  <c:v>0.89450499999999999</c:v>
                </c:pt>
                <c:pt idx="209">
                  <c:v>0.89426899999999998</c:v>
                </c:pt>
                <c:pt idx="210">
                  <c:v>0.89415199999999995</c:v>
                </c:pt>
                <c:pt idx="211">
                  <c:v>0.89391600000000004</c:v>
                </c:pt>
                <c:pt idx="212">
                  <c:v>0.89438700000000004</c:v>
                </c:pt>
                <c:pt idx="213">
                  <c:v>0.89391600000000004</c:v>
                </c:pt>
                <c:pt idx="214">
                  <c:v>0.89415199999999995</c:v>
                </c:pt>
                <c:pt idx="215">
                  <c:v>0.894034</c:v>
                </c:pt>
                <c:pt idx="216">
                  <c:v>0.894034</c:v>
                </c:pt>
                <c:pt idx="217">
                  <c:v>0.89379799999999998</c:v>
                </c:pt>
                <c:pt idx="218">
                  <c:v>0.89379799999999998</c:v>
                </c:pt>
                <c:pt idx="219">
                  <c:v>0.89379799999999998</c:v>
                </c:pt>
                <c:pt idx="220">
                  <c:v>0.89368099999999995</c:v>
                </c:pt>
                <c:pt idx="221">
                  <c:v>0.89344500000000004</c:v>
                </c:pt>
                <c:pt idx="222">
                  <c:v>0.893563</c:v>
                </c:pt>
                <c:pt idx="223">
                  <c:v>0.89320999999999995</c:v>
                </c:pt>
                <c:pt idx="224">
                  <c:v>0.89332699999999998</c:v>
                </c:pt>
                <c:pt idx="225">
                  <c:v>0.89320999999999995</c:v>
                </c:pt>
                <c:pt idx="226">
                  <c:v>0.89320999999999995</c:v>
                </c:pt>
                <c:pt idx="227">
                  <c:v>0.89332699999999998</c:v>
                </c:pt>
                <c:pt idx="228">
                  <c:v>0.89332699999999998</c:v>
                </c:pt>
                <c:pt idx="229">
                  <c:v>0.89344500000000004</c:v>
                </c:pt>
                <c:pt idx="230">
                  <c:v>0.89320999999999995</c:v>
                </c:pt>
                <c:pt idx="231">
                  <c:v>0.89285599999999998</c:v>
                </c:pt>
                <c:pt idx="232">
                  <c:v>0.89285599999999998</c:v>
                </c:pt>
                <c:pt idx="233">
                  <c:v>0.89273899999999995</c:v>
                </c:pt>
                <c:pt idx="234">
                  <c:v>0.89226799999999995</c:v>
                </c:pt>
                <c:pt idx="235">
                  <c:v>0.89285599999999998</c:v>
                </c:pt>
                <c:pt idx="236">
                  <c:v>0.892621</c:v>
                </c:pt>
                <c:pt idx="237">
                  <c:v>0.892621</c:v>
                </c:pt>
                <c:pt idx="238">
                  <c:v>0.89238499999999998</c:v>
                </c:pt>
                <c:pt idx="239">
                  <c:v>0.89226799999999995</c:v>
                </c:pt>
                <c:pt idx="240">
                  <c:v>0.89238499999999998</c:v>
                </c:pt>
                <c:pt idx="241">
                  <c:v>0.89203200000000005</c:v>
                </c:pt>
                <c:pt idx="242">
                  <c:v>0.89203200000000005</c:v>
                </c:pt>
                <c:pt idx="243">
                  <c:v>0.89203200000000005</c:v>
                </c:pt>
                <c:pt idx="244">
                  <c:v>0.89215</c:v>
                </c:pt>
                <c:pt idx="245">
                  <c:v>0.891679</c:v>
                </c:pt>
                <c:pt idx="246">
                  <c:v>0.89203200000000005</c:v>
                </c:pt>
                <c:pt idx="247">
                  <c:v>0.89191399999999998</c:v>
                </c:pt>
                <c:pt idx="248">
                  <c:v>0.891679</c:v>
                </c:pt>
                <c:pt idx="249">
                  <c:v>0.891679</c:v>
                </c:pt>
                <c:pt idx="250">
                  <c:v>0.89191399999999998</c:v>
                </c:pt>
                <c:pt idx="251">
                  <c:v>0.89156100000000005</c:v>
                </c:pt>
                <c:pt idx="252">
                  <c:v>0.89156100000000005</c:v>
                </c:pt>
                <c:pt idx="253">
                  <c:v>0.89132500000000003</c:v>
                </c:pt>
                <c:pt idx="254">
                  <c:v>0.89144299999999999</c:v>
                </c:pt>
                <c:pt idx="255">
                  <c:v>0.89097199999999999</c:v>
                </c:pt>
                <c:pt idx="256">
                  <c:v>0.890737</c:v>
                </c:pt>
                <c:pt idx="257">
                  <c:v>0.89109000000000005</c:v>
                </c:pt>
                <c:pt idx="258">
                  <c:v>0.89109000000000005</c:v>
                </c:pt>
                <c:pt idx="259">
                  <c:v>0.89085400000000003</c:v>
                </c:pt>
                <c:pt idx="260">
                  <c:v>0.89085400000000003</c:v>
                </c:pt>
                <c:pt idx="261">
                  <c:v>0.89085400000000003</c:v>
                </c:pt>
                <c:pt idx="262">
                  <c:v>0.89061900000000005</c:v>
                </c:pt>
                <c:pt idx="263">
                  <c:v>0.890737</c:v>
                </c:pt>
                <c:pt idx="264">
                  <c:v>0.89050099999999999</c:v>
                </c:pt>
                <c:pt idx="265">
                  <c:v>0.89014800000000005</c:v>
                </c:pt>
                <c:pt idx="266">
                  <c:v>0.89014800000000005</c:v>
                </c:pt>
                <c:pt idx="267">
                  <c:v>0.890266</c:v>
                </c:pt>
                <c:pt idx="268">
                  <c:v>0.89002999999999999</c:v>
                </c:pt>
                <c:pt idx="269">
                  <c:v>0.89038300000000004</c:v>
                </c:pt>
                <c:pt idx="270">
                  <c:v>0.88991200000000004</c:v>
                </c:pt>
                <c:pt idx="271">
                  <c:v>0.89002999999999999</c:v>
                </c:pt>
                <c:pt idx="272">
                  <c:v>0.88967700000000005</c:v>
                </c:pt>
                <c:pt idx="273">
                  <c:v>0.88955899999999999</c:v>
                </c:pt>
                <c:pt idx="274">
                  <c:v>0.89014800000000005</c:v>
                </c:pt>
                <c:pt idx="275">
                  <c:v>0.889795</c:v>
                </c:pt>
                <c:pt idx="276">
                  <c:v>0.88944100000000004</c:v>
                </c:pt>
                <c:pt idx="277">
                  <c:v>0.88967700000000005</c:v>
                </c:pt>
                <c:pt idx="278">
                  <c:v>0.889324</c:v>
                </c:pt>
                <c:pt idx="279">
                  <c:v>0.889324</c:v>
                </c:pt>
                <c:pt idx="280">
                  <c:v>0.88955899999999999</c:v>
                </c:pt>
                <c:pt idx="281">
                  <c:v>0.88944100000000004</c:v>
                </c:pt>
                <c:pt idx="282">
                  <c:v>0.88944100000000004</c:v>
                </c:pt>
                <c:pt idx="283">
                  <c:v>0.88908799999999999</c:v>
                </c:pt>
                <c:pt idx="284">
                  <c:v>0.889324</c:v>
                </c:pt>
                <c:pt idx="285">
                  <c:v>0.88908799999999999</c:v>
                </c:pt>
                <c:pt idx="286">
                  <c:v>0.88897000000000004</c:v>
                </c:pt>
                <c:pt idx="287">
                  <c:v>0.88897000000000004</c:v>
                </c:pt>
                <c:pt idx="288">
                  <c:v>0.88873500000000005</c:v>
                </c:pt>
                <c:pt idx="289">
                  <c:v>0.88873500000000005</c:v>
                </c:pt>
                <c:pt idx="290">
                  <c:v>0.88897000000000004</c:v>
                </c:pt>
                <c:pt idx="291">
                  <c:v>0.88861699999999999</c:v>
                </c:pt>
                <c:pt idx="292">
                  <c:v>0.88873500000000005</c:v>
                </c:pt>
                <c:pt idx="293">
                  <c:v>0.88861699999999999</c:v>
                </c:pt>
                <c:pt idx="294">
                  <c:v>0.88849900000000004</c:v>
                </c:pt>
                <c:pt idx="295">
                  <c:v>0.88814599999999999</c:v>
                </c:pt>
                <c:pt idx="296">
                  <c:v>0.88849900000000004</c:v>
                </c:pt>
                <c:pt idx="297">
                  <c:v>0.88790999999999998</c:v>
                </c:pt>
                <c:pt idx="298">
                  <c:v>0.88826400000000005</c:v>
                </c:pt>
                <c:pt idx="299">
                  <c:v>0.88779300000000005</c:v>
                </c:pt>
                <c:pt idx="300">
                  <c:v>0.88826400000000005</c:v>
                </c:pt>
                <c:pt idx="301">
                  <c:v>0.88826400000000005</c:v>
                </c:pt>
                <c:pt idx="302">
                  <c:v>0.88814599999999999</c:v>
                </c:pt>
                <c:pt idx="303">
                  <c:v>0.88790999999999998</c:v>
                </c:pt>
                <c:pt idx="304">
                  <c:v>0.88755700000000004</c:v>
                </c:pt>
                <c:pt idx="305">
                  <c:v>0.88755700000000004</c:v>
                </c:pt>
                <c:pt idx="306">
                  <c:v>0.88743899999999998</c:v>
                </c:pt>
                <c:pt idx="307">
                  <c:v>0.88779300000000005</c:v>
                </c:pt>
                <c:pt idx="308">
                  <c:v>0.88732200000000006</c:v>
                </c:pt>
                <c:pt idx="309">
                  <c:v>0.88743899999999998</c:v>
                </c:pt>
                <c:pt idx="310">
                  <c:v>0.88743899999999998</c:v>
                </c:pt>
                <c:pt idx="311">
                  <c:v>0.88743899999999998</c:v>
                </c:pt>
                <c:pt idx="312">
                  <c:v>0.88743899999999998</c:v>
                </c:pt>
                <c:pt idx="313">
                  <c:v>0.88685099999999994</c:v>
                </c:pt>
                <c:pt idx="314">
                  <c:v>0.88743899999999998</c:v>
                </c:pt>
                <c:pt idx="315">
                  <c:v>0.88708600000000004</c:v>
                </c:pt>
                <c:pt idx="316">
                  <c:v>0.88685099999999994</c:v>
                </c:pt>
                <c:pt idx="317">
                  <c:v>0.88649699999999998</c:v>
                </c:pt>
                <c:pt idx="318">
                  <c:v>0.88673299999999999</c:v>
                </c:pt>
                <c:pt idx="319">
                  <c:v>0.88696799999999998</c:v>
                </c:pt>
                <c:pt idx="320">
                  <c:v>0.88637999999999995</c:v>
                </c:pt>
                <c:pt idx="321">
                  <c:v>0.88649699999999998</c:v>
                </c:pt>
                <c:pt idx="322">
                  <c:v>0.88661500000000004</c:v>
                </c:pt>
                <c:pt idx="323">
                  <c:v>0.88637999999999995</c:v>
                </c:pt>
                <c:pt idx="324">
                  <c:v>0.88673299999999999</c:v>
                </c:pt>
                <c:pt idx="325">
                  <c:v>0.88661500000000004</c:v>
                </c:pt>
                <c:pt idx="326">
                  <c:v>0.88614400000000004</c:v>
                </c:pt>
                <c:pt idx="327">
                  <c:v>0.88614400000000004</c:v>
                </c:pt>
                <c:pt idx="328">
                  <c:v>0.88567300000000004</c:v>
                </c:pt>
                <c:pt idx="329">
                  <c:v>0.88555499999999998</c:v>
                </c:pt>
                <c:pt idx="330">
                  <c:v>0.88614400000000004</c:v>
                </c:pt>
                <c:pt idx="331">
                  <c:v>0.885791</c:v>
                </c:pt>
                <c:pt idx="332">
                  <c:v>0.88567300000000004</c:v>
                </c:pt>
                <c:pt idx="333">
                  <c:v>0.885791</c:v>
                </c:pt>
                <c:pt idx="334">
                  <c:v>0.88532</c:v>
                </c:pt>
                <c:pt idx="335">
                  <c:v>0.88555499999999998</c:v>
                </c:pt>
                <c:pt idx="336">
                  <c:v>0.88555499999999998</c:v>
                </c:pt>
                <c:pt idx="337">
                  <c:v>0.88555499999999998</c:v>
                </c:pt>
                <c:pt idx="338">
                  <c:v>0.88532</c:v>
                </c:pt>
                <c:pt idx="339">
                  <c:v>0.88567300000000004</c:v>
                </c:pt>
                <c:pt idx="340">
                  <c:v>0.88520200000000004</c:v>
                </c:pt>
                <c:pt idx="341">
                  <c:v>0.88508399999999998</c:v>
                </c:pt>
                <c:pt idx="342">
                  <c:v>0.884849</c:v>
                </c:pt>
                <c:pt idx="343">
                  <c:v>0.88532</c:v>
                </c:pt>
                <c:pt idx="344">
                  <c:v>0.88508399999999998</c:v>
                </c:pt>
                <c:pt idx="345">
                  <c:v>0.88461299999999998</c:v>
                </c:pt>
                <c:pt idx="346">
                  <c:v>0.88473100000000005</c:v>
                </c:pt>
                <c:pt idx="347">
                  <c:v>0.88473100000000005</c:v>
                </c:pt>
                <c:pt idx="348">
                  <c:v>0.884378</c:v>
                </c:pt>
                <c:pt idx="349">
                  <c:v>0.88461299999999998</c:v>
                </c:pt>
                <c:pt idx="350">
                  <c:v>0.88449500000000003</c:v>
                </c:pt>
                <c:pt idx="351">
                  <c:v>0.88426000000000005</c:v>
                </c:pt>
                <c:pt idx="352">
                  <c:v>0.88426000000000005</c:v>
                </c:pt>
                <c:pt idx="353">
                  <c:v>0.88426000000000005</c:v>
                </c:pt>
                <c:pt idx="354">
                  <c:v>0.88461299999999998</c:v>
                </c:pt>
                <c:pt idx="355">
                  <c:v>0.88402400000000003</c:v>
                </c:pt>
                <c:pt idx="356">
                  <c:v>0.883907</c:v>
                </c:pt>
                <c:pt idx="357">
                  <c:v>0.88414199999999998</c:v>
                </c:pt>
                <c:pt idx="358">
                  <c:v>0.88414199999999998</c:v>
                </c:pt>
                <c:pt idx="359">
                  <c:v>0.88378900000000005</c:v>
                </c:pt>
                <c:pt idx="360">
                  <c:v>0.88414199999999998</c:v>
                </c:pt>
                <c:pt idx="361">
                  <c:v>0.88367099999999998</c:v>
                </c:pt>
                <c:pt idx="362">
                  <c:v>0.88378900000000005</c:v>
                </c:pt>
                <c:pt idx="363">
                  <c:v>0.883907</c:v>
                </c:pt>
                <c:pt idx="364">
                  <c:v>0.88355300000000003</c:v>
                </c:pt>
                <c:pt idx="365">
                  <c:v>0.883907</c:v>
                </c:pt>
                <c:pt idx="366">
                  <c:v>0.88319999999999999</c:v>
                </c:pt>
                <c:pt idx="367">
                  <c:v>0.88367099999999998</c:v>
                </c:pt>
                <c:pt idx="368">
                  <c:v>0.88355300000000003</c:v>
                </c:pt>
                <c:pt idx="369">
                  <c:v>0.88331800000000005</c:v>
                </c:pt>
                <c:pt idx="370">
                  <c:v>0.88308200000000003</c:v>
                </c:pt>
                <c:pt idx="371">
                  <c:v>0.88319999999999999</c:v>
                </c:pt>
                <c:pt idx="372">
                  <c:v>0.883436</c:v>
                </c:pt>
                <c:pt idx="373">
                  <c:v>0.88296399999999997</c:v>
                </c:pt>
                <c:pt idx="374">
                  <c:v>0.88308200000000003</c:v>
                </c:pt>
                <c:pt idx="375">
                  <c:v>0.88284700000000005</c:v>
                </c:pt>
                <c:pt idx="376">
                  <c:v>0.88249299999999997</c:v>
                </c:pt>
                <c:pt idx="377">
                  <c:v>0.88284700000000005</c:v>
                </c:pt>
                <c:pt idx="378">
                  <c:v>0.88272899999999999</c:v>
                </c:pt>
                <c:pt idx="379">
                  <c:v>0.88249299999999997</c:v>
                </c:pt>
                <c:pt idx="380">
                  <c:v>0.88272899999999999</c:v>
                </c:pt>
                <c:pt idx="381">
                  <c:v>0.88237600000000005</c:v>
                </c:pt>
                <c:pt idx="382">
                  <c:v>0.88225799999999999</c:v>
                </c:pt>
                <c:pt idx="383">
                  <c:v>0.88249299999999997</c:v>
                </c:pt>
                <c:pt idx="384">
                  <c:v>0.88249299999999997</c:v>
                </c:pt>
                <c:pt idx="385">
                  <c:v>0.88214000000000004</c:v>
                </c:pt>
                <c:pt idx="386">
                  <c:v>0.88202199999999997</c:v>
                </c:pt>
                <c:pt idx="387">
                  <c:v>0.88202199999999997</c:v>
                </c:pt>
                <c:pt idx="388">
                  <c:v>0.88202199999999997</c:v>
                </c:pt>
                <c:pt idx="389">
                  <c:v>0.88166900000000004</c:v>
                </c:pt>
                <c:pt idx="390">
                  <c:v>0.88202199999999997</c:v>
                </c:pt>
                <c:pt idx="391">
                  <c:v>0.88166900000000004</c:v>
                </c:pt>
                <c:pt idx="392">
                  <c:v>0.88119800000000004</c:v>
                </c:pt>
                <c:pt idx="393">
                  <c:v>0.88155099999999997</c:v>
                </c:pt>
                <c:pt idx="394">
                  <c:v>0.88096300000000005</c:v>
                </c:pt>
                <c:pt idx="395">
                  <c:v>0.88190500000000005</c:v>
                </c:pt>
                <c:pt idx="396">
                  <c:v>0.88166900000000004</c:v>
                </c:pt>
                <c:pt idx="397">
                  <c:v>0.88131599999999999</c:v>
                </c:pt>
                <c:pt idx="398">
                  <c:v>0.88131599999999999</c:v>
                </c:pt>
                <c:pt idx="399">
                  <c:v>0.88131599999999999</c:v>
                </c:pt>
                <c:pt idx="400">
                  <c:v>0.88107999999999997</c:v>
                </c:pt>
                <c:pt idx="401">
                  <c:v>0.88119800000000004</c:v>
                </c:pt>
                <c:pt idx="402">
                  <c:v>0.88107999999999997</c:v>
                </c:pt>
                <c:pt idx="403">
                  <c:v>0.88072700000000004</c:v>
                </c:pt>
                <c:pt idx="404">
                  <c:v>0.88084499999999999</c:v>
                </c:pt>
                <c:pt idx="405">
                  <c:v>0.88049200000000005</c:v>
                </c:pt>
                <c:pt idx="406">
                  <c:v>0.88072700000000004</c:v>
                </c:pt>
                <c:pt idx="407">
                  <c:v>0.88084499999999999</c:v>
                </c:pt>
                <c:pt idx="408">
                  <c:v>0.88072700000000004</c:v>
                </c:pt>
                <c:pt idx="409">
                  <c:v>0.88060899999999998</c:v>
                </c:pt>
                <c:pt idx="410">
                  <c:v>0.88049200000000005</c:v>
                </c:pt>
                <c:pt idx="411">
                  <c:v>0.88037399999999999</c:v>
                </c:pt>
                <c:pt idx="412">
                  <c:v>0.87990299999999999</c:v>
                </c:pt>
                <c:pt idx="413">
                  <c:v>0.88013799999999998</c:v>
                </c:pt>
                <c:pt idx="414">
                  <c:v>0.88025600000000004</c:v>
                </c:pt>
                <c:pt idx="415">
                  <c:v>0.88049200000000005</c:v>
                </c:pt>
                <c:pt idx="416">
                  <c:v>0.88002000000000002</c:v>
                </c:pt>
                <c:pt idx="417">
                  <c:v>0.87990299999999999</c:v>
                </c:pt>
                <c:pt idx="418">
                  <c:v>0.88013799999999998</c:v>
                </c:pt>
                <c:pt idx="419">
                  <c:v>0.88013799999999998</c:v>
                </c:pt>
                <c:pt idx="420">
                  <c:v>0.88002000000000002</c:v>
                </c:pt>
                <c:pt idx="421">
                  <c:v>0.87954900000000003</c:v>
                </c:pt>
                <c:pt idx="422">
                  <c:v>0.87978500000000004</c:v>
                </c:pt>
                <c:pt idx="423">
                  <c:v>0.87966699999999998</c:v>
                </c:pt>
                <c:pt idx="424">
                  <c:v>0.87966699999999998</c:v>
                </c:pt>
                <c:pt idx="425">
                  <c:v>0.87954900000000003</c:v>
                </c:pt>
                <c:pt idx="426">
                  <c:v>0.87919599999999998</c:v>
                </c:pt>
                <c:pt idx="427">
                  <c:v>0.87931400000000004</c:v>
                </c:pt>
                <c:pt idx="428">
                  <c:v>0.87919599999999998</c:v>
                </c:pt>
                <c:pt idx="429">
                  <c:v>0.87907800000000003</c:v>
                </c:pt>
                <c:pt idx="430">
                  <c:v>0.87896099999999999</c:v>
                </c:pt>
                <c:pt idx="431">
                  <c:v>0.87919599999999998</c:v>
                </c:pt>
                <c:pt idx="432">
                  <c:v>0.87896099999999999</c:v>
                </c:pt>
                <c:pt idx="433">
                  <c:v>0.87896099999999999</c:v>
                </c:pt>
                <c:pt idx="434">
                  <c:v>0.87884300000000004</c:v>
                </c:pt>
                <c:pt idx="435">
                  <c:v>0.87872499999999998</c:v>
                </c:pt>
                <c:pt idx="436">
                  <c:v>0.87813600000000003</c:v>
                </c:pt>
                <c:pt idx="437">
                  <c:v>0.87825399999999998</c:v>
                </c:pt>
                <c:pt idx="438">
                  <c:v>0.87848999999999999</c:v>
                </c:pt>
                <c:pt idx="439">
                  <c:v>0.87872499999999998</c:v>
                </c:pt>
                <c:pt idx="440">
                  <c:v>0.87848999999999999</c:v>
                </c:pt>
                <c:pt idx="441">
                  <c:v>0.87825399999999998</c:v>
                </c:pt>
                <c:pt idx="442">
                  <c:v>0.87848999999999999</c:v>
                </c:pt>
                <c:pt idx="443">
                  <c:v>0.87790100000000004</c:v>
                </c:pt>
                <c:pt idx="444">
                  <c:v>0.87801899999999999</c:v>
                </c:pt>
                <c:pt idx="445">
                  <c:v>0.87801899999999999</c:v>
                </c:pt>
                <c:pt idx="446">
                  <c:v>0.87778299999999998</c:v>
                </c:pt>
                <c:pt idx="447">
                  <c:v>0.87813600000000003</c:v>
                </c:pt>
                <c:pt idx="448">
                  <c:v>0.87801899999999999</c:v>
                </c:pt>
                <c:pt idx="449">
                  <c:v>0.87778299999999998</c:v>
                </c:pt>
                <c:pt idx="450">
                  <c:v>0.87778299999999998</c:v>
                </c:pt>
                <c:pt idx="451">
                  <c:v>0.87801899999999999</c:v>
                </c:pt>
                <c:pt idx="452">
                  <c:v>0.87778299999999998</c:v>
                </c:pt>
                <c:pt idx="453">
                  <c:v>0.87743000000000004</c:v>
                </c:pt>
                <c:pt idx="454">
                  <c:v>0.87731199999999998</c:v>
                </c:pt>
                <c:pt idx="455">
                  <c:v>0.87731199999999998</c:v>
                </c:pt>
                <c:pt idx="456">
                  <c:v>0.87731199999999998</c:v>
                </c:pt>
                <c:pt idx="457">
                  <c:v>0.87707599999999997</c:v>
                </c:pt>
                <c:pt idx="458">
                  <c:v>0.87731199999999998</c:v>
                </c:pt>
                <c:pt idx="459">
                  <c:v>0.87707599999999997</c:v>
                </c:pt>
                <c:pt idx="460">
                  <c:v>0.87672300000000003</c:v>
                </c:pt>
                <c:pt idx="461">
                  <c:v>0.87743000000000004</c:v>
                </c:pt>
                <c:pt idx="462">
                  <c:v>0.87695900000000004</c:v>
                </c:pt>
                <c:pt idx="463">
                  <c:v>0.87707599999999997</c:v>
                </c:pt>
                <c:pt idx="464">
                  <c:v>0.87660499999999997</c:v>
                </c:pt>
                <c:pt idx="465">
                  <c:v>0.87648800000000004</c:v>
                </c:pt>
                <c:pt idx="466">
                  <c:v>0.87648800000000004</c:v>
                </c:pt>
                <c:pt idx="467">
                  <c:v>0.87636999999999998</c:v>
                </c:pt>
                <c:pt idx="468">
                  <c:v>0.87601700000000005</c:v>
                </c:pt>
                <c:pt idx="469">
                  <c:v>0.87613399999999997</c:v>
                </c:pt>
                <c:pt idx="470">
                  <c:v>0.87660499999999997</c:v>
                </c:pt>
                <c:pt idx="471">
                  <c:v>0.87636999999999998</c:v>
                </c:pt>
                <c:pt idx="472">
                  <c:v>0.87636999999999998</c:v>
                </c:pt>
                <c:pt idx="473">
                  <c:v>0.87660499999999997</c:v>
                </c:pt>
                <c:pt idx="474">
                  <c:v>0.87636999999999998</c:v>
                </c:pt>
                <c:pt idx="475">
                  <c:v>0.87589899999999998</c:v>
                </c:pt>
                <c:pt idx="476">
                  <c:v>0.87578100000000003</c:v>
                </c:pt>
                <c:pt idx="477">
                  <c:v>0.87601700000000005</c:v>
                </c:pt>
                <c:pt idx="478">
                  <c:v>0.87613399999999997</c:v>
                </c:pt>
                <c:pt idx="479">
                  <c:v>0.87578100000000003</c:v>
                </c:pt>
                <c:pt idx="480">
                  <c:v>0.87578100000000003</c:v>
                </c:pt>
                <c:pt idx="481">
                  <c:v>0.87589899999999998</c:v>
                </c:pt>
                <c:pt idx="482">
                  <c:v>0.87507500000000005</c:v>
                </c:pt>
                <c:pt idx="483">
                  <c:v>0.87566299999999997</c:v>
                </c:pt>
                <c:pt idx="484">
                  <c:v>0.87554600000000005</c:v>
                </c:pt>
                <c:pt idx="485">
                  <c:v>0.87566299999999997</c:v>
                </c:pt>
                <c:pt idx="486">
                  <c:v>0.87495699999999998</c:v>
                </c:pt>
                <c:pt idx="487">
                  <c:v>0.87507500000000005</c:v>
                </c:pt>
                <c:pt idx="488">
                  <c:v>0.87436800000000003</c:v>
                </c:pt>
                <c:pt idx="489">
                  <c:v>0.87519199999999997</c:v>
                </c:pt>
                <c:pt idx="490">
                  <c:v>0.87495699999999998</c:v>
                </c:pt>
                <c:pt idx="491">
                  <c:v>0.87483900000000003</c:v>
                </c:pt>
                <c:pt idx="492">
                  <c:v>0.87483900000000003</c:v>
                </c:pt>
                <c:pt idx="493">
                  <c:v>0.87460400000000005</c:v>
                </c:pt>
                <c:pt idx="494">
                  <c:v>0.87542799999999998</c:v>
                </c:pt>
                <c:pt idx="495">
                  <c:v>0.87495699999999998</c:v>
                </c:pt>
                <c:pt idx="496">
                  <c:v>0.87495699999999998</c:v>
                </c:pt>
                <c:pt idx="497">
                  <c:v>0.87495699999999998</c:v>
                </c:pt>
                <c:pt idx="498">
                  <c:v>0.87460400000000005</c:v>
                </c:pt>
                <c:pt idx="499">
                  <c:v>0.87483900000000003</c:v>
                </c:pt>
                <c:pt idx="500">
                  <c:v>0.87413200000000002</c:v>
                </c:pt>
                <c:pt idx="501">
                  <c:v>0.87413200000000002</c:v>
                </c:pt>
                <c:pt idx="502">
                  <c:v>0.87377899999999997</c:v>
                </c:pt>
                <c:pt idx="503">
                  <c:v>0.87389700000000003</c:v>
                </c:pt>
                <c:pt idx="504">
                  <c:v>0.87436800000000003</c:v>
                </c:pt>
                <c:pt idx="505">
                  <c:v>0.87413200000000002</c:v>
                </c:pt>
                <c:pt idx="506">
                  <c:v>0.87424999999999997</c:v>
                </c:pt>
                <c:pt idx="507">
                  <c:v>0.87401499999999999</c:v>
                </c:pt>
                <c:pt idx="508">
                  <c:v>0.87366100000000002</c:v>
                </c:pt>
                <c:pt idx="509">
                  <c:v>0.87330799999999997</c:v>
                </c:pt>
                <c:pt idx="510">
                  <c:v>0.87389700000000003</c:v>
                </c:pt>
                <c:pt idx="511">
                  <c:v>0.87354399999999999</c:v>
                </c:pt>
                <c:pt idx="512">
                  <c:v>0.87366100000000002</c:v>
                </c:pt>
                <c:pt idx="513">
                  <c:v>0.87342600000000004</c:v>
                </c:pt>
                <c:pt idx="514">
                  <c:v>0.87366100000000002</c:v>
                </c:pt>
                <c:pt idx="515">
                  <c:v>0.87354399999999999</c:v>
                </c:pt>
                <c:pt idx="516">
                  <c:v>0.87319000000000002</c:v>
                </c:pt>
                <c:pt idx="517">
                  <c:v>0.87319000000000002</c:v>
                </c:pt>
                <c:pt idx="518">
                  <c:v>0.87319000000000002</c:v>
                </c:pt>
                <c:pt idx="519">
                  <c:v>0.87260199999999999</c:v>
                </c:pt>
                <c:pt idx="520">
                  <c:v>0.87271900000000002</c:v>
                </c:pt>
                <c:pt idx="521">
                  <c:v>0.87295500000000004</c:v>
                </c:pt>
                <c:pt idx="522">
                  <c:v>0.87271900000000002</c:v>
                </c:pt>
                <c:pt idx="523">
                  <c:v>0.87295500000000004</c:v>
                </c:pt>
                <c:pt idx="524">
                  <c:v>0.87295500000000004</c:v>
                </c:pt>
                <c:pt idx="525">
                  <c:v>0.87342600000000004</c:v>
                </c:pt>
                <c:pt idx="526">
                  <c:v>0.87271900000000002</c:v>
                </c:pt>
                <c:pt idx="527">
                  <c:v>0.87260199999999999</c:v>
                </c:pt>
                <c:pt idx="528">
                  <c:v>0.87260199999999999</c:v>
                </c:pt>
                <c:pt idx="529">
                  <c:v>0.87213099999999999</c:v>
                </c:pt>
                <c:pt idx="530">
                  <c:v>0.87319000000000002</c:v>
                </c:pt>
                <c:pt idx="531">
                  <c:v>0.87213099999999999</c:v>
                </c:pt>
                <c:pt idx="532">
                  <c:v>0.87224800000000002</c:v>
                </c:pt>
                <c:pt idx="533">
                  <c:v>0.87236599999999997</c:v>
                </c:pt>
                <c:pt idx="534">
                  <c:v>0.87177700000000002</c:v>
                </c:pt>
                <c:pt idx="535">
                  <c:v>0.87236599999999997</c:v>
                </c:pt>
                <c:pt idx="536">
                  <c:v>0.87130600000000002</c:v>
                </c:pt>
                <c:pt idx="537">
                  <c:v>0.87107100000000004</c:v>
                </c:pt>
                <c:pt idx="538">
                  <c:v>0.87154200000000004</c:v>
                </c:pt>
                <c:pt idx="539">
                  <c:v>0.87118799999999996</c:v>
                </c:pt>
                <c:pt idx="540">
                  <c:v>0.87095299999999998</c:v>
                </c:pt>
                <c:pt idx="541">
                  <c:v>0.87189499999999998</c:v>
                </c:pt>
                <c:pt idx="542">
                  <c:v>0.87201300000000004</c:v>
                </c:pt>
                <c:pt idx="543">
                  <c:v>0.87130600000000002</c:v>
                </c:pt>
                <c:pt idx="544">
                  <c:v>0.87154200000000004</c:v>
                </c:pt>
                <c:pt idx="545">
                  <c:v>0.87165999999999999</c:v>
                </c:pt>
                <c:pt idx="546">
                  <c:v>0.87154200000000004</c:v>
                </c:pt>
                <c:pt idx="547">
                  <c:v>0.87071699999999996</c:v>
                </c:pt>
                <c:pt idx="548">
                  <c:v>0.87083500000000003</c:v>
                </c:pt>
                <c:pt idx="549">
                  <c:v>0.87107100000000004</c:v>
                </c:pt>
                <c:pt idx="550">
                  <c:v>0.87107100000000004</c:v>
                </c:pt>
                <c:pt idx="551">
                  <c:v>0.87071699999999996</c:v>
                </c:pt>
                <c:pt idx="552">
                  <c:v>0.87012900000000004</c:v>
                </c:pt>
                <c:pt idx="553">
                  <c:v>0.87095299999999998</c:v>
                </c:pt>
                <c:pt idx="554">
                  <c:v>0.87083500000000003</c:v>
                </c:pt>
                <c:pt idx="555">
                  <c:v>0.87048199999999998</c:v>
                </c:pt>
                <c:pt idx="556">
                  <c:v>0.87060000000000004</c:v>
                </c:pt>
                <c:pt idx="557">
                  <c:v>0.87060000000000004</c:v>
                </c:pt>
                <c:pt idx="558">
                  <c:v>0.87083500000000003</c:v>
                </c:pt>
                <c:pt idx="559">
                  <c:v>0.87083500000000003</c:v>
                </c:pt>
                <c:pt idx="560">
                  <c:v>0.87036400000000003</c:v>
                </c:pt>
                <c:pt idx="561">
                  <c:v>0.87012900000000004</c:v>
                </c:pt>
                <c:pt idx="562">
                  <c:v>0.87048199999999998</c:v>
                </c:pt>
                <c:pt idx="563">
                  <c:v>0.87071699999999996</c:v>
                </c:pt>
                <c:pt idx="564">
                  <c:v>0.87012900000000004</c:v>
                </c:pt>
                <c:pt idx="565">
                  <c:v>0.86989300000000003</c:v>
                </c:pt>
                <c:pt idx="566">
                  <c:v>0.86989300000000003</c:v>
                </c:pt>
                <c:pt idx="567">
                  <c:v>0.87024599999999996</c:v>
                </c:pt>
                <c:pt idx="568">
                  <c:v>0.87024599999999996</c:v>
                </c:pt>
                <c:pt idx="569">
                  <c:v>0.86942200000000003</c:v>
                </c:pt>
                <c:pt idx="570">
                  <c:v>0.86942200000000003</c:v>
                </c:pt>
                <c:pt idx="571">
                  <c:v>0.86989300000000003</c:v>
                </c:pt>
                <c:pt idx="572">
                  <c:v>0.86953999999999998</c:v>
                </c:pt>
                <c:pt idx="573">
                  <c:v>0.86942200000000003</c:v>
                </c:pt>
                <c:pt idx="574">
                  <c:v>0.86977499999999996</c:v>
                </c:pt>
                <c:pt idx="575">
                  <c:v>0.86906899999999998</c:v>
                </c:pt>
                <c:pt idx="576">
                  <c:v>0.86953999999999998</c:v>
                </c:pt>
                <c:pt idx="577">
                  <c:v>0.86906899999999998</c:v>
                </c:pt>
                <c:pt idx="578">
                  <c:v>0.86906899999999998</c:v>
                </c:pt>
                <c:pt idx="579">
                  <c:v>0.86824400000000002</c:v>
                </c:pt>
                <c:pt idx="580">
                  <c:v>0.86918700000000004</c:v>
                </c:pt>
                <c:pt idx="581">
                  <c:v>0.86836199999999997</c:v>
                </c:pt>
                <c:pt idx="582">
                  <c:v>0.86906899999999998</c:v>
                </c:pt>
                <c:pt idx="583">
                  <c:v>0.86918700000000004</c:v>
                </c:pt>
                <c:pt idx="584">
                  <c:v>0.86906899999999998</c:v>
                </c:pt>
                <c:pt idx="585">
                  <c:v>0.86895100000000003</c:v>
                </c:pt>
                <c:pt idx="586">
                  <c:v>0.86836199999999997</c:v>
                </c:pt>
                <c:pt idx="587">
                  <c:v>0.86871600000000004</c:v>
                </c:pt>
                <c:pt idx="588">
                  <c:v>0.86824400000000002</c:v>
                </c:pt>
                <c:pt idx="589">
                  <c:v>0.86848000000000003</c:v>
                </c:pt>
                <c:pt idx="590">
                  <c:v>0.86765599999999998</c:v>
                </c:pt>
                <c:pt idx="591">
                  <c:v>0.86859799999999998</c:v>
                </c:pt>
                <c:pt idx="592">
                  <c:v>0.86730200000000002</c:v>
                </c:pt>
                <c:pt idx="593">
                  <c:v>0.86812699999999998</c:v>
                </c:pt>
                <c:pt idx="594">
                  <c:v>0.86836199999999997</c:v>
                </c:pt>
                <c:pt idx="595">
                  <c:v>0.86824400000000002</c:v>
                </c:pt>
                <c:pt idx="596">
                  <c:v>0.86789099999999997</c:v>
                </c:pt>
                <c:pt idx="597">
                  <c:v>0.86800900000000003</c:v>
                </c:pt>
                <c:pt idx="598">
                  <c:v>0.86753800000000003</c:v>
                </c:pt>
                <c:pt idx="599">
                  <c:v>0.86800900000000003</c:v>
                </c:pt>
                <c:pt idx="600">
                  <c:v>0.86753800000000003</c:v>
                </c:pt>
                <c:pt idx="601">
                  <c:v>0.86753800000000003</c:v>
                </c:pt>
                <c:pt idx="602">
                  <c:v>0.86706700000000003</c:v>
                </c:pt>
                <c:pt idx="603">
                  <c:v>0.86694899999999997</c:v>
                </c:pt>
                <c:pt idx="604">
                  <c:v>0.86753800000000003</c:v>
                </c:pt>
                <c:pt idx="605">
                  <c:v>0.86718499999999998</c:v>
                </c:pt>
                <c:pt idx="606">
                  <c:v>0.86741999999999997</c:v>
                </c:pt>
                <c:pt idx="607">
                  <c:v>0.86718499999999998</c:v>
                </c:pt>
                <c:pt idx="608">
                  <c:v>0.86741999999999997</c:v>
                </c:pt>
                <c:pt idx="609">
                  <c:v>0.86765599999999998</c:v>
                </c:pt>
                <c:pt idx="610">
                  <c:v>0.86718499999999998</c:v>
                </c:pt>
                <c:pt idx="611">
                  <c:v>0.86600699999999997</c:v>
                </c:pt>
                <c:pt idx="612">
                  <c:v>0.86753800000000003</c:v>
                </c:pt>
                <c:pt idx="613">
                  <c:v>0.86683100000000002</c:v>
                </c:pt>
                <c:pt idx="614">
                  <c:v>0.86718499999999998</c:v>
                </c:pt>
                <c:pt idx="615">
                  <c:v>0.86753800000000003</c:v>
                </c:pt>
                <c:pt idx="616">
                  <c:v>0.86706700000000003</c:v>
                </c:pt>
                <c:pt idx="617">
                  <c:v>0.86659600000000003</c:v>
                </c:pt>
                <c:pt idx="618">
                  <c:v>0.86588900000000002</c:v>
                </c:pt>
                <c:pt idx="619">
                  <c:v>0.86647799999999997</c:v>
                </c:pt>
                <c:pt idx="620">
                  <c:v>0.86577199999999999</c:v>
                </c:pt>
                <c:pt idx="621">
                  <c:v>0.86659600000000003</c:v>
                </c:pt>
                <c:pt idx="622">
                  <c:v>0.86600699999999997</c:v>
                </c:pt>
                <c:pt idx="623">
                  <c:v>0.86577199999999999</c:v>
                </c:pt>
                <c:pt idx="624">
                  <c:v>0.86624299999999999</c:v>
                </c:pt>
                <c:pt idx="625">
                  <c:v>0.86518300000000004</c:v>
                </c:pt>
                <c:pt idx="626">
                  <c:v>0.86577199999999999</c:v>
                </c:pt>
                <c:pt idx="627">
                  <c:v>0.86541800000000002</c:v>
                </c:pt>
                <c:pt idx="628">
                  <c:v>0.86494700000000002</c:v>
                </c:pt>
                <c:pt idx="629">
                  <c:v>0.86588900000000002</c:v>
                </c:pt>
                <c:pt idx="630">
                  <c:v>0.86553599999999997</c:v>
                </c:pt>
                <c:pt idx="631">
                  <c:v>0.86553599999999997</c:v>
                </c:pt>
                <c:pt idx="632">
                  <c:v>0.86518300000000004</c:v>
                </c:pt>
                <c:pt idx="633">
                  <c:v>0.86600699999999997</c:v>
                </c:pt>
                <c:pt idx="634">
                  <c:v>0.86541800000000002</c:v>
                </c:pt>
                <c:pt idx="635">
                  <c:v>0.86447600000000002</c:v>
                </c:pt>
                <c:pt idx="636">
                  <c:v>0.86541800000000002</c:v>
                </c:pt>
                <c:pt idx="637">
                  <c:v>0.86412299999999997</c:v>
                </c:pt>
                <c:pt idx="638">
                  <c:v>0.86518300000000004</c:v>
                </c:pt>
                <c:pt idx="639">
                  <c:v>0.86447600000000002</c:v>
                </c:pt>
                <c:pt idx="640">
                  <c:v>0.86565400000000003</c:v>
                </c:pt>
                <c:pt idx="641">
                  <c:v>0.86447600000000002</c:v>
                </c:pt>
                <c:pt idx="642">
                  <c:v>0.86447600000000002</c:v>
                </c:pt>
                <c:pt idx="643">
                  <c:v>0.86518300000000004</c:v>
                </c:pt>
                <c:pt idx="644">
                  <c:v>0.86482899999999996</c:v>
                </c:pt>
                <c:pt idx="645">
                  <c:v>0.86471200000000004</c:v>
                </c:pt>
                <c:pt idx="646">
                  <c:v>0.86447600000000002</c:v>
                </c:pt>
                <c:pt idx="647">
                  <c:v>0.86459399999999997</c:v>
                </c:pt>
                <c:pt idx="648">
                  <c:v>0.86447600000000002</c:v>
                </c:pt>
                <c:pt idx="649">
                  <c:v>0.86471200000000004</c:v>
                </c:pt>
                <c:pt idx="650">
                  <c:v>0.86400500000000002</c:v>
                </c:pt>
                <c:pt idx="651">
                  <c:v>0.86365199999999998</c:v>
                </c:pt>
                <c:pt idx="652">
                  <c:v>0.86482899999999996</c:v>
                </c:pt>
                <c:pt idx="653">
                  <c:v>0.86435799999999996</c:v>
                </c:pt>
                <c:pt idx="654">
                  <c:v>0.86447600000000002</c:v>
                </c:pt>
                <c:pt idx="655">
                  <c:v>0.86424100000000004</c:v>
                </c:pt>
                <c:pt idx="656">
                  <c:v>0.86318099999999998</c:v>
                </c:pt>
                <c:pt idx="657">
                  <c:v>0.86377000000000004</c:v>
                </c:pt>
                <c:pt idx="658">
                  <c:v>0.86353400000000002</c:v>
                </c:pt>
                <c:pt idx="659">
                  <c:v>0.86424100000000004</c:v>
                </c:pt>
                <c:pt idx="660">
                  <c:v>0.86400500000000002</c:v>
                </c:pt>
                <c:pt idx="661">
                  <c:v>0.86400500000000002</c:v>
                </c:pt>
                <c:pt idx="662">
                  <c:v>0.86365199999999998</c:v>
                </c:pt>
                <c:pt idx="663">
                  <c:v>0.86306300000000002</c:v>
                </c:pt>
                <c:pt idx="664">
                  <c:v>0.86377000000000004</c:v>
                </c:pt>
                <c:pt idx="665">
                  <c:v>0.86365199999999998</c:v>
                </c:pt>
                <c:pt idx="666">
                  <c:v>0.86306300000000002</c:v>
                </c:pt>
                <c:pt idx="667">
                  <c:v>0.86329900000000004</c:v>
                </c:pt>
                <c:pt idx="668">
                  <c:v>0.86282800000000004</c:v>
                </c:pt>
                <c:pt idx="669">
                  <c:v>0.86329900000000004</c:v>
                </c:pt>
                <c:pt idx="670">
                  <c:v>0.86377000000000004</c:v>
                </c:pt>
                <c:pt idx="671">
                  <c:v>0.86306300000000002</c:v>
                </c:pt>
                <c:pt idx="672">
                  <c:v>0.86341599999999996</c:v>
                </c:pt>
                <c:pt idx="673">
                  <c:v>0.86282800000000004</c:v>
                </c:pt>
                <c:pt idx="674">
                  <c:v>0.86270999999999998</c:v>
                </c:pt>
                <c:pt idx="675">
                  <c:v>0.86282800000000004</c:v>
                </c:pt>
                <c:pt idx="676">
                  <c:v>0.86165000000000003</c:v>
                </c:pt>
                <c:pt idx="677">
                  <c:v>0.86247399999999996</c:v>
                </c:pt>
                <c:pt idx="678">
                  <c:v>0.86235600000000001</c:v>
                </c:pt>
                <c:pt idx="679">
                  <c:v>0.86259200000000003</c:v>
                </c:pt>
                <c:pt idx="680">
                  <c:v>0.86212100000000003</c:v>
                </c:pt>
                <c:pt idx="681">
                  <c:v>0.86165000000000003</c:v>
                </c:pt>
                <c:pt idx="682">
                  <c:v>0.86235600000000001</c:v>
                </c:pt>
                <c:pt idx="683">
                  <c:v>0.86259200000000003</c:v>
                </c:pt>
                <c:pt idx="684">
                  <c:v>0.86247399999999996</c:v>
                </c:pt>
                <c:pt idx="685">
                  <c:v>0.86341599999999996</c:v>
                </c:pt>
                <c:pt idx="686">
                  <c:v>0.86223899999999998</c:v>
                </c:pt>
                <c:pt idx="687">
                  <c:v>0.86165000000000003</c:v>
                </c:pt>
                <c:pt idx="688">
                  <c:v>0.86223899999999998</c:v>
                </c:pt>
                <c:pt idx="689">
                  <c:v>0.86176799999999998</c:v>
                </c:pt>
                <c:pt idx="690">
                  <c:v>0.86212100000000003</c:v>
                </c:pt>
                <c:pt idx="691">
                  <c:v>0.86129699999999998</c:v>
                </c:pt>
                <c:pt idx="692">
                  <c:v>0.86176799999999998</c:v>
                </c:pt>
                <c:pt idx="693">
                  <c:v>0.86153199999999996</c:v>
                </c:pt>
                <c:pt idx="694">
                  <c:v>0.86106099999999997</c:v>
                </c:pt>
                <c:pt idx="695">
                  <c:v>0.86153199999999996</c:v>
                </c:pt>
                <c:pt idx="696">
                  <c:v>0.86200299999999996</c:v>
                </c:pt>
                <c:pt idx="697">
                  <c:v>0.86129699999999998</c:v>
                </c:pt>
                <c:pt idx="698">
                  <c:v>0.86129699999999998</c:v>
                </c:pt>
                <c:pt idx="699">
                  <c:v>0.86035499999999998</c:v>
                </c:pt>
                <c:pt idx="700">
                  <c:v>0.86153199999999996</c:v>
                </c:pt>
                <c:pt idx="701">
                  <c:v>0.86117900000000003</c:v>
                </c:pt>
                <c:pt idx="702">
                  <c:v>0.86106099999999997</c:v>
                </c:pt>
                <c:pt idx="703">
                  <c:v>0.86082599999999998</c:v>
                </c:pt>
                <c:pt idx="704">
                  <c:v>0.86094300000000001</c:v>
                </c:pt>
                <c:pt idx="705">
                  <c:v>0.86141400000000001</c:v>
                </c:pt>
                <c:pt idx="706">
                  <c:v>0.86141400000000001</c:v>
                </c:pt>
                <c:pt idx="707">
                  <c:v>0.86070800000000003</c:v>
                </c:pt>
                <c:pt idx="708">
                  <c:v>0.86082599999999998</c:v>
                </c:pt>
                <c:pt idx="709">
                  <c:v>0.86047200000000001</c:v>
                </c:pt>
                <c:pt idx="710">
                  <c:v>0.86070800000000003</c:v>
                </c:pt>
                <c:pt idx="711">
                  <c:v>0.85976600000000003</c:v>
                </c:pt>
                <c:pt idx="712">
                  <c:v>0.85941199999999995</c:v>
                </c:pt>
                <c:pt idx="713">
                  <c:v>0.85976600000000003</c:v>
                </c:pt>
                <c:pt idx="714">
                  <c:v>0.86035499999999998</c:v>
                </c:pt>
                <c:pt idx="715">
                  <c:v>0.86000100000000002</c:v>
                </c:pt>
                <c:pt idx="716">
                  <c:v>0.85917699999999997</c:v>
                </c:pt>
                <c:pt idx="717">
                  <c:v>0.86011899999999997</c:v>
                </c:pt>
                <c:pt idx="718">
                  <c:v>0.86011899999999997</c:v>
                </c:pt>
                <c:pt idx="719">
                  <c:v>0.85929500000000003</c:v>
                </c:pt>
                <c:pt idx="720">
                  <c:v>0.86047200000000001</c:v>
                </c:pt>
                <c:pt idx="721">
                  <c:v>0.85988399999999998</c:v>
                </c:pt>
                <c:pt idx="722">
                  <c:v>0.86000100000000002</c:v>
                </c:pt>
                <c:pt idx="723">
                  <c:v>0.85964799999999997</c:v>
                </c:pt>
                <c:pt idx="724">
                  <c:v>0.85870599999999997</c:v>
                </c:pt>
                <c:pt idx="725">
                  <c:v>0.85905900000000002</c:v>
                </c:pt>
                <c:pt idx="726">
                  <c:v>0.86011899999999997</c:v>
                </c:pt>
                <c:pt idx="727">
                  <c:v>0.85976600000000003</c:v>
                </c:pt>
                <c:pt idx="728">
                  <c:v>0.85964799999999997</c:v>
                </c:pt>
                <c:pt idx="729">
                  <c:v>0.85882400000000003</c:v>
                </c:pt>
                <c:pt idx="730">
                  <c:v>0.85870599999999997</c:v>
                </c:pt>
                <c:pt idx="731">
                  <c:v>0.85941199999999995</c:v>
                </c:pt>
                <c:pt idx="732">
                  <c:v>0.85835300000000003</c:v>
                </c:pt>
                <c:pt idx="733">
                  <c:v>0.85917699999999997</c:v>
                </c:pt>
                <c:pt idx="734">
                  <c:v>0.85964799999999997</c:v>
                </c:pt>
                <c:pt idx="735">
                  <c:v>0.85823499999999997</c:v>
                </c:pt>
                <c:pt idx="736">
                  <c:v>0.85811700000000002</c:v>
                </c:pt>
                <c:pt idx="737">
                  <c:v>0.85905900000000002</c:v>
                </c:pt>
                <c:pt idx="738">
                  <c:v>0.85835300000000003</c:v>
                </c:pt>
                <c:pt idx="739">
                  <c:v>0.85905900000000002</c:v>
                </c:pt>
                <c:pt idx="740">
                  <c:v>0.85929500000000003</c:v>
                </c:pt>
                <c:pt idx="741">
                  <c:v>0.85882400000000003</c:v>
                </c:pt>
                <c:pt idx="742">
                  <c:v>0.85858800000000002</c:v>
                </c:pt>
                <c:pt idx="743">
                  <c:v>0.85835300000000003</c:v>
                </c:pt>
                <c:pt idx="744">
                  <c:v>0.85799899999999996</c:v>
                </c:pt>
                <c:pt idx="745">
                  <c:v>0.85870599999999997</c:v>
                </c:pt>
                <c:pt idx="746">
                  <c:v>0.85811700000000002</c:v>
                </c:pt>
                <c:pt idx="747">
                  <c:v>0.85905900000000002</c:v>
                </c:pt>
                <c:pt idx="748">
                  <c:v>0.85823499999999997</c:v>
                </c:pt>
                <c:pt idx="749">
                  <c:v>0.85764600000000002</c:v>
                </c:pt>
                <c:pt idx="750">
                  <c:v>0.85788200000000003</c:v>
                </c:pt>
                <c:pt idx="751">
                  <c:v>0.85835300000000003</c:v>
                </c:pt>
                <c:pt idx="752">
                  <c:v>0.85717500000000002</c:v>
                </c:pt>
                <c:pt idx="753">
                  <c:v>0.85682199999999997</c:v>
                </c:pt>
                <c:pt idx="754">
                  <c:v>0.85705699999999996</c:v>
                </c:pt>
                <c:pt idx="755">
                  <c:v>0.85788200000000003</c:v>
                </c:pt>
                <c:pt idx="756">
                  <c:v>0.85799899999999996</c:v>
                </c:pt>
                <c:pt idx="757">
                  <c:v>0.85799899999999996</c:v>
                </c:pt>
                <c:pt idx="758">
                  <c:v>0.85752799999999996</c:v>
                </c:pt>
                <c:pt idx="759">
                  <c:v>0.85705699999999996</c:v>
                </c:pt>
                <c:pt idx="760">
                  <c:v>0.85670400000000002</c:v>
                </c:pt>
                <c:pt idx="761">
                  <c:v>0.85729299999999997</c:v>
                </c:pt>
                <c:pt idx="762">
                  <c:v>0.85764600000000002</c:v>
                </c:pt>
                <c:pt idx="763">
                  <c:v>0.85670400000000002</c:v>
                </c:pt>
                <c:pt idx="764">
                  <c:v>0.85635099999999997</c:v>
                </c:pt>
                <c:pt idx="765">
                  <c:v>0.85670400000000002</c:v>
                </c:pt>
                <c:pt idx="766">
                  <c:v>0.85658599999999996</c:v>
                </c:pt>
                <c:pt idx="767">
                  <c:v>0.85635099999999997</c:v>
                </c:pt>
                <c:pt idx="768">
                  <c:v>0.85705699999999996</c:v>
                </c:pt>
                <c:pt idx="769">
                  <c:v>0.85682199999999997</c:v>
                </c:pt>
                <c:pt idx="770">
                  <c:v>0.85635099999999997</c:v>
                </c:pt>
                <c:pt idx="771">
                  <c:v>0.85705699999999996</c:v>
                </c:pt>
                <c:pt idx="772">
                  <c:v>0.85623300000000002</c:v>
                </c:pt>
                <c:pt idx="773">
                  <c:v>0.85705699999999996</c:v>
                </c:pt>
                <c:pt idx="774">
                  <c:v>0.85564399999999996</c:v>
                </c:pt>
                <c:pt idx="775">
                  <c:v>0.85540899999999997</c:v>
                </c:pt>
                <c:pt idx="776">
                  <c:v>0.85658599999999996</c:v>
                </c:pt>
                <c:pt idx="777">
                  <c:v>0.85576200000000002</c:v>
                </c:pt>
                <c:pt idx="778">
                  <c:v>0.85599700000000001</c:v>
                </c:pt>
                <c:pt idx="779">
                  <c:v>0.85517299999999996</c:v>
                </c:pt>
                <c:pt idx="780">
                  <c:v>0.85694000000000004</c:v>
                </c:pt>
                <c:pt idx="781">
                  <c:v>0.85529100000000002</c:v>
                </c:pt>
                <c:pt idx="782">
                  <c:v>0.85611499999999996</c:v>
                </c:pt>
                <c:pt idx="783">
                  <c:v>0.85493799999999998</c:v>
                </c:pt>
                <c:pt idx="784">
                  <c:v>0.85623300000000002</c:v>
                </c:pt>
                <c:pt idx="785">
                  <c:v>0.85552600000000001</c:v>
                </c:pt>
                <c:pt idx="786">
                  <c:v>0.85517299999999996</c:v>
                </c:pt>
                <c:pt idx="787">
                  <c:v>0.85517299999999996</c:v>
                </c:pt>
                <c:pt idx="788">
                  <c:v>0.85540899999999997</c:v>
                </c:pt>
                <c:pt idx="789">
                  <c:v>0.85540899999999997</c:v>
                </c:pt>
                <c:pt idx="790">
                  <c:v>0.85564399999999996</c:v>
                </c:pt>
                <c:pt idx="791">
                  <c:v>0.85470199999999996</c:v>
                </c:pt>
                <c:pt idx="792">
                  <c:v>0.85470199999999996</c:v>
                </c:pt>
                <c:pt idx="793">
                  <c:v>0.85540899999999997</c:v>
                </c:pt>
                <c:pt idx="794">
                  <c:v>0.85540899999999997</c:v>
                </c:pt>
                <c:pt idx="795">
                  <c:v>0.85446699999999998</c:v>
                </c:pt>
                <c:pt idx="796">
                  <c:v>0.85529100000000002</c:v>
                </c:pt>
                <c:pt idx="797">
                  <c:v>0.85399599999999998</c:v>
                </c:pt>
                <c:pt idx="798">
                  <c:v>0.85434900000000003</c:v>
                </c:pt>
                <c:pt idx="799">
                  <c:v>0.85493799999999998</c:v>
                </c:pt>
                <c:pt idx="800">
                  <c:v>0.85446699999999998</c:v>
                </c:pt>
                <c:pt idx="801">
                  <c:v>0.85411300000000001</c:v>
                </c:pt>
                <c:pt idx="802">
                  <c:v>0.85387800000000003</c:v>
                </c:pt>
                <c:pt idx="803">
                  <c:v>0.85458400000000001</c:v>
                </c:pt>
                <c:pt idx="804">
                  <c:v>0.85375999999999996</c:v>
                </c:pt>
                <c:pt idx="805">
                  <c:v>0.85387800000000003</c:v>
                </c:pt>
                <c:pt idx="806">
                  <c:v>0.85364200000000001</c:v>
                </c:pt>
                <c:pt idx="807">
                  <c:v>0.85446699999999998</c:v>
                </c:pt>
                <c:pt idx="808">
                  <c:v>0.85364200000000001</c:v>
                </c:pt>
                <c:pt idx="809">
                  <c:v>0.85399599999999998</c:v>
                </c:pt>
                <c:pt idx="810">
                  <c:v>0.85364200000000001</c:v>
                </c:pt>
                <c:pt idx="811">
                  <c:v>0.85305299999999995</c:v>
                </c:pt>
                <c:pt idx="812">
                  <c:v>0.85434900000000003</c:v>
                </c:pt>
                <c:pt idx="813">
                  <c:v>0.85305299999999995</c:v>
                </c:pt>
                <c:pt idx="814">
                  <c:v>0.85328899999999996</c:v>
                </c:pt>
                <c:pt idx="815">
                  <c:v>0.85364200000000001</c:v>
                </c:pt>
                <c:pt idx="816">
                  <c:v>0.85352399999999995</c:v>
                </c:pt>
                <c:pt idx="817">
                  <c:v>0.85328899999999996</c:v>
                </c:pt>
                <c:pt idx="818">
                  <c:v>0.85423099999999996</c:v>
                </c:pt>
                <c:pt idx="819">
                  <c:v>0.85375999999999996</c:v>
                </c:pt>
                <c:pt idx="820">
                  <c:v>0.85222900000000001</c:v>
                </c:pt>
                <c:pt idx="821">
                  <c:v>0.85293600000000003</c:v>
                </c:pt>
                <c:pt idx="822">
                  <c:v>0.85399599999999998</c:v>
                </c:pt>
                <c:pt idx="823">
                  <c:v>0.85305299999999995</c:v>
                </c:pt>
                <c:pt idx="824">
                  <c:v>0.85364200000000001</c:v>
                </c:pt>
                <c:pt idx="825">
                  <c:v>0.85281799999999996</c:v>
                </c:pt>
                <c:pt idx="826">
                  <c:v>0.85281799999999996</c:v>
                </c:pt>
                <c:pt idx="827">
                  <c:v>0.85364200000000001</c:v>
                </c:pt>
                <c:pt idx="828">
                  <c:v>0.85364200000000001</c:v>
                </c:pt>
                <c:pt idx="829">
                  <c:v>0.85211099999999995</c:v>
                </c:pt>
                <c:pt idx="830">
                  <c:v>0.85281799999999996</c:v>
                </c:pt>
                <c:pt idx="831">
                  <c:v>0.85305299999999995</c:v>
                </c:pt>
                <c:pt idx="832">
                  <c:v>0.85270000000000001</c:v>
                </c:pt>
                <c:pt idx="833">
                  <c:v>0.85293600000000003</c:v>
                </c:pt>
                <c:pt idx="834">
                  <c:v>0.85175800000000002</c:v>
                </c:pt>
                <c:pt idx="835">
                  <c:v>0.85328899999999996</c:v>
                </c:pt>
                <c:pt idx="836">
                  <c:v>0.85246500000000003</c:v>
                </c:pt>
                <c:pt idx="837">
                  <c:v>0.85305299999999995</c:v>
                </c:pt>
                <c:pt idx="838">
                  <c:v>0.85305299999999995</c:v>
                </c:pt>
                <c:pt idx="839">
                  <c:v>0.85152300000000003</c:v>
                </c:pt>
                <c:pt idx="840">
                  <c:v>0.85281799999999996</c:v>
                </c:pt>
                <c:pt idx="841">
                  <c:v>0.85258199999999995</c:v>
                </c:pt>
                <c:pt idx="842">
                  <c:v>0.85199400000000003</c:v>
                </c:pt>
                <c:pt idx="843">
                  <c:v>0.85175800000000002</c:v>
                </c:pt>
                <c:pt idx="844">
                  <c:v>0.85128700000000002</c:v>
                </c:pt>
                <c:pt idx="845">
                  <c:v>0.85152300000000003</c:v>
                </c:pt>
                <c:pt idx="846">
                  <c:v>0.85187599999999997</c:v>
                </c:pt>
                <c:pt idx="847">
                  <c:v>0.85222900000000001</c:v>
                </c:pt>
                <c:pt idx="848">
                  <c:v>0.85175800000000002</c:v>
                </c:pt>
                <c:pt idx="849">
                  <c:v>0.85222900000000001</c:v>
                </c:pt>
                <c:pt idx="850">
                  <c:v>0.85246500000000003</c:v>
                </c:pt>
                <c:pt idx="851">
                  <c:v>0.85116899999999995</c:v>
                </c:pt>
                <c:pt idx="852">
                  <c:v>0.85140499999999997</c:v>
                </c:pt>
                <c:pt idx="853">
                  <c:v>0.85140499999999997</c:v>
                </c:pt>
                <c:pt idx="854">
                  <c:v>0.85105200000000003</c:v>
                </c:pt>
                <c:pt idx="855">
                  <c:v>0.85128700000000002</c:v>
                </c:pt>
                <c:pt idx="856">
                  <c:v>0.85081600000000002</c:v>
                </c:pt>
                <c:pt idx="857">
                  <c:v>0.85069799999999995</c:v>
                </c:pt>
                <c:pt idx="858">
                  <c:v>0.85093399999999997</c:v>
                </c:pt>
                <c:pt idx="859">
                  <c:v>0.85105200000000003</c:v>
                </c:pt>
                <c:pt idx="860">
                  <c:v>0.85093399999999997</c:v>
                </c:pt>
                <c:pt idx="861">
                  <c:v>0.85116899999999995</c:v>
                </c:pt>
                <c:pt idx="862">
                  <c:v>0.85022699999999996</c:v>
                </c:pt>
                <c:pt idx="863">
                  <c:v>0.85058</c:v>
                </c:pt>
                <c:pt idx="864">
                  <c:v>0.85093399999999997</c:v>
                </c:pt>
                <c:pt idx="865">
                  <c:v>0.84975599999999996</c:v>
                </c:pt>
                <c:pt idx="866">
                  <c:v>0.85069799999999995</c:v>
                </c:pt>
                <c:pt idx="867">
                  <c:v>0.84940300000000002</c:v>
                </c:pt>
                <c:pt idx="868">
                  <c:v>0.85022699999999996</c:v>
                </c:pt>
                <c:pt idx="869">
                  <c:v>0.849638</c:v>
                </c:pt>
                <c:pt idx="870">
                  <c:v>0.850109</c:v>
                </c:pt>
                <c:pt idx="871">
                  <c:v>0.85069799999999995</c:v>
                </c:pt>
                <c:pt idx="872">
                  <c:v>0.85081600000000002</c:v>
                </c:pt>
                <c:pt idx="873">
                  <c:v>0.84904999999999997</c:v>
                </c:pt>
                <c:pt idx="874">
                  <c:v>0.84928499999999996</c:v>
                </c:pt>
                <c:pt idx="875">
                  <c:v>0.849638</c:v>
                </c:pt>
                <c:pt idx="876">
                  <c:v>0.84952099999999997</c:v>
                </c:pt>
                <c:pt idx="877">
                  <c:v>0.85022699999999996</c:v>
                </c:pt>
                <c:pt idx="878">
                  <c:v>0.849638</c:v>
                </c:pt>
                <c:pt idx="879">
                  <c:v>0.84928499999999996</c:v>
                </c:pt>
                <c:pt idx="880">
                  <c:v>0.84975599999999996</c:v>
                </c:pt>
                <c:pt idx="881">
                  <c:v>0.84869600000000001</c:v>
                </c:pt>
                <c:pt idx="882">
                  <c:v>0.84881399999999996</c:v>
                </c:pt>
                <c:pt idx="883">
                  <c:v>0.84940300000000002</c:v>
                </c:pt>
                <c:pt idx="884">
                  <c:v>0.84975599999999996</c:v>
                </c:pt>
                <c:pt idx="885">
                  <c:v>0.84869600000000001</c:v>
                </c:pt>
                <c:pt idx="886">
                  <c:v>0.84904999999999997</c:v>
                </c:pt>
                <c:pt idx="887">
                  <c:v>0.84928499999999996</c:v>
                </c:pt>
                <c:pt idx="888">
                  <c:v>0.84916700000000001</c:v>
                </c:pt>
                <c:pt idx="889">
                  <c:v>0.84940300000000002</c:v>
                </c:pt>
                <c:pt idx="890">
                  <c:v>0.84893200000000002</c:v>
                </c:pt>
                <c:pt idx="891">
                  <c:v>0.84916700000000001</c:v>
                </c:pt>
                <c:pt idx="892">
                  <c:v>0.84952099999999997</c:v>
                </c:pt>
                <c:pt idx="893">
                  <c:v>0.84834299999999996</c:v>
                </c:pt>
                <c:pt idx="894">
                  <c:v>0.84834299999999996</c:v>
                </c:pt>
                <c:pt idx="895">
                  <c:v>0.84904999999999997</c:v>
                </c:pt>
                <c:pt idx="896">
                  <c:v>0.84904999999999997</c:v>
                </c:pt>
                <c:pt idx="897">
                  <c:v>0.84846100000000002</c:v>
                </c:pt>
                <c:pt idx="898">
                  <c:v>0.84893200000000002</c:v>
                </c:pt>
                <c:pt idx="899">
                  <c:v>0.84692999999999996</c:v>
                </c:pt>
                <c:pt idx="900">
                  <c:v>0.84799000000000002</c:v>
                </c:pt>
                <c:pt idx="901">
                  <c:v>0.84775400000000001</c:v>
                </c:pt>
                <c:pt idx="902">
                  <c:v>0.84857899999999997</c:v>
                </c:pt>
                <c:pt idx="903">
                  <c:v>0.84834299999999996</c:v>
                </c:pt>
                <c:pt idx="904">
                  <c:v>0.84787199999999996</c:v>
                </c:pt>
                <c:pt idx="905">
                  <c:v>0.84669399999999995</c:v>
                </c:pt>
                <c:pt idx="906">
                  <c:v>0.84857899999999997</c:v>
                </c:pt>
                <c:pt idx="907">
                  <c:v>0.84822500000000001</c:v>
                </c:pt>
                <c:pt idx="908">
                  <c:v>0.84728300000000001</c:v>
                </c:pt>
                <c:pt idx="909">
                  <c:v>0.84751900000000002</c:v>
                </c:pt>
                <c:pt idx="910">
                  <c:v>0.84810799999999997</c:v>
                </c:pt>
                <c:pt idx="911">
                  <c:v>0.84728300000000001</c:v>
                </c:pt>
                <c:pt idx="912">
                  <c:v>0.84751900000000002</c:v>
                </c:pt>
                <c:pt idx="913">
                  <c:v>0.84692999999999996</c:v>
                </c:pt>
                <c:pt idx="914">
                  <c:v>0.84740099999999996</c:v>
                </c:pt>
                <c:pt idx="915">
                  <c:v>0.84728300000000001</c:v>
                </c:pt>
                <c:pt idx="916">
                  <c:v>0.84716499999999995</c:v>
                </c:pt>
                <c:pt idx="917">
                  <c:v>0.84634100000000001</c:v>
                </c:pt>
                <c:pt idx="918">
                  <c:v>0.84704800000000002</c:v>
                </c:pt>
                <c:pt idx="919">
                  <c:v>0.84645899999999996</c:v>
                </c:pt>
                <c:pt idx="920">
                  <c:v>0.84763599999999995</c:v>
                </c:pt>
                <c:pt idx="921">
                  <c:v>0.84704800000000002</c:v>
                </c:pt>
                <c:pt idx="922">
                  <c:v>0.84610600000000002</c:v>
                </c:pt>
                <c:pt idx="923">
                  <c:v>0.84716499999999995</c:v>
                </c:pt>
                <c:pt idx="924">
                  <c:v>0.84669399999999995</c:v>
                </c:pt>
                <c:pt idx="925">
                  <c:v>0.84704800000000002</c:v>
                </c:pt>
                <c:pt idx="926">
                  <c:v>0.84610600000000002</c:v>
                </c:pt>
                <c:pt idx="927">
                  <c:v>0.84669399999999995</c:v>
                </c:pt>
                <c:pt idx="928">
                  <c:v>0.84681200000000001</c:v>
                </c:pt>
                <c:pt idx="929">
                  <c:v>0.84634100000000001</c:v>
                </c:pt>
                <c:pt idx="930">
                  <c:v>0.84692999999999996</c:v>
                </c:pt>
                <c:pt idx="931">
                  <c:v>0.84587000000000001</c:v>
                </c:pt>
                <c:pt idx="932">
                  <c:v>0.84634100000000001</c:v>
                </c:pt>
                <c:pt idx="933">
                  <c:v>0.84645899999999996</c:v>
                </c:pt>
                <c:pt idx="934">
                  <c:v>0.84598799999999996</c:v>
                </c:pt>
                <c:pt idx="935">
                  <c:v>0.84622299999999995</c:v>
                </c:pt>
                <c:pt idx="936">
                  <c:v>0.84657700000000002</c:v>
                </c:pt>
                <c:pt idx="937">
                  <c:v>0.84598799999999996</c:v>
                </c:pt>
                <c:pt idx="938">
                  <c:v>0.84480999999999995</c:v>
                </c:pt>
                <c:pt idx="939">
                  <c:v>0.84528099999999995</c:v>
                </c:pt>
                <c:pt idx="940">
                  <c:v>0.84587000000000001</c:v>
                </c:pt>
                <c:pt idx="941">
                  <c:v>0.84657700000000002</c:v>
                </c:pt>
                <c:pt idx="942">
                  <c:v>0.84480999999999995</c:v>
                </c:pt>
                <c:pt idx="943">
                  <c:v>0.84645899999999996</c:v>
                </c:pt>
                <c:pt idx="944">
                  <c:v>0.84598799999999996</c:v>
                </c:pt>
                <c:pt idx="945">
                  <c:v>0.84622299999999995</c:v>
                </c:pt>
                <c:pt idx="946">
                  <c:v>0.84528099999999995</c:v>
                </c:pt>
                <c:pt idx="947">
                  <c:v>0.84528099999999995</c:v>
                </c:pt>
                <c:pt idx="948">
                  <c:v>0.84528099999999995</c:v>
                </c:pt>
                <c:pt idx="949">
                  <c:v>0.84480999999999995</c:v>
                </c:pt>
                <c:pt idx="950">
                  <c:v>0.844221</c:v>
                </c:pt>
                <c:pt idx="951">
                  <c:v>0.84445700000000001</c:v>
                </c:pt>
                <c:pt idx="952">
                  <c:v>0.84433899999999995</c:v>
                </c:pt>
                <c:pt idx="953">
                  <c:v>0.84516400000000003</c:v>
                </c:pt>
                <c:pt idx="954">
                  <c:v>0.84480999999999995</c:v>
                </c:pt>
                <c:pt idx="955">
                  <c:v>0.84410399999999997</c:v>
                </c:pt>
                <c:pt idx="956">
                  <c:v>0.844692</c:v>
                </c:pt>
                <c:pt idx="957">
                  <c:v>0.84480999999999995</c:v>
                </c:pt>
                <c:pt idx="958">
                  <c:v>0.844692</c:v>
                </c:pt>
                <c:pt idx="959">
                  <c:v>0.84375</c:v>
                </c:pt>
                <c:pt idx="960">
                  <c:v>0.84398600000000001</c:v>
                </c:pt>
                <c:pt idx="961">
                  <c:v>0.84445700000000001</c:v>
                </c:pt>
                <c:pt idx="962">
                  <c:v>0.844221</c:v>
                </c:pt>
                <c:pt idx="963">
                  <c:v>0.84398600000000001</c:v>
                </c:pt>
                <c:pt idx="964">
                  <c:v>0.84433899999999995</c:v>
                </c:pt>
                <c:pt idx="965">
                  <c:v>0.84445700000000001</c:v>
                </c:pt>
                <c:pt idx="966">
                  <c:v>0.84339699999999995</c:v>
                </c:pt>
                <c:pt idx="967">
                  <c:v>0.84375</c:v>
                </c:pt>
                <c:pt idx="968">
                  <c:v>0.84410399999999997</c:v>
                </c:pt>
                <c:pt idx="969">
                  <c:v>0.84363299999999997</c:v>
                </c:pt>
                <c:pt idx="970">
                  <c:v>0.84480999999999995</c:v>
                </c:pt>
                <c:pt idx="971">
                  <c:v>0.84316199999999997</c:v>
                </c:pt>
                <c:pt idx="972">
                  <c:v>0.84375</c:v>
                </c:pt>
                <c:pt idx="973">
                  <c:v>0.84410399999999997</c:v>
                </c:pt>
                <c:pt idx="974">
                  <c:v>0.84398600000000001</c:v>
                </c:pt>
                <c:pt idx="975">
                  <c:v>0.844221</c:v>
                </c:pt>
                <c:pt idx="976">
                  <c:v>0.84410399999999997</c:v>
                </c:pt>
                <c:pt idx="977">
                  <c:v>0.843279</c:v>
                </c:pt>
                <c:pt idx="978">
                  <c:v>0.84269099999999997</c:v>
                </c:pt>
                <c:pt idx="979">
                  <c:v>0.843279</c:v>
                </c:pt>
                <c:pt idx="980">
                  <c:v>0.84304400000000002</c:v>
                </c:pt>
                <c:pt idx="981">
                  <c:v>0.843279</c:v>
                </c:pt>
                <c:pt idx="982">
                  <c:v>0.84245499999999995</c:v>
                </c:pt>
                <c:pt idx="983">
                  <c:v>0.84386799999999995</c:v>
                </c:pt>
                <c:pt idx="984">
                  <c:v>0.84304400000000002</c:v>
                </c:pt>
                <c:pt idx="985">
                  <c:v>0.84375</c:v>
                </c:pt>
                <c:pt idx="986">
                  <c:v>0.84363299999999997</c:v>
                </c:pt>
                <c:pt idx="987">
                  <c:v>0.843279</c:v>
                </c:pt>
                <c:pt idx="988">
                  <c:v>0.84257300000000002</c:v>
                </c:pt>
                <c:pt idx="989">
                  <c:v>0.842808</c:v>
                </c:pt>
                <c:pt idx="990">
                  <c:v>0.84269099999999997</c:v>
                </c:pt>
                <c:pt idx="991">
                  <c:v>0.84269099999999997</c:v>
                </c:pt>
                <c:pt idx="992">
                  <c:v>0.84210200000000002</c:v>
                </c:pt>
                <c:pt idx="993">
                  <c:v>0.84257300000000002</c:v>
                </c:pt>
                <c:pt idx="994">
                  <c:v>0.84174800000000005</c:v>
                </c:pt>
                <c:pt idx="995">
                  <c:v>0.84198399999999995</c:v>
                </c:pt>
                <c:pt idx="996">
                  <c:v>0.84198399999999995</c:v>
                </c:pt>
                <c:pt idx="997">
                  <c:v>0.84210200000000002</c:v>
                </c:pt>
                <c:pt idx="998">
                  <c:v>0.84198399999999995</c:v>
                </c:pt>
                <c:pt idx="999">
                  <c:v>0.84210200000000002</c:v>
                </c:pt>
              </c:numCache>
            </c:numRef>
          </c:yVal>
          <c:smooth val="1"/>
        </c:ser>
        <c:ser>
          <c:idx val="2"/>
          <c:order val="2"/>
          <c:tx>
            <c:v>sieć z 10 węzłami z domyślną wartością CW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'1Mbit'!$H$3:$H$1002</c:f>
              <c:numCache>
                <c:formatCode>General</c:formatCode>
                <c:ptCount val="1000"/>
                <c:pt idx="0">
                  <c:v>0.90557399999999999</c:v>
                </c:pt>
                <c:pt idx="1">
                  <c:v>0.90557399999999999</c:v>
                </c:pt>
                <c:pt idx="2">
                  <c:v>0.90557399999999999</c:v>
                </c:pt>
                <c:pt idx="3">
                  <c:v>0.90557399999999999</c:v>
                </c:pt>
                <c:pt idx="4">
                  <c:v>0.90557399999999999</c:v>
                </c:pt>
                <c:pt idx="5">
                  <c:v>0.90557399999999999</c:v>
                </c:pt>
                <c:pt idx="6">
                  <c:v>0.90557399999999999</c:v>
                </c:pt>
                <c:pt idx="7">
                  <c:v>0.90557399999999999</c:v>
                </c:pt>
                <c:pt idx="8">
                  <c:v>0.90557399999999999</c:v>
                </c:pt>
                <c:pt idx="9">
                  <c:v>0.90557399999999999</c:v>
                </c:pt>
                <c:pt idx="10">
                  <c:v>0.90557399999999999</c:v>
                </c:pt>
                <c:pt idx="11">
                  <c:v>0.90557399999999999</c:v>
                </c:pt>
                <c:pt idx="12">
                  <c:v>0.90557399999999999</c:v>
                </c:pt>
                <c:pt idx="13">
                  <c:v>0.90557399999999999</c:v>
                </c:pt>
                <c:pt idx="14">
                  <c:v>0.90557399999999999</c:v>
                </c:pt>
                <c:pt idx="15">
                  <c:v>0.90557399999999999</c:v>
                </c:pt>
                <c:pt idx="16">
                  <c:v>0.90557399999999999</c:v>
                </c:pt>
                <c:pt idx="17">
                  <c:v>0.90557399999999999</c:v>
                </c:pt>
                <c:pt idx="18">
                  <c:v>0.90557399999999999</c:v>
                </c:pt>
                <c:pt idx="19">
                  <c:v>0.90557399999999999</c:v>
                </c:pt>
                <c:pt idx="20">
                  <c:v>0.90557399999999999</c:v>
                </c:pt>
                <c:pt idx="21">
                  <c:v>0.90557399999999999</c:v>
                </c:pt>
                <c:pt idx="22">
                  <c:v>0.90557399999999999</c:v>
                </c:pt>
                <c:pt idx="23">
                  <c:v>0.90557399999999999</c:v>
                </c:pt>
                <c:pt idx="24">
                  <c:v>0.90557399999999999</c:v>
                </c:pt>
                <c:pt idx="25">
                  <c:v>0.90557399999999999</c:v>
                </c:pt>
                <c:pt idx="26">
                  <c:v>0.90557399999999999</c:v>
                </c:pt>
                <c:pt idx="27">
                  <c:v>0.90557399999999999</c:v>
                </c:pt>
                <c:pt idx="28">
                  <c:v>0.90557399999999999</c:v>
                </c:pt>
                <c:pt idx="29">
                  <c:v>0.90557399999999999</c:v>
                </c:pt>
                <c:pt idx="30">
                  <c:v>0.90557399999999999</c:v>
                </c:pt>
                <c:pt idx="31">
                  <c:v>0.90557399999999999</c:v>
                </c:pt>
                <c:pt idx="32">
                  <c:v>0.90557399999999999</c:v>
                </c:pt>
                <c:pt idx="33">
                  <c:v>0.90557399999999999</c:v>
                </c:pt>
                <c:pt idx="34">
                  <c:v>0.90557399999999999</c:v>
                </c:pt>
                <c:pt idx="35">
                  <c:v>0.90557399999999999</c:v>
                </c:pt>
                <c:pt idx="36">
                  <c:v>0.90557399999999999</c:v>
                </c:pt>
                <c:pt idx="37">
                  <c:v>0.90557399999999999</c:v>
                </c:pt>
                <c:pt idx="38">
                  <c:v>0.90557399999999999</c:v>
                </c:pt>
                <c:pt idx="39">
                  <c:v>0.90557399999999999</c:v>
                </c:pt>
                <c:pt idx="40">
                  <c:v>0.90557399999999999</c:v>
                </c:pt>
                <c:pt idx="41">
                  <c:v>0.90557399999999999</c:v>
                </c:pt>
                <c:pt idx="42">
                  <c:v>0.90557399999999999</c:v>
                </c:pt>
                <c:pt idx="43">
                  <c:v>0.90557399999999999</c:v>
                </c:pt>
                <c:pt idx="44">
                  <c:v>0.90557399999999999</c:v>
                </c:pt>
                <c:pt idx="45">
                  <c:v>0.90557399999999999</c:v>
                </c:pt>
                <c:pt idx="46">
                  <c:v>0.90557399999999999</c:v>
                </c:pt>
                <c:pt idx="47">
                  <c:v>0.90557399999999999</c:v>
                </c:pt>
                <c:pt idx="48">
                  <c:v>0.90557399999999999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0.90557399999999999</c:v>
                </c:pt>
                <c:pt idx="52">
                  <c:v>0.90557399999999999</c:v>
                </c:pt>
                <c:pt idx="53">
                  <c:v>0.90557399999999999</c:v>
                </c:pt>
                <c:pt idx="54">
                  <c:v>0.90557399999999999</c:v>
                </c:pt>
                <c:pt idx="55">
                  <c:v>0.90557399999999999</c:v>
                </c:pt>
                <c:pt idx="56">
                  <c:v>0.90557399999999999</c:v>
                </c:pt>
                <c:pt idx="57">
                  <c:v>0.90557399999999999</c:v>
                </c:pt>
                <c:pt idx="58">
                  <c:v>0.90557399999999999</c:v>
                </c:pt>
                <c:pt idx="59">
                  <c:v>0.90557399999999999</c:v>
                </c:pt>
                <c:pt idx="60">
                  <c:v>0.90557399999999999</c:v>
                </c:pt>
                <c:pt idx="61">
                  <c:v>0.90557399999999999</c:v>
                </c:pt>
                <c:pt idx="62">
                  <c:v>0.90557399999999999</c:v>
                </c:pt>
                <c:pt idx="63">
                  <c:v>0.90557399999999999</c:v>
                </c:pt>
                <c:pt idx="64">
                  <c:v>0.90557399999999999</c:v>
                </c:pt>
                <c:pt idx="65">
                  <c:v>0.90557399999999999</c:v>
                </c:pt>
                <c:pt idx="66">
                  <c:v>0.90557399999999999</c:v>
                </c:pt>
                <c:pt idx="67">
                  <c:v>0.90557399999999999</c:v>
                </c:pt>
                <c:pt idx="68">
                  <c:v>0.90557399999999999</c:v>
                </c:pt>
                <c:pt idx="69">
                  <c:v>0.90557399999999999</c:v>
                </c:pt>
                <c:pt idx="70">
                  <c:v>0.90557399999999999</c:v>
                </c:pt>
                <c:pt idx="71">
                  <c:v>0.90557399999999999</c:v>
                </c:pt>
                <c:pt idx="72">
                  <c:v>0.90557399999999999</c:v>
                </c:pt>
                <c:pt idx="73">
                  <c:v>0.90557399999999999</c:v>
                </c:pt>
                <c:pt idx="74">
                  <c:v>0.90557399999999999</c:v>
                </c:pt>
                <c:pt idx="75">
                  <c:v>0.90557399999999999</c:v>
                </c:pt>
                <c:pt idx="76">
                  <c:v>0.90557399999999999</c:v>
                </c:pt>
                <c:pt idx="77">
                  <c:v>0.90557399999999999</c:v>
                </c:pt>
                <c:pt idx="78">
                  <c:v>0.90557399999999999</c:v>
                </c:pt>
                <c:pt idx="79">
                  <c:v>0.90557399999999999</c:v>
                </c:pt>
                <c:pt idx="80">
                  <c:v>0.90557399999999999</c:v>
                </c:pt>
                <c:pt idx="81">
                  <c:v>0.90557399999999999</c:v>
                </c:pt>
                <c:pt idx="82">
                  <c:v>0.90557399999999999</c:v>
                </c:pt>
                <c:pt idx="83">
                  <c:v>0.90557399999999999</c:v>
                </c:pt>
                <c:pt idx="84">
                  <c:v>0.90557399999999999</c:v>
                </c:pt>
                <c:pt idx="85">
                  <c:v>0.90557399999999999</c:v>
                </c:pt>
                <c:pt idx="86">
                  <c:v>0.90557399999999999</c:v>
                </c:pt>
                <c:pt idx="87">
                  <c:v>0.90557399999999999</c:v>
                </c:pt>
                <c:pt idx="88">
                  <c:v>0.90557399999999999</c:v>
                </c:pt>
                <c:pt idx="89">
                  <c:v>0.90557399999999999</c:v>
                </c:pt>
                <c:pt idx="90">
                  <c:v>0.90557399999999999</c:v>
                </c:pt>
                <c:pt idx="91">
                  <c:v>0.90557399999999999</c:v>
                </c:pt>
                <c:pt idx="92">
                  <c:v>0.90557399999999999</c:v>
                </c:pt>
                <c:pt idx="93">
                  <c:v>0.90557399999999999</c:v>
                </c:pt>
                <c:pt idx="94">
                  <c:v>0.90557399999999999</c:v>
                </c:pt>
                <c:pt idx="95">
                  <c:v>0.90557399999999999</c:v>
                </c:pt>
                <c:pt idx="96">
                  <c:v>0.90557399999999999</c:v>
                </c:pt>
                <c:pt idx="97">
                  <c:v>0.90557399999999999</c:v>
                </c:pt>
                <c:pt idx="98">
                  <c:v>0.90557399999999999</c:v>
                </c:pt>
                <c:pt idx="99">
                  <c:v>0.90557399999999999</c:v>
                </c:pt>
                <c:pt idx="100">
                  <c:v>0.90557399999999999</c:v>
                </c:pt>
                <c:pt idx="101">
                  <c:v>0.90557399999999999</c:v>
                </c:pt>
                <c:pt idx="102">
                  <c:v>0.90557399999999999</c:v>
                </c:pt>
                <c:pt idx="103">
                  <c:v>0.90557399999999999</c:v>
                </c:pt>
                <c:pt idx="104">
                  <c:v>0.90557399999999999</c:v>
                </c:pt>
                <c:pt idx="105">
                  <c:v>0.90557399999999999</c:v>
                </c:pt>
                <c:pt idx="106">
                  <c:v>0.90557399999999999</c:v>
                </c:pt>
                <c:pt idx="107">
                  <c:v>0.90557399999999999</c:v>
                </c:pt>
                <c:pt idx="108">
                  <c:v>0.90557399999999999</c:v>
                </c:pt>
                <c:pt idx="109">
                  <c:v>0.90557399999999999</c:v>
                </c:pt>
                <c:pt idx="110">
                  <c:v>0.90557399999999999</c:v>
                </c:pt>
                <c:pt idx="111">
                  <c:v>0.90557399999999999</c:v>
                </c:pt>
                <c:pt idx="112">
                  <c:v>0.90557399999999999</c:v>
                </c:pt>
                <c:pt idx="113">
                  <c:v>0.90557399999999999</c:v>
                </c:pt>
                <c:pt idx="114">
                  <c:v>0.90557399999999999</c:v>
                </c:pt>
                <c:pt idx="115">
                  <c:v>0.90557399999999999</c:v>
                </c:pt>
                <c:pt idx="116">
                  <c:v>0.90557399999999999</c:v>
                </c:pt>
                <c:pt idx="117">
                  <c:v>0.90557399999999999</c:v>
                </c:pt>
                <c:pt idx="118">
                  <c:v>0.90557399999999999</c:v>
                </c:pt>
                <c:pt idx="119">
                  <c:v>0.90557399999999999</c:v>
                </c:pt>
                <c:pt idx="120">
                  <c:v>0.90557399999999999</c:v>
                </c:pt>
                <c:pt idx="121">
                  <c:v>0.90557399999999999</c:v>
                </c:pt>
                <c:pt idx="122">
                  <c:v>0.90557399999999999</c:v>
                </c:pt>
                <c:pt idx="123">
                  <c:v>0.90557399999999999</c:v>
                </c:pt>
                <c:pt idx="124">
                  <c:v>0.90557399999999999</c:v>
                </c:pt>
                <c:pt idx="125">
                  <c:v>0.90557399999999999</c:v>
                </c:pt>
                <c:pt idx="126">
                  <c:v>0.90557399999999999</c:v>
                </c:pt>
                <c:pt idx="127">
                  <c:v>0.90557399999999999</c:v>
                </c:pt>
                <c:pt idx="128">
                  <c:v>0.90557399999999999</c:v>
                </c:pt>
                <c:pt idx="129">
                  <c:v>0.90557399999999999</c:v>
                </c:pt>
                <c:pt idx="130">
                  <c:v>0.90557399999999999</c:v>
                </c:pt>
                <c:pt idx="131">
                  <c:v>0.90557399999999999</c:v>
                </c:pt>
                <c:pt idx="132">
                  <c:v>0.90557399999999999</c:v>
                </c:pt>
                <c:pt idx="133">
                  <c:v>0.90557399999999999</c:v>
                </c:pt>
                <c:pt idx="134">
                  <c:v>0.90557399999999999</c:v>
                </c:pt>
                <c:pt idx="135">
                  <c:v>0.90557399999999999</c:v>
                </c:pt>
                <c:pt idx="136">
                  <c:v>0.90557399999999999</c:v>
                </c:pt>
                <c:pt idx="137">
                  <c:v>0.90557399999999999</c:v>
                </c:pt>
                <c:pt idx="138">
                  <c:v>0.90557399999999999</c:v>
                </c:pt>
                <c:pt idx="139">
                  <c:v>0.90557399999999999</c:v>
                </c:pt>
                <c:pt idx="140">
                  <c:v>0.90557399999999999</c:v>
                </c:pt>
                <c:pt idx="141">
                  <c:v>0.90557399999999999</c:v>
                </c:pt>
                <c:pt idx="142">
                  <c:v>0.90557399999999999</c:v>
                </c:pt>
                <c:pt idx="143">
                  <c:v>0.90557399999999999</c:v>
                </c:pt>
                <c:pt idx="144">
                  <c:v>0.90557399999999999</c:v>
                </c:pt>
                <c:pt idx="145">
                  <c:v>0.90557399999999999</c:v>
                </c:pt>
                <c:pt idx="146">
                  <c:v>0.90557399999999999</c:v>
                </c:pt>
                <c:pt idx="147">
                  <c:v>0.90557399999999999</c:v>
                </c:pt>
                <c:pt idx="148">
                  <c:v>0.90557399999999999</c:v>
                </c:pt>
                <c:pt idx="149">
                  <c:v>0.90557399999999999</c:v>
                </c:pt>
                <c:pt idx="150">
                  <c:v>0.90557399999999999</c:v>
                </c:pt>
                <c:pt idx="151">
                  <c:v>0.90557399999999999</c:v>
                </c:pt>
                <c:pt idx="152">
                  <c:v>0.90557399999999999</c:v>
                </c:pt>
                <c:pt idx="153">
                  <c:v>0.90557399999999999</c:v>
                </c:pt>
                <c:pt idx="154">
                  <c:v>0.90557399999999999</c:v>
                </c:pt>
                <c:pt idx="155">
                  <c:v>0.90557399999999999</c:v>
                </c:pt>
                <c:pt idx="156">
                  <c:v>0.90557399999999999</c:v>
                </c:pt>
                <c:pt idx="157">
                  <c:v>0.90557399999999999</c:v>
                </c:pt>
                <c:pt idx="158">
                  <c:v>0.90557399999999999</c:v>
                </c:pt>
                <c:pt idx="159">
                  <c:v>0.90557399999999999</c:v>
                </c:pt>
                <c:pt idx="160">
                  <c:v>0.90557399999999999</c:v>
                </c:pt>
                <c:pt idx="161">
                  <c:v>0.90557399999999999</c:v>
                </c:pt>
                <c:pt idx="162">
                  <c:v>0.90557399999999999</c:v>
                </c:pt>
                <c:pt idx="163">
                  <c:v>0.90557399999999999</c:v>
                </c:pt>
                <c:pt idx="164">
                  <c:v>0.90557399999999999</c:v>
                </c:pt>
                <c:pt idx="165">
                  <c:v>0.90557399999999999</c:v>
                </c:pt>
                <c:pt idx="166">
                  <c:v>0.90557399999999999</c:v>
                </c:pt>
                <c:pt idx="167">
                  <c:v>0.90557399999999999</c:v>
                </c:pt>
                <c:pt idx="168">
                  <c:v>0.90557399999999999</c:v>
                </c:pt>
                <c:pt idx="169">
                  <c:v>0.90557399999999999</c:v>
                </c:pt>
                <c:pt idx="170">
                  <c:v>0.90557399999999999</c:v>
                </c:pt>
                <c:pt idx="171">
                  <c:v>0.90557399999999999</c:v>
                </c:pt>
                <c:pt idx="172">
                  <c:v>0.90557399999999999</c:v>
                </c:pt>
                <c:pt idx="173">
                  <c:v>0.90557399999999999</c:v>
                </c:pt>
                <c:pt idx="174">
                  <c:v>0.90557399999999999</c:v>
                </c:pt>
                <c:pt idx="175">
                  <c:v>0.90557399999999999</c:v>
                </c:pt>
                <c:pt idx="176">
                  <c:v>0.90557399999999999</c:v>
                </c:pt>
                <c:pt idx="177">
                  <c:v>0.90557399999999999</c:v>
                </c:pt>
                <c:pt idx="178">
                  <c:v>0.90557399999999999</c:v>
                </c:pt>
                <c:pt idx="179">
                  <c:v>0.90557399999999999</c:v>
                </c:pt>
                <c:pt idx="180">
                  <c:v>0.90557399999999999</c:v>
                </c:pt>
                <c:pt idx="181">
                  <c:v>0.90557399999999999</c:v>
                </c:pt>
                <c:pt idx="182">
                  <c:v>0.90557399999999999</c:v>
                </c:pt>
                <c:pt idx="183">
                  <c:v>0.90557399999999999</c:v>
                </c:pt>
                <c:pt idx="184">
                  <c:v>0.90557399999999999</c:v>
                </c:pt>
                <c:pt idx="185">
                  <c:v>0.90557399999999999</c:v>
                </c:pt>
                <c:pt idx="186">
                  <c:v>0.90557399999999999</c:v>
                </c:pt>
                <c:pt idx="187">
                  <c:v>0.90557399999999999</c:v>
                </c:pt>
                <c:pt idx="188">
                  <c:v>0.90557399999999999</c:v>
                </c:pt>
                <c:pt idx="189">
                  <c:v>0.90557399999999999</c:v>
                </c:pt>
                <c:pt idx="190">
                  <c:v>0.90557399999999999</c:v>
                </c:pt>
                <c:pt idx="191">
                  <c:v>0.90557399999999999</c:v>
                </c:pt>
                <c:pt idx="192">
                  <c:v>0.90557399999999999</c:v>
                </c:pt>
                <c:pt idx="193">
                  <c:v>0.90557399999999999</c:v>
                </c:pt>
                <c:pt idx="194">
                  <c:v>0.90557399999999999</c:v>
                </c:pt>
                <c:pt idx="195">
                  <c:v>0.90557399999999999</c:v>
                </c:pt>
                <c:pt idx="196">
                  <c:v>0.90557399999999999</c:v>
                </c:pt>
                <c:pt idx="197">
                  <c:v>0.90557399999999999</c:v>
                </c:pt>
                <c:pt idx="198">
                  <c:v>0.90557399999999999</c:v>
                </c:pt>
                <c:pt idx="199">
                  <c:v>0.90557399999999999</c:v>
                </c:pt>
                <c:pt idx="200">
                  <c:v>0.90557399999999999</c:v>
                </c:pt>
                <c:pt idx="201">
                  <c:v>0.90557399999999999</c:v>
                </c:pt>
                <c:pt idx="202">
                  <c:v>0.90557399999999999</c:v>
                </c:pt>
                <c:pt idx="203">
                  <c:v>0.90557399999999999</c:v>
                </c:pt>
                <c:pt idx="204">
                  <c:v>0.90557399999999999</c:v>
                </c:pt>
                <c:pt idx="205">
                  <c:v>0.90557399999999999</c:v>
                </c:pt>
                <c:pt idx="206">
                  <c:v>0.90557399999999999</c:v>
                </c:pt>
                <c:pt idx="207">
                  <c:v>0.90557399999999999</c:v>
                </c:pt>
                <c:pt idx="208">
                  <c:v>0.90557399999999999</c:v>
                </c:pt>
                <c:pt idx="209">
                  <c:v>0.90557399999999999</c:v>
                </c:pt>
                <c:pt idx="210">
                  <c:v>0.90557399999999999</c:v>
                </c:pt>
                <c:pt idx="211">
                  <c:v>0.90557399999999999</c:v>
                </c:pt>
                <c:pt idx="212">
                  <c:v>0.90557399999999999</c:v>
                </c:pt>
                <c:pt idx="213">
                  <c:v>0.90557399999999999</c:v>
                </c:pt>
                <c:pt idx="214">
                  <c:v>0.90557399999999999</c:v>
                </c:pt>
                <c:pt idx="215">
                  <c:v>0.90557399999999999</c:v>
                </c:pt>
                <c:pt idx="216">
                  <c:v>0.90557399999999999</c:v>
                </c:pt>
                <c:pt idx="217">
                  <c:v>0.90557399999999999</c:v>
                </c:pt>
                <c:pt idx="218">
                  <c:v>0.90557399999999999</c:v>
                </c:pt>
                <c:pt idx="219">
                  <c:v>0.90557399999999999</c:v>
                </c:pt>
                <c:pt idx="220">
                  <c:v>0.90557399999999999</c:v>
                </c:pt>
                <c:pt idx="221">
                  <c:v>0.90557399999999999</c:v>
                </c:pt>
                <c:pt idx="222">
                  <c:v>0.90557399999999999</c:v>
                </c:pt>
                <c:pt idx="223">
                  <c:v>0.90557399999999999</c:v>
                </c:pt>
                <c:pt idx="224">
                  <c:v>0.90557399999999999</c:v>
                </c:pt>
                <c:pt idx="225">
                  <c:v>0.90557399999999999</c:v>
                </c:pt>
                <c:pt idx="226">
                  <c:v>0.90557399999999999</c:v>
                </c:pt>
                <c:pt idx="227">
                  <c:v>0.90557399999999999</c:v>
                </c:pt>
                <c:pt idx="228">
                  <c:v>0.90557399999999999</c:v>
                </c:pt>
                <c:pt idx="229">
                  <c:v>0.90557399999999999</c:v>
                </c:pt>
                <c:pt idx="230">
                  <c:v>0.90557399999999999</c:v>
                </c:pt>
                <c:pt idx="231">
                  <c:v>0.90557399999999999</c:v>
                </c:pt>
                <c:pt idx="232">
                  <c:v>0.90557399999999999</c:v>
                </c:pt>
                <c:pt idx="233">
                  <c:v>0.90557399999999999</c:v>
                </c:pt>
                <c:pt idx="234">
                  <c:v>0.90557399999999999</c:v>
                </c:pt>
                <c:pt idx="235">
                  <c:v>0.90557399999999999</c:v>
                </c:pt>
                <c:pt idx="236">
                  <c:v>0.90557399999999999</c:v>
                </c:pt>
                <c:pt idx="237">
                  <c:v>0.90557399999999999</c:v>
                </c:pt>
                <c:pt idx="238">
                  <c:v>0.90557399999999999</c:v>
                </c:pt>
                <c:pt idx="239">
                  <c:v>0.90557399999999999</c:v>
                </c:pt>
                <c:pt idx="240">
                  <c:v>0.90557399999999999</c:v>
                </c:pt>
                <c:pt idx="241">
                  <c:v>0.90557399999999999</c:v>
                </c:pt>
                <c:pt idx="242">
                  <c:v>0.90557399999999999</c:v>
                </c:pt>
                <c:pt idx="243">
                  <c:v>0.90557399999999999</c:v>
                </c:pt>
                <c:pt idx="244">
                  <c:v>0.90557399999999999</c:v>
                </c:pt>
                <c:pt idx="245">
                  <c:v>0.90557399999999999</c:v>
                </c:pt>
                <c:pt idx="246">
                  <c:v>0.90557399999999999</c:v>
                </c:pt>
                <c:pt idx="247">
                  <c:v>0.90557399999999999</c:v>
                </c:pt>
                <c:pt idx="248">
                  <c:v>0.90557399999999999</c:v>
                </c:pt>
                <c:pt idx="249">
                  <c:v>0.90557399999999999</c:v>
                </c:pt>
                <c:pt idx="250">
                  <c:v>0.90557399999999999</c:v>
                </c:pt>
                <c:pt idx="251">
                  <c:v>0.90557399999999999</c:v>
                </c:pt>
                <c:pt idx="252">
                  <c:v>0.90557399999999999</c:v>
                </c:pt>
                <c:pt idx="253">
                  <c:v>0.90557399999999999</c:v>
                </c:pt>
                <c:pt idx="254">
                  <c:v>0.90557399999999999</c:v>
                </c:pt>
                <c:pt idx="255">
                  <c:v>0.90557399999999999</c:v>
                </c:pt>
                <c:pt idx="256">
                  <c:v>0.90557399999999999</c:v>
                </c:pt>
                <c:pt idx="257">
                  <c:v>0.90557399999999999</c:v>
                </c:pt>
                <c:pt idx="258">
                  <c:v>0.90557399999999999</c:v>
                </c:pt>
                <c:pt idx="259">
                  <c:v>0.90557399999999999</c:v>
                </c:pt>
                <c:pt idx="260">
                  <c:v>0.90557399999999999</c:v>
                </c:pt>
                <c:pt idx="261">
                  <c:v>0.90557399999999999</c:v>
                </c:pt>
                <c:pt idx="262">
                  <c:v>0.90557399999999999</c:v>
                </c:pt>
                <c:pt idx="263">
                  <c:v>0.90557399999999999</c:v>
                </c:pt>
                <c:pt idx="264">
                  <c:v>0.90557399999999999</c:v>
                </c:pt>
                <c:pt idx="265">
                  <c:v>0.90557399999999999</c:v>
                </c:pt>
                <c:pt idx="266">
                  <c:v>0.90557399999999999</c:v>
                </c:pt>
                <c:pt idx="267">
                  <c:v>0.90557399999999999</c:v>
                </c:pt>
                <c:pt idx="268">
                  <c:v>0.90557399999999999</c:v>
                </c:pt>
                <c:pt idx="269">
                  <c:v>0.90557399999999999</c:v>
                </c:pt>
                <c:pt idx="270">
                  <c:v>0.90557399999999999</c:v>
                </c:pt>
                <c:pt idx="271">
                  <c:v>0.90557399999999999</c:v>
                </c:pt>
                <c:pt idx="272">
                  <c:v>0.90557399999999999</c:v>
                </c:pt>
                <c:pt idx="273">
                  <c:v>0.90557399999999999</c:v>
                </c:pt>
                <c:pt idx="274">
                  <c:v>0.90557399999999999</c:v>
                </c:pt>
                <c:pt idx="275">
                  <c:v>0.90557399999999999</c:v>
                </c:pt>
                <c:pt idx="276">
                  <c:v>0.90557399999999999</c:v>
                </c:pt>
                <c:pt idx="277">
                  <c:v>0.90557399999999999</c:v>
                </c:pt>
                <c:pt idx="278">
                  <c:v>0.90557399999999999</c:v>
                </c:pt>
                <c:pt idx="279">
                  <c:v>0.90557399999999999</c:v>
                </c:pt>
                <c:pt idx="280">
                  <c:v>0.90557399999999999</c:v>
                </c:pt>
                <c:pt idx="281">
                  <c:v>0.90557399999999999</c:v>
                </c:pt>
                <c:pt idx="282">
                  <c:v>0.90557399999999999</c:v>
                </c:pt>
                <c:pt idx="283">
                  <c:v>0.90557399999999999</c:v>
                </c:pt>
                <c:pt idx="284">
                  <c:v>0.90557399999999999</c:v>
                </c:pt>
                <c:pt idx="285">
                  <c:v>0.90557399999999999</c:v>
                </c:pt>
                <c:pt idx="286">
                  <c:v>0.90557399999999999</c:v>
                </c:pt>
                <c:pt idx="287">
                  <c:v>0.90557399999999999</c:v>
                </c:pt>
                <c:pt idx="288">
                  <c:v>0.90557399999999999</c:v>
                </c:pt>
                <c:pt idx="289">
                  <c:v>0.90557399999999999</c:v>
                </c:pt>
                <c:pt idx="290">
                  <c:v>0.90557399999999999</c:v>
                </c:pt>
                <c:pt idx="291">
                  <c:v>0.90557399999999999</c:v>
                </c:pt>
                <c:pt idx="292">
                  <c:v>0.90557399999999999</c:v>
                </c:pt>
                <c:pt idx="293">
                  <c:v>0.90557399999999999</c:v>
                </c:pt>
                <c:pt idx="294">
                  <c:v>0.90557399999999999</c:v>
                </c:pt>
                <c:pt idx="295">
                  <c:v>0.90557399999999999</c:v>
                </c:pt>
                <c:pt idx="296">
                  <c:v>0.90557399999999999</c:v>
                </c:pt>
                <c:pt idx="297">
                  <c:v>0.90557399999999999</c:v>
                </c:pt>
                <c:pt idx="298">
                  <c:v>0.90557399999999999</c:v>
                </c:pt>
                <c:pt idx="299">
                  <c:v>0.90557399999999999</c:v>
                </c:pt>
                <c:pt idx="300">
                  <c:v>0.90557399999999999</c:v>
                </c:pt>
                <c:pt idx="301">
                  <c:v>0.90557399999999999</c:v>
                </c:pt>
                <c:pt idx="302">
                  <c:v>0.90557399999999999</c:v>
                </c:pt>
                <c:pt idx="303">
                  <c:v>0.90557399999999999</c:v>
                </c:pt>
                <c:pt idx="304">
                  <c:v>0.90557399999999999</c:v>
                </c:pt>
                <c:pt idx="305">
                  <c:v>0.90557399999999999</c:v>
                </c:pt>
                <c:pt idx="306">
                  <c:v>0.90557399999999999</c:v>
                </c:pt>
                <c:pt idx="307">
                  <c:v>0.90557399999999999</c:v>
                </c:pt>
                <c:pt idx="308">
                  <c:v>0.90557399999999999</c:v>
                </c:pt>
                <c:pt idx="309">
                  <c:v>0.90557399999999999</c:v>
                </c:pt>
                <c:pt idx="310">
                  <c:v>0.90557399999999999</c:v>
                </c:pt>
                <c:pt idx="311">
                  <c:v>0.90557399999999999</c:v>
                </c:pt>
                <c:pt idx="312">
                  <c:v>0.90557399999999999</c:v>
                </c:pt>
                <c:pt idx="313">
                  <c:v>0.90557399999999999</c:v>
                </c:pt>
                <c:pt idx="314">
                  <c:v>0.90557399999999999</c:v>
                </c:pt>
                <c:pt idx="315">
                  <c:v>0.90557399999999999</c:v>
                </c:pt>
                <c:pt idx="316">
                  <c:v>0.90557399999999999</c:v>
                </c:pt>
                <c:pt idx="317">
                  <c:v>0.90557399999999999</c:v>
                </c:pt>
                <c:pt idx="318">
                  <c:v>0.90557399999999999</c:v>
                </c:pt>
                <c:pt idx="319">
                  <c:v>0.90557399999999999</c:v>
                </c:pt>
                <c:pt idx="320">
                  <c:v>0.90557399999999999</c:v>
                </c:pt>
                <c:pt idx="321">
                  <c:v>0.90557399999999999</c:v>
                </c:pt>
                <c:pt idx="322">
                  <c:v>0.90557399999999999</c:v>
                </c:pt>
                <c:pt idx="323">
                  <c:v>0.90557399999999999</c:v>
                </c:pt>
                <c:pt idx="324">
                  <c:v>0.90557399999999999</c:v>
                </c:pt>
                <c:pt idx="325">
                  <c:v>0.90557399999999999</c:v>
                </c:pt>
                <c:pt idx="326">
                  <c:v>0.90557399999999999</c:v>
                </c:pt>
                <c:pt idx="327">
                  <c:v>0.90557399999999999</c:v>
                </c:pt>
                <c:pt idx="328">
                  <c:v>0.90557399999999999</c:v>
                </c:pt>
                <c:pt idx="329">
                  <c:v>0.90557399999999999</c:v>
                </c:pt>
                <c:pt idx="330">
                  <c:v>0.90557399999999999</c:v>
                </c:pt>
                <c:pt idx="331">
                  <c:v>0.90557399999999999</c:v>
                </c:pt>
                <c:pt idx="332">
                  <c:v>0.90557399999999999</c:v>
                </c:pt>
                <c:pt idx="333">
                  <c:v>0.90557399999999999</c:v>
                </c:pt>
                <c:pt idx="334">
                  <c:v>0.90557399999999999</c:v>
                </c:pt>
                <c:pt idx="335">
                  <c:v>0.90557399999999999</c:v>
                </c:pt>
                <c:pt idx="336">
                  <c:v>0.90557399999999999</c:v>
                </c:pt>
                <c:pt idx="337">
                  <c:v>0.90557399999999999</c:v>
                </c:pt>
                <c:pt idx="338">
                  <c:v>0.90557399999999999</c:v>
                </c:pt>
                <c:pt idx="339">
                  <c:v>0.90557399999999999</c:v>
                </c:pt>
                <c:pt idx="340">
                  <c:v>0.90557399999999999</c:v>
                </c:pt>
                <c:pt idx="341">
                  <c:v>0.90557399999999999</c:v>
                </c:pt>
                <c:pt idx="342">
                  <c:v>0.90557399999999999</c:v>
                </c:pt>
                <c:pt idx="343">
                  <c:v>0.90557399999999999</c:v>
                </c:pt>
                <c:pt idx="344">
                  <c:v>0.90557399999999999</c:v>
                </c:pt>
                <c:pt idx="345">
                  <c:v>0.90557399999999999</c:v>
                </c:pt>
                <c:pt idx="346">
                  <c:v>0.90557399999999999</c:v>
                </c:pt>
                <c:pt idx="347">
                  <c:v>0.90557399999999999</c:v>
                </c:pt>
                <c:pt idx="348">
                  <c:v>0.90557399999999999</c:v>
                </c:pt>
                <c:pt idx="349">
                  <c:v>0.90557399999999999</c:v>
                </c:pt>
                <c:pt idx="350">
                  <c:v>0.90557399999999999</c:v>
                </c:pt>
                <c:pt idx="351">
                  <c:v>0.90557399999999999</c:v>
                </c:pt>
                <c:pt idx="352">
                  <c:v>0.90557399999999999</c:v>
                </c:pt>
                <c:pt idx="353">
                  <c:v>0.90557399999999999</c:v>
                </c:pt>
                <c:pt idx="354">
                  <c:v>0.90557399999999999</c:v>
                </c:pt>
                <c:pt idx="355">
                  <c:v>0.90557399999999999</c:v>
                </c:pt>
                <c:pt idx="356">
                  <c:v>0.90557399999999999</c:v>
                </c:pt>
                <c:pt idx="357">
                  <c:v>0.90557399999999999</c:v>
                </c:pt>
                <c:pt idx="358">
                  <c:v>0.90557399999999999</c:v>
                </c:pt>
                <c:pt idx="359">
                  <c:v>0.90557399999999999</c:v>
                </c:pt>
                <c:pt idx="360">
                  <c:v>0.90557399999999999</c:v>
                </c:pt>
                <c:pt idx="361">
                  <c:v>0.90557399999999999</c:v>
                </c:pt>
                <c:pt idx="362">
                  <c:v>0.90557399999999999</c:v>
                </c:pt>
                <c:pt idx="363">
                  <c:v>0.90557399999999999</c:v>
                </c:pt>
                <c:pt idx="364">
                  <c:v>0.90557399999999999</c:v>
                </c:pt>
                <c:pt idx="365">
                  <c:v>0.90557399999999999</c:v>
                </c:pt>
                <c:pt idx="366">
                  <c:v>0.90557399999999999</c:v>
                </c:pt>
                <c:pt idx="367">
                  <c:v>0.90557399999999999</c:v>
                </c:pt>
                <c:pt idx="368">
                  <c:v>0.90557399999999999</c:v>
                </c:pt>
                <c:pt idx="369">
                  <c:v>0.90557399999999999</c:v>
                </c:pt>
                <c:pt idx="370">
                  <c:v>0.90557399999999999</c:v>
                </c:pt>
                <c:pt idx="371">
                  <c:v>0.90557399999999999</c:v>
                </c:pt>
                <c:pt idx="372">
                  <c:v>0.90557399999999999</c:v>
                </c:pt>
                <c:pt idx="373">
                  <c:v>0.90557399999999999</c:v>
                </c:pt>
                <c:pt idx="374">
                  <c:v>0.90557399999999999</c:v>
                </c:pt>
                <c:pt idx="375">
                  <c:v>0.90557399999999999</c:v>
                </c:pt>
                <c:pt idx="376">
                  <c:v>0.90557399999999999</c:v>
                </c:pt>
                <c:pt idx="377">
                  <c:v>0.90557399999999999</c:v>
                </c:pt>
                <c:pt idx="378">
                  <c:v>0.90557399999999999</c:v>
                </c:pt>
                <c:pt idx="379">
                  <c:v>0.90557399999999999</c:v>
                </c:pt>
                <c:pt idx="380">
                  <c:v>0.90557399999999999</c:v>
                </c:pt>
                <c:pt idx="381">
                  <c:v>0.90557399999999999</c:v>
                </c:pt>
                <c:pt idx="382">
                  <c:v>0.90557399999999999</c:v>
                </c:pt>
                <c:pt idx="383">
                  <c:v>0.90557399999999999</c:v>
                </c:pt>
                <c:pt idx="384">
                  <c:v>0.90557399999999999</c:v>
                </c:pt>
                <c:pt idx="385">
                  <c:v>0.90557399999999999</c:v>
                </c:pt>
                <c:pt idx="386">
                  <c:v>0.90557399999999999</c:v>
                </c:pt>
                <c:pt idx="387">
                  <c:v>0.90557399999999999</c:v>
                </c:pt>
                <c:pt idx="388">
                  <c:v>0.90557399999999999</c:v>
                </c:pt>
                <c:pt idx="389">
                  <c:v>0.90557399999999999</c:v>
                </c:pt>
                <c:pt idx="390">
                  <c:v>0.90557399999999999</c:v>
                </c:pt>
                <c:pt idx="391">
                  <c:v>0.90557399999999999</c:v>
                </c:pt>
                <c:pt idx="392">
                  <c:v>0.90557399999999999</c:v>
                </c:pt>
                <c:pt idx="393">
                  <c:v>0.90557399999999999</c:v>
                </c:pt>
                <c:pt idx="394">
                  <c:v>0.90557399999999999</c:v>
                </c:pt>
                <c:pt idx="395">
                  <c:v>0.90557399999999999</c:v>
                </c:pt>
                <c:pt idx="396">
                  <c:v>0.90557399999999999</c:v>
                </c:pt>
                <c:pt idx="397">
                  <c:v>0.90557399999999999</c:v>
                </c:pt>
                <c:pt idx="398">
                  <c:v>0.90557399999999999</c:v>
                </c:pt>
                <c:pt idx="399">
                  <c:v>0.90557399999999999</c:v>
                </c:pt>
                <c:pt idx="400">
                  <c:v>0.90557399999999999</c:v>
                </c:pt>
                <c:pt idx="401">
                  <c:v>0.90557399999999999</c:v>
                </c:pt>
                <c:pt idx="402">
                  <c:v>0.90557399999999999</c:v>
                </c:pt>
                <c:pt idx="403">
                  <c:v>0.90557399999999999</c:v>
                </c:pt>
                <c:pt idx="404">
                  <c:v>0.90557399999999999</c:v>
                </c:pt>
                <c:pt idx="405">
                  <c:v>0.90557399999999999</c:v>
                </c:pt>
                <c:pt idx="406">
                  <c:v>0.90557399999999999</c:v>
                </c:pt>
                <c:pt idx="407">
                  <c:v>0.90557399999999999</c:v>
                </c:pt>
                <c:pt idx="408">
                  <c:v>0.90557399999999999</c:v>
                </c:pt>
                <c:pt idx="409">
                  <c:v>0.90557399999999999</c:v>
                </c:pt>
                <c:pt idx="410">
                  <c:v>0.90557399999999999</c:v>
                </c:pt>
                <c:pt idx="411">
                  <c:v>0.90557399999999999</c:v>
                </c:pt>
                <c:pt idx="412">
                  <c:v>0.90557399999999999</c:v>
                </c:pt>
                <c:pt idx="413">
                  <c:v>0.90557399999999999</c:v>
                </c:pt>
                <c:pt idx="414">
                  <c:v>0.90557399999999999</c:v>
                </c:pt>
                <c:pt idx="415">
                  <c:v>0.90557399999999999</c:v>
                </c:pt>
                <c:pt idx="416">
                  <c:v>0.90557399999999999</c:v>
                </c:pt>
                <c:pt idx="417">
                  <c:v>0.90557399999999999</c:v>
                </c:pt>
                <c:pt idx="418">
                  <c:v>0.90557399999999999</c:v>
                </c:pt>
                <c:pt idx="419">
                  <c:v>0.90557399999999999</c:v>
                </c:pt>
                <c:pt idx="420">
                  <c:v>0.90557399999999999</c:v>
                </c:pt>
                <c:pt idx="421">
                  <c:v>0.90557399999999999</c:v>
                </c:pt>
                <c:pt idx="422">
                  <c:v>0.90557399999999999</c:v>
                </c:pt>
                <c:pt idx="423">
                  <c:v>0.90557399999999999</c:v>
                </c:pt>
                <c:pt idx="424">
                  <c:v>0.90557399999999999</c:v>
                </c:pt>
                <c:pt idx="425">
                  <c:v>0.90557399999999999</c:v>
                </c:pt>
                <c:pt idx="426">
                  <c:v>0.90557399999999999</c:v>
                </c:pt>
                <c:pt idx="427">
                  <c:v>0.90557399999999999</c:v>
                </c:pt>
                <c:pt idx="428">
                  <c:v>0.90557399999999999</c:v>
                </c:pt>
                <c:pt idx="429">
                  <c:v>0.90557399999999999</c:v>
                </c:pt>
                <c:pt idx="430">
                  <c:v>0.90557399999999999</c:v>
                </c:pt>
                <c:pt idx="431">
                  <c:v>0.90557399999999999</c:v>
                </c:pt>
                <c:pt idx="432">
                  <c:v>0.90557399999999999</c:v>
                </c:pt>
                <c:pt idx="433">
                  <c:v>0.90557399999999999</c:v>
                </c:pt>
                <c:pt idx="434">
                  <c:v>0.90557399999999999</c:v>
                </c:pt>
                <c:pt idx="435">
                  <c:v>0.90557399999999999</c:v>
                </c:pt>
                <c:pt idx="436">
                  <c:v>0.90557399999999999</c:v>
                </c:pt>
                <c:pt idx="437">
                  <c:v>0.90557399999999999</c:v>
                </c:pt>
                <c:pt idx="438">
                  <c:v>0.90557399999999999</c:v>
                </c:pt>
                <c:pt idx="439">
                  <c:v>0.90557399999999999</c:v>
                </c:pt>
                <c:pt idx="440">
                  <c:v>0.90557399999999999</c:v>
                </c:pt>
                <c:pt idx="441">
                  <c:v>0.90557399999999999</c:v>
                </c:pt>
                <c:pt idx="442">
                  <c:v>0.90557399999999999</c:v>
                </c:pt>
                <c:pt idx="443">
                  <c:v>0.90557399999999999</c:v>
                </c:pt>
                <c:pt idx="444">
                  <c:v>0.90557399999999999</c:v>
                </c:pt>
                <c:pt idx="445">
                  <c:v>0.90557399999999999</c:v>
                </c:pt>
                <c:pt idx="446">
                  <c:v>0.90557399999999999</c:v>
                </c:pt>
                <c:pt idx="447">
                  <c:v>0.90557399999999999</c:v>
                </c:pt>
                <c:pt idx="448">
                  <c:v>0.90557399999999999</c:v>
                </c:pt>
                <c:pt idx="449">
                  <c:v>0.90557399999999999</c:v>
                </c:pt>
                <c:pt idx="450">
                  <c:v>0.90557399999999999</c:v>
                </c:pt>
                <c:pt idx="451">
                  <c:v>0.90557399999999999</c:v>
                </c:pt>
                <c:pt idx="452">
                  <c:v>0.90557399999999999</c:v>
                </c:pt>
                <c:pt idx="453">
                  <c:v>0.90557399999999999</c:v>
                </c:pt>
                <c:pt idx="454">
                  <c:v>0.90557399999999999</c:v>
                </c:pt>
                <c:pt idx="455">
                  <c:v>0.90557399999999999</c:v>
                </c:pt>
                <c:pt idx="456">
                  <c:v>0.90557399999999999</c:v>
                </c:pt>
                <c:pt idx="457">
                  <c:v>0.90557399999999999</c:v>
                </c:pt>
                <c:pt idx="458">
                  <c:v>0.90557399999999999</c:v>
                </c:pt>
                <c:pt idx="459">
                  <c:v>0.90557399999999999</c:v>
                </c:pt>
                <c:pt idx="460">
                  <c:v>0.90557399999999999</c:v>
                </c:pt>
                <c:pt idx="461">
                  <c:v>0.90557399999999999</c:v>
                </c:pt>
                <c:pt idx="462">
                  <c:v>0.90557399999999999</c:v>
                </c:pt>
                <c:pt idx="463">
                  <c:v>0.90557399999999999</c:v>
                </c:pt>
                <c:pt idx="464">
                  <c:v>0.90557399999999999</c:v>
                </c:pt>
                <c:pt idx="465">
                  <c:v>0.90557399999999999</c:v>
                </c:pt>
                <c:pt idx="466">
                  <c:v>0.90557399999999999</c:v>
                </c:pt>
                <c:pt idx="467">
                  <c:v>0.90557399999999999</c:v>
                </c:pt>
                <c:pt idx="468">
                  <c:v>0.90557399999999999</c:v>
                </c:pt>
                <c:pt idx="469">
                  <c:v>0.90557399999999999</c:v>
                </c:pt>
                <c:pt idx="470">
                  <c:v>0.90557399999999999</c:v>
                </c:pt>
                <c:pt idx="471">
                  <c:v>0.90557399999999999</c:v>
                </c:pt>
                <c:pt idx="472">
                  <c:v>0.90557399999999999</c:v>
                </c:pt>
                <c:pt idx="473">
                  <c:v>0.90557399999999999</c:v>
                </c:pt>
                <c:pt idx="474">
                  <c:v>0.90557399999999999</c:v>
                </c:pt>
                <c:pt idx="475">
                  <c:v>0.90557399999999999</c:v>
                </c:pt>
                <c:pt idx="476">
                  <c:v>0.90557399999999999</c:v>
                </c:pt>
                <c:pt idx="477">
                  <c:v>0.90557399999999999</c:v>
                </c:pt>
                <c:pt idx="478">
                  <c:v>0.90557399999999999</c:v>
                </c:pt>
                <c:pt idx="479">
                  <c:v>0.90557399999999999</c:v>
                </c:pt>
                <c:pt idx="480">
                  <c:v>0.90557399999999999</c:v>
                </c:pt>
                <c:pt idx="481">
                  <c:v>0.90557399999999999</c:v>
                </c:pt>
                <c:pt idx="482">
                  <c:v>0.90557399999999999</c:v>
                </c:pt>
                <c:pt idx="483">
                  <c:v>0.90557399999999999</c:v>
                </c:pt>
                <c:pt idx="484">
                  <c:v>0.90557399999999999</c:v>
                </c:pt>
                <c:pt idx="485">
                  <c:v>0.90557399999999999</c:v>
                </c:pt>
                <c:pt idx="486">
                  <c:v>0.90557399999999999</c:v>
                </c:pt>
                <c:pt idx="487">
                  <c:v>0.90557399999999999</c:v>
                </c:pt>
                <c:pt idx="488">
                  <c:v>0.90557399999999999</c:v>
                </c:pt>
                <c:pt idx="489">
                  <c:v>0.90557399999999999</c:v>
                </c:pt>
                <c:pt idx="490">
                  <c:v>0.90557399999999999</c:v>
                </c:pt>
                <c:pt idx="491">
                  <c:v>0.90557399999999999</c:v>
                </c:pt>
                <c:pt idx="492">
                  <c:v>0.90557399999999999</c:v>
                </c:pt>
                <c:pt idx="493">
                  <c:v>0.90557399999999999</c:v>
                </c:pt>
                <c:pt idx="494">
                  <c:v>0.90557399999999999</c:v>
                </c:pt>
                <c:pt idx="495">
                  <c:v>0.90557399999999999</c:v>
                </c:pt>
                <c:pt idx="496">
                  <c:v>0.90557399999999999</c:v>
                </c:pt>
                <c:pt idx="497">
                  <c:v>0.90557399999999999</c:v>
                </c:pt>
                <c:pt idx="498">
                  <c:v>0.90557399999999999</c:v>
                </c:pt>
                <c:pt idx="499">
                  <c:v>0.90557399999999999</c:v>
                </c:pt>
                <c:pt idx="500">
                  <c:v>0.90557399999999999</c:v>
                </c:pt>
                <c:pt idx="501">
                  <c:v>0.90557399999999999</c:v>
                </c:pt>
                <c:pt idx="502">
                  <c:v>0.90557399999999999</c:v>
                </c:pt>
                <c:pt idx="503">
                  <c:v>0.90557399999999999</c:v>
                </c:pt>
                <c:pt idx="504">
                  <c:v>0.90557399999999999</c:v>
                </c:pt>
                <c:pt idx="505">
                  <c:v>0.90557399999999999</c:v>
                </c:pt>
                <c:pt idx="506">
                  <c:v>0.90557399999999999</c:v>
                </c:pt>
                <c:pt idx="507">
                  <c:v>0.90557399999999999</c:v>
                </c:pt>
                <c:pt idx="508">
                  <c:v>0.90557399999999999</c:v>
                </c:pt>
                <c:pt idx="509">
                  <c:v>0.90557399999999999</c:v>
                </c:pt>
                <c:pt idx="510">
                  <c:v>0.90557399999999999</c:v>
                </c:pt>
                <c:pt idx="511">
                  <c:v>0.90557399999999999</c:v>
                </c:pt>
                <c:pt idx="512">
                  <c:v>0.90557399999999999</c:v>
                </c:pt>
                <c:pt idx="513">
                  <c:v>0.90557399999999999</c:v>
                </c:pt>
                <c:pt idx="514">
                  <c:v>0.90557399999999999</c:v>
                </c:pt>
                <c:pt idx="515">
                  <c:v>0.90557399999999999</c:v>
                </c:pt>
                <c:pt idx="516">
                  <c:v>0.90557399999999999</c:v>
                </c:pt>
                <c:pt idx="517">
                  <c:v>0.90557399999999999</c:v>
                </c:pt>
                <c:pt idx="518">
                  <c:v>0.90557399999999999</c:v>
                </c:pt>
                <c:pt idx="519">
                  <c:v>0.90557399999999999</c:v>
                </c:pt>
                <c:pt idx="520">
                  <c:v>0.90557399999999999</c:v>
                </c:pt>
                <c:pt idx="521">
                  <c:v>0.90557399999999999</c:v>
                </c:pt>
                <c:pt idx="522">
                  <c:v>0.90557399999999999</c:v>
                </c:pt>
                <c:pt idx="523">
                  <c:v>0.90557399999999999</c:v>
                </c:pt>
                <c:pt idx="524">
                  <c:v>0.90557399999999999</c:v>
                </c:pt>
                <c:pt idx="525">
                  <c:v>0.90557399999999999</c:v>
                </c:pt>
                <c:pt idx="526">
                  <c:v>0.90557399999999999</c:v>
                </c:pt>
                <c:pt idx="527">
                  <c:v>0.90557399999999999</c:v>
                </c:pt>
                <c:pt idx="528">
                  <c:v>0.90557399999999999</c:v>
                </c:pt>
                <c:pt idx="529">
                  <c:v>0.90557399999999999</c:v>
                </c:pt>
                <c:pt idx="530">
                  <c:v>0.90557399999999999</c:v>
                </c:pt>
                <c:pt idx="531">
                  <c:v>0.90557399999999999</c:v>
                </c:pt>
                <c:pt idx="532">
                  <c:v>0.90557399999999999</c:v>
                </c:pt>
                <c:pt idx="533">
                  <c:v>0.90557399999999999</c:v>
                </c:pt>
                <c:pt idx="534">
                  <c:v>0.90557399999999999</c:v>
                </c:pt>
                <c:pt idx="535">
                  <c:v>0.90557399999999999</c:v>
                </c:pt>
                <c:pt idx="536">
                  <c:v>0.90557399999999999</c:v>
                </c:pt>
                <c:pt idx="537">
                  <c:v>0.90557399999999999</c:v>
                </c:pt>
                <c:pt idx="538">
                  <c:v>0.90557399999999999</c:v>
                </c:pt>
                <c:pt idx="539">
                  <c:v>0.90557399999999999</c:v>
                </c:pt>
                <c:pt idx="540">
                  <c:v>0.90557399999999999</c:v>
                </c:pt>
                <c:pt idx="541">
                  <c:v>0.90557399999999999</c:v>
                </c:pt>
                <c:pt idx="542">
                  <c:v>0.90557399999999999</c:v>
                </c:pt>
                <c:pt idx="543">
                  <c:v>0.90557399999999999</c:v>
                </c:pt>
                <c:pt idx="544">
                  <c:v>0.90557399999999999</c:v>
                </c:pt>
                <c:pt idx="545">
                  <c:v>0.90557399999999999</c:v>
                </c:pt>
                <c:pt idx="546">
                  <c:v>0.90557399999999999</c:v>
                </c:pt>
                <c:pt idx="547">
                  <c:v>0.90557399999999999</c:v>
                </c:pt>
                <c:pt idx="548">
                  <c:v>0.90557399999999999</c:v>
                </c:pt>
                <c:pt idx="549">
                  <c:v>0.90557399999999999</c:v>
                </c:pt>
                <c:pt idx="550">
                  <c:v>0.90557399999999999</c:v>
                </c:pt>
                <c:pt idx="551">
                  <c:v>0.90557399999999999</c:v>
                </c:pt>
                <c:pt idx="552">
                  <c:v>0.90557399999999999</c:v>
                </c:pt>
                <c:pt idx="553">
                  <c:v>0.90557399999999999</c:v>
                </c:pt>
                <c:pt idx="554">
                  <c:v>0.90557399999999999</c:v>
                </c:pt>
                <c:pt idx="555">
                  <c:v>0.90557399999999999</c:v>
                </c:pt>
                <c:pt idx="556">
                  <c:v>0.90557399999999999</c:v>
                </c:pt>
                <c:pt idx="557">
                  <c:v>0.90557399999999999</c:v>
                </c:pt>
                <c:pt idx="558">
                  <c:v>0.90557399999999999</c:v>
                </c:pt>
                <c:pt idx="559">
                  <c:v>0.90557399999999999</c:v>
                </c:pt>
                <c:pt idx="560">
                  <c:v>0.90557399999999999</c:v>
                </c:pt>
                <c:pt idx="561">
                  <c:v>0.90557399999999999</c:v>
                </c:pt>
                <c:pt idx="562">
                  <c:v>0.90557399999999999</c:v>
                </c:pt>
                <c:pt idx="563">
                  <c:v>0.90557399999999999</c:v>
                </c:pt>
                <c:pt idx="564">
                  <c:v>0.90557399999999999</c:v>
                </c:pt>
                <c:pt idx="565">
                  <c:v>0.90557399999999999</c:v>
                </c:pt>
                <c:pt idx="566">
                  <c:v>0.90557399999999999</c:v>
                </c:pt>
                <c:pt idx="567">
                  <c:v>0.90557399999999999</c:v>
                </c:pt>
                <c:pt idx="568">
                  <c:v>0.90557399999999999</c:v>
                </c:pt>
                <c:pt idx="569">
                  <c:v>0.90557399999999999</c:v>
                </c:pt>
                <c:pt idx="570">
                  <c:v>0.90557399999999999</c:v>
                </c:pt>
                <c:pt idx="571">
                  <c:v>0.90557399999999999</c:v>
                </c:pt>
                <c:pt idx="572">
                  <c:v>0.90557399999999999</c:v>
                </c:pt>
                <c:pt idx="573">
                  <c:v>0.90557399999999999</c:v>
                </c:pt>
                <c:pt idx="574">
                  <c:v>0.90557399999999999</c:v>
                </c:pt>
                <c:pt idx="575">
                  <c:v>0.90557399999999999</c:v>
                </c:pt>
                <c:pt idx="576">
                  <c:v>0.90557399999999999</c:v>
                </c:pt>
                <c:pt idx="577">
                  <c:v>0.90557399999999999</c:v>
                </c:pt>
                <c:pt idx="578">
                  <c:v>0.90557399999999999</c:v>
                </c:pt>
                <c:pt idx="579">
                  <c:v>0.90557399999999999</c:v>
                </c:pt>
                <c:pt idx="580">
                  <c:v>0.90557399999999999</c:v>
                </c:pt>
                <c:pt idx="581">
                  <c:v>0.90557399999999999</c:v>
                </c:pt>
                <c:pt idx="582">
                  <c:v>0.90557399999999999</c:v>
                </c:pt>
                <c:pt idx="583">
                  <c:v>0.90557399999999999</c:v>
                </c:pt>
                <c:pt idx="584">
                  <c:v>0.90557399999999999</c:v>
                </c:pt>
                <c:pt idx="585">
                  <c:v>0.90557399999999999</c:v>
                </c:pt>
                <c:pt idx="586">
                  <c:v>0.90557399999999999</c:v>
                </c:pt>
                <c:pt idx="587">
                  <c:v>0.90557399999999999</c:v>
                </c:pt>
                <c:pt idx="588">
                  <c:v>0.90557399999999999</c:v>
                </c:pt>
                <c:pt idx="589">
                  <c:v>0.90557399999999999</c:v>
                </c:pt>
                <c:pt idx="590">
                  <c:v>0.90557399999999999</c:v>
                </c:pt>
                <c:pt idx="591">
                  <c:v>0.90557399999999999</c:v>
                </c:pt>
                <c:pt idx="592">
                  <c:v>0.90557399999999999</c:v>
                </c:pt>
                <c:pt idx="593">
                  <c:v>0.90557399999999999</c:v>
                </c:pt>
                <c:pt idx="594">
                  <c:v>0.90557399999999999</c:v>
                </c:pt>
                <c:pt idx="595">
                  <c:v>0.90557399999999999</c:v>
                </c:pt>
                <c:pt idx="596">
                  <c:v>0.90557399999999999</c:v>
                </c:pt>
                <c:pt idx="597">
                  <c:v>0.90557399999999999</c:v>
                </c:pt>
                <c:pt idx="598">
                  <c:v>0.90557399999999999</c:v>
                </c:pt>
                <c:pt idx="599">
                  <c:v>0.90557399999999999</c:v>
                </c:pt>
                <c:pt idx="600">
                  <c:v>0.90557399999999999</c:v>
                </c:pt>
                <c:pt idx="601">
                  <c:v>0.90557399999999999</c:v>
                </c:pt>
                <c:pt idx="602">
                  <c:v>0.90557399999999999</c:v>
                </c:pt>
                <c:pt idx="603">
                  <c:v>0.90557399999999999</c:v>
                </c:pt>
                <c:pt idx="604">
                  <c:v>0.90557399999999999</c:v>
                </c:pt>
                <c:pt idx="605">
                  <c:v>0.90557399999999999</c:v>
                </c:pt>
                <c:pt idx="606">
                  <c:v>0.90557399999999999</c:v>
                </c:pt>
                <c:pt idx="607">
                  <c:v>0.90557399999999999</c:v>
                </c:pt>
                <c:pt idx="608">
                  <c:v>0.90557399999999999</c:v>
                </c:pt>
                <c:pt idx="609">
                  <c:v>0.90557399999999999</c:v>
                </c:pt>
                <c:pt idx="610">
                  <c:v>0.90557399999999999</c:v>
                </c:pt>
                <c:pt idx="611">
                  <c:v>0.90557399999999999</c:v>
                </c:pt>
                <c:pt idx="612">
                  <c:v>0.90557399999999999</c:v>
                </c:pt>
                <c:pt idx="613">
                  <c:v>0.90557399999999999</c:v>
                </c:pt>
                <c:pt idx="614">
                  <c:v>0.90557399999999999</c:v>
                </c:pt>
                <c:pt idx="615">
                  <c:v>0.90557399999999999</c:v>
                </c:pt>
                <c:pt idx="616">
                  <c:v>0.90557399999999999</c:v>
                </c:pt>
                <c:pt idx="617">
                  <c:v>0.90557399999999999</c:v>
                </c:pt>
                <c:pt idx="618">
                  <c:v>0.90557399999999999</c:v>
                </c:pt>
                <c:pt idx="619">
                  <c:v>0.90557399999999999</c:v>
                </c:pt>
                <c:pt idx="620">
                  <c:v>0.90557399999999999</c:v>
                </c:pt>
                <c:pt idx="621">
                  <c:v>0.90557399999999999</c:v>
                </c:pt>
                <c:pt idx="622">
                  <c:v>0.90557399999999999</c:v>
                </c:pt>
                <c:pt idx="623">
                  <c:v>0.90557399999999999</c:v>
                </c:pt>
                <c:pt idx="624">
                  <c:v>0.90557399999999999</c:v>
                </c:pt>
                <c:pt idx="625">
                  <c:v>0.90557399999999999</c:v>
                </c:pt>
                <c:pt idx="626">
                  <c:v>0.90557399999999999</c:v>
                </c:pt>
                <c:pt idx="627">
                  <c:v>0.90557399999999999</c:v>
                </c:pt>
                <c:pt idx="628">
                  <c:v>0.90557399999999999</c:v>
                </c:pt>
                <c:pt idx="629">
                  <c:v>0.90557399999999999</c:v>
                </c:pt>
                <c:pt idx="630">
                  <c:v>0.90557399999999999</c:v>
                </c:pt>
                <c:pt idx="631">
                  <c:v>0.90557399999999999</c:v>
                </c:pt>
                <c:pt idx="632">
                  <c:v>0.90557399999999999</c:v>
                </c:pt>
                <c:pt idx="633">
                  <c:v>0.90557399999999999</c:v>
                </c:pt>
                <c:pt idx="634">
                  <c:v>0.90557399999999999</c:v>
                </c:pt>
                <c:pt idx="635">
                  <c:v>0.90557399999999999</c:v>
                </c:pt>
                <c:pt idx="636">
                  <c:v>0.90557399999999999</c:v>
                </c:pt>
                <c:pt idx="637">
                  <c:v>0.90557399999999999</c:v>
                </c:pt>
                <c:pt idx="638">
                  <c:v>0.90557399999999999</c:v>
                </c:pt>
                <c:pt idx="639">
                  <c:v>0.90557399999999999</c:v>
                </c:pt>
                <c:pt idx="640">
                  <c:v>0.90557399999999999</c:v>
                </c:pt>
                <c:pt idx="641">
                  <c:v>0.90557399999999999</c:v>
                </c:pt>
                <c:pt idx="642">
                  <c:v>0.90557399999999999</c:v>
                </c:pt>
                <c:pt idx="643">
                  <c:v>0.90557399999999999</c:v>
                </c:pt>
                <c:pt idx="644">
                  <c:v>0.90557399999999999</c:v>
                </c:pt>
                <c:pt idx="645">
                  <c:v>0.90557399999999999</c:v>
                </c:pt>
                <c:pt idx="646">
                  <c:v>0.90557399999999999</c:v>
                </c:pt>
                <c:pt idx="647">
                  <c:v>0.90557399999999999</c:v>
                </c:pt>
                <c:pt idx="648">
                  <c:v>0.90557399999999999</c:v>
                </c:pt>
                <c:pt idx="649">
                  <c:v>0.90557399999999999</c:v>
                </c:pt>
                <c:pt idx="650">
                  <c:v>0.90557399999999999</c:v>
                </c:pt>
                <c:pt idx="651">
                  <c:v>0.90557399999999999</c:v>
                </c:pt>
                <c:pt idx="652">
                  <c:v>0.90557399999999999</c:v>
                </c:pt>
                <c:pt idx="653">
                  <c:v>0.90557399999999999</c:v>
                </c:pt>
                <c:pt idx="654">
                  <c:v>0.90557399999999999</c:v>
                </c:pt>
                <c:pt idx="655">
                  <c:v>0.90557399999999999</c:v>
                </c:pt>
                <c:pt idx="656">
                  <c:v>0.90557399999999999</c:v>
                </c:pt>
                <c:pt idx="657">
                  <c:v>0.90557399999999999</c:v>
                </c:pt>
                <c:pt idx="658">
                  <c:v>0.90557399999999999</c:v>
                </c:pt>
                <c:pt idx="659">
                  <c:v>0.90557399999999999</c:v>
                </c:pt>
                <c:pt idx="660">
                  <c:v>0.90557399999999999</c:v>
                </c:pt>
                <c:pt idx="661">
                  <c:v>0.90557399999999999</c:v>
                </c:pt>
                <c:pt idx="662">
                  <c:v>0.90557399999999999</c:v>
                </c:pt>
                <c:pt idx="663">
                  <c:v>0.90557399999999999</c:v>
                </c:pt>
                <c:pt idx="664">
                  <c:v>0.90557399999999999</c:v>
                </c:pt>
                <c:pt idx="665">
                  <c:v>0.90557399999999999</c:v>
                </c:pt>
                <c:pt idx="666">
                  <c:v>0.90557399999999999</c:v>
                </c:pt>
                <c:pt idx="667">
                  <c:v>0.90557399999999999</c:v>
                </c:pt>
                <c:pt idx="668">
                  <c:v>0.90557399999999999</c:v>
                </c:pt>
                <c:pt idx="669">
                  <c:v>0.90557399999999999</c:v>
                </c:pt>
                <c:pt idx="670">
                  <c:v>0.90557399999999999</c:v>
                </c:pt>
                <c:pt idx="671">
                  <c:v>0.90557399999999999</c:v>
                </c:pt>
                <c:pt idx="672">
                  <c:v>0.90557399999999999</c:v>
                </c:pt>
                <c:pt idx="673">
                  <c:v>0.90557399999999999</c:v>
                </c:pt>
                <c:pt idx="674">
                  <c:v>0.90557399999999999</c:v>
                </c:pt>
                <c:pt idx="675">
                  <c:v>0.90557399999999999</c:v>
                </c:pt>
                <c:pt idx="676">
                  <c:v>0.90557399999999999</c:v>
                </c:pt>
                <c:pt idx="677">
                  <c:v>0.90557399999999999</c:v>
                </c:pt>
                <c:pt idx="678">
                  <c:v>0.90557399999999999</c:v>
                </c:pt>
                <c:pt idx="679">
                  <c:v>0.90557399999999999</c:v>
                </c:pt>
                <c:pt idx="680">
                  <c:v>0.90557399999999999</c:v>
                </c:pt>
                <c:pt idx="681">
                  <c:v>0.90557399999999999</c:v>
                </c:pt>
                <c:pt idx="682">
                  <c:v>0.90557399999999999</c:v>
                </c:pt>
                <c:pt idx="683">
                  <c:v>0.90557399999999999</c:v>
                </c:pt>
                <c:pt idx="684">
                  <c:v>0.90557399999999999</c:v>
                </c:pt>
                <c:pt idx="685">
                  <c:v>0.90557399999999999</c:v>
                </c:pt>
                <c:pt idx="686">
                  <c:v>0.90557399999999999</c:v>
                </c:pt>
                <c:pt idx="687">
                  <c:v>0.90557399999999999</c:v>
                </c:pt>
                <c:pt idx="688">
                  <c:v>0.90557399999999999</c:v>
                </c:pt>
                <c:pt idx="689">
                  <c:v>0.90557399999999999</c:v>
                </c:pt>
                <c:pt idx="690">
                  <c:v>0.90557399999999999</c:v>
                </c:pt>
                <c:pt idx="691">
                  <c:v>0.90557399999999999</c:v>
                </c:pt>
                <c:pt idx="692">
                  <c:v>0.90557399999999999</c:v>
                </c:pt>
                <c:pt idx="693">
                  <c:v>0.90557399999999999</c:v>
                </c:pt>
                <c:pt idx="694">
                  <c:v>0.90557399999999999</c:v>
                </c:pt>
                <c:pt idx="695">
                  <c:v>0.90557399999999999</c:v>
                </c:pt>
                <c:pt idx="696">
                  <c:v>0.90557399999999999</c:v>
                </c:pt>
                <c:pt idx="697">
                  <c:v>0.90557399999999999</c:v>
                </c:pt>
                <c:pt idx="698">
                  <c:v>0.90557399999999999</c:v>
                </c:pt>
                <c:pt idx="699">
                  <c:v>0.90557399999999999</c:v>
                </c:pt>
                <c:pt idx="700">
                  <c:v>0.90557399999999999</c:v>
                </c:pt>
                <c:pt idx="701">
                  <c:v>0.90557399999999999</c:v>
                </c:pt>
                <c:pt idx="702">
                  <c:v>0.90557399999999999</c:v>
                </c:pt>
                <c:pt idx="703">
                  <c:v>0.90557399999999999</c:v>
                </c:pt>
                <c:pt idx="704">
                  <c:v>0.90557399999999999</c:v>
                </c:pt>
                <c:pt idx="705">
                  <c:v>0.90557399999999999</c:v>
                </c:pt>
                <c:pt idx="706">
                  <c:v>0.90557399999999999</c:v>
                </c:pt>
                <c:pt idx="707">
                  <c:v>0.90557399999999999</c:v>
                </c:pt>
                <c:pt idx="708">
                  <c:v>0.90557399999999999</c:v>
                </c:pt>
                <c:pt idx="709">
                  <c:v>0.90557399999999999</c:v>
                </c:pt>
                <c:pt idx="710">
                  <c:v>0.90557399999999999</c:v>
                </c:pt>
                <c:pt idx="711">
                  <c:v>0.90557399999999999</c:v>
                </c:pt>
                <c:pt idx="712">
                  <c:v>0.90557399999999999</c:v>
                </c:pt>
                <c:pt idx="713">
                  <c:v>0.90557399999999999</c:v>
                </c:pt>
                <c:pt idx="714">
                  <c:v>0.90557399999999999</c:v>
                </c:pt>
                <c:pt idx="715">
                  <c:v>0.90557399999999999</c:v>
                </c:pt>
                <c:pt idx="716">
                  <c:v>0.90557399999999999</c:v>
                </c:pt>
                <c:pt idx="717">
                  <c:v>0.90557399999999999</c:v>
                </c:pt>
                <c:pt idx="718">
                  <c:v>0.90557399999999999</c:v>
                </c:pt>
                <c:pt idx="719">
                  <c:v>0.90557399999999999</c:v>
                </c:pt>
                <c:pt idx="720">
                  <c:v>0.90557399999999999</c:v>
                </c:pt>
                <c:pt idx="721">
                  <c:v>0.90557399999999999</c:v>
                </c:pt>
                <c:pt idx="722">
                  <c:v>0.90557399999999999</c:v>
                </c:pt>
                <c:pt idx="723">
                  <c:v>0.90557399999999999</c:v>
                </c:pt>
                <c:pt idx="724">
                  <c:v>0.90557399999999999</c:v>
                </c:pt>
                <c:pt idx="725">
                  <c:v>0.90557399999999999</c:v>
                </c:pt>
                <c:pt idx="726">
                  <c:v>0.90557399999999999</c:v>
                </c:pt>
                <c:pt idx="727">
                  <c:v>0.90557399999999999</c:v>
                </c:pt>
                <c:pt idx="728">
                  <c:v>0.90557399999999999</c:v>
                </c:pt>
                <c:pt idx="729">
                  <c:v>0.90557399999999999</c:v>
                </c:pt>
                <c:pt idx="730">
                  <c:v>0.90557399999999999</c:v>
                </c:pt>
                <c:pt idx="731">
                  <c:v>0.90557399999999999</c:v>
                </c:pt>
                <c:pt idx="732">
                  <c:v>0.90557399999999999</c:v>
                </c:pt>
                <c:pt idx="733">
                  <c:v>0.90557399999999999</c:v>
                </c:pt>
                <c:pt idx="734">
                  <c:v>0.90557399999999999</c:v>
                </c:pt>
                <c:pt idx="735">
                  <c:v>0.90557399999999999</c:v>
                </c:pt>
                <c:pt idx="736">
                  <c:v>0.90557399999999999</c:v>
                </c:pt>
                <c:pt idx="737">
                  <c:v>0.90557399999999999</c:v>
                </c:pt>
                <c:pt idx="738">
                  <c:v>0.90557399999999999</c:v>
                </c:pt>
                <c:pt idx="739">
                  <c:v>0.90557399999999999</c:v>
                </c:pt>
                <c:pt idx="740">
                  <c:v>0.90557399999999999</c:v>
                </c:pt>
                <c:pt idx="741">
                  <c:v>0.90557399999999999</c:v>
                </c:pt>
                <c:pt idx="742">
                  <c:v>0.90557399999999999</c:v>
                </c:pt>
                <c:pt idx="743">
                  <c:v>0.90557399999999999</c:v>
                </c:pt>
                <c:pt idx="744">
                  <c:v>0.90557399999999999</c:v>
                </c:pt>
                <c:pt idx="745">
                  <c:v>0.90557399999999999</c:v>
                </c:pt>
                <c:pt idx="746">
                  <c:v>0.90557399999999999</c:v>
                </c:pt>
                <c:pt idx="747">
                  <c:v>0.90557399999999999</c:v>
                </c:pt>
                <c:pt idx="748">
                  <c:v>0.90557399999999999</c:v>
                </c:pt>
                <c:pt idx="749">
                  <c:v>0.90557399999999999</c:v>
                </c:pt>
                <c:pt idx="750">
                  <c:v>0.90557399999999999</c:v>
                </c:pt>
                <c:pt idx="751">
                  <c:v>0.90557399999999999</c:v>
                </c:pt>
                <c:pt idx="752">
                  <c:v>0.90557399999999999</c:v>
                </c:pt>
                <c:pt idx="753">
                  <c:v>0.90557399999999999</c:v>
                </c:pt>
                <c:pt idx="754">
                  <c:v>0.90557399999999999</c:v>
                </c:pt>
                <c:pt idx="755">
                  <c:v>0.90557399999999999</c:v>
                </c:pt>
                <c:pt idx="756">
                  <c:v>0.90557399999999999</c:v>
                </c:pt>
                <c:pt idx="757">
                  <c:v>0.90557399999999999</c:v>
                </c:pt>
                <c:pt idx="758">
                  <c:v>0.90557399999999999</c:v>
                </c:pt>
                <c:pt idx="759">
                  <c:v>0.90557399999999999</c:v>
                </c:pt>
                <c:pt idx="760">
                  <c:v>0.90557399999999999</c:v>
                </c:pt>
                <c:pt idx="761">
                  <c:v>0.90557399999999999</c:v>
                </c:pt>
                <c:pt idx="762">
                  <c:v>0.90557399999999999</c:v>
                </c:pt>
                <c:pt idx="763">
                  <c:v>0.90557399999999999</c:v>
                </c:pt>
                <c:pt idx="764">
                  <c:v>0.90557399999999999</c:v>
                </c:pt>
                <c:pt idx="765">
                  <c:v>0.90557399999999999</c:v>
                </c:pt>
                <c:pt idx="766">
                  <c:v>0.90557399999999999</c:v>
                </c:pt>
                <c:pt idx="767">
                  <c:v>0.90557399999999999</c:v>
                </c:pt>
                <c:pt idx="768">
                  <c:v>0.90557399999999999</c:v>
                </c:pt>
                <c:pt idx="769">
                  <c:v>0.90557399999999999</c:v>
                </c:pt>
                <c:pt idx="770">
                  <c:v>0.90557399999999999</c:v>
                </c:pt>
                <c:pt idx="771">
                  <c:v>0.90557399999999999</c:v>
                </c:pt>
                <c:pt idx="772">
                  <c:v>0.90557399999999999</c:v>
                </c:pt>
                <c:pt idx="773">
                  <c:v>0.90557399999999999</c:v>
                </c:pt>
                <c:pt idx="774">
                  <c:v>0.90557399999999999</c:v>
                </c:pt>
                <c:pt idx="775">
                  <c:v>0.90557399999999999</c:v>
                </c:pt>
                <c:pt idx="776">
                  <c:v>0.90557399999999999</c:v>
                </c:pt>
                <c:pt idx="777">
                  <c:v>0.90557399999999999</c:v>
                </c:pt>
                <c:pt idx="778">
                  <c:v>0.90557399999999999</c:v>
                </c:pt>
                <c:pt idx="779">
                  <c:v>0.90557399999999999</c:v>
                </c:pt>
                <c:pt idx="780">
                  <c:v>0.90557399999999999</c:v>
                </c:pt>
                <c:pt idx="781">
                  <c:v>0.90557399999999999</c:v>
                </c:pt>
                <c:pt idx="782">
                  <c:v>0.90557399999999999</c:v>
                </c:pt>
                <c:pt idx="783">
                  <c:v>0.90557399999999999</c:v>
                </c:pt>
                <c:pt idx="784">
                  <c:v>0.90557399999999999</c:v>
                </c:pt>
                <c:pt idx="785">
                  <c:v>0.90557399999999999</c:v>
                </c:pt>
                <c:pt idx="786">
                  <c:v>0.90557399999999999</c:v>
                </c:pt>
                <c:pt idx="787">
                  <c:v>0.90557399999999999</c:v>
                </c:pt>
                <c:pt idx="788">
                  <c:v>0.90557399999999999</c:v>
                </c:pt>
                <c:pt idx="789">
                  <c:v>0.90557399999999999</c:v>
                </c:pt>
                <c:pt idx="790">
                  <c:v>0.90557399999999999</c:v>
                </c:pt>
                <c:pt idx="791">
                  <c:v>0.90557399999999999</c:v>
                </c:pt>
                <c:pt idx="792">
                  <c:v>0.90557399999999999</c:v>
                </c:pt>
                <c:pt idx="793">
                  <c:v>0.90557399999999999</c:v>
                </c:pt>
                <c:pt idx="794">
                  <c:v>0.90557399999999999</c:v>
                </c:pt>
                <c:pt idx="795">
                  <c:v>0.90557399999999999</c:v>
                </c:pt>
                <c:pt idx="796">
                  <c:v>0.90557399999999999</c:v>
                </c:pt>
                <c:pt idx="797">
                  <c:v>0.90557399999999999</c:v>
                </c:pt>
                <c:pt idx="798">
                  <c:v>0.90557399999999999</c:v>
                </c:pt>
                <c:pt idx="799">
                  <c:v>0.90557399999999999</c:v>
                </c:pt>
                <c:pt idx="800">
                  <c:v>0.90557399999999999</c:v>
                </c:pt>
                <c:pt idx="801">
                  <c:v>0.90557399999999999</c:v>
                </c:pt>
                <c:pt idx="802">
                  <c:v>0.90557399999999999</c:v>
                </c:pt>
                <c:pt idx="803">
                  <c:v>0.90557399999999999</c:v>
                </c:pt>
                <c:pt idx="804">
                  <c:v>0.90557399999999999</c:v>
                </c:pt>
                <c:pt idx="805">
                  <c:v>0.90557399999999999</c:v>
                </c:pt>
                <c:pt idx="806">
                  <c:v>0.90557399999999999</c:v>
                </c:pt>
                <c:pt idx="807">
                  <c:v>0.90557399999999999</c:v>
                </c:pt>
                <c:pt idx="808">
                  <c:v>0.90557399999999999</c:v>
                </c:pt>
                <c:pt idx="809">
                  <c:v>0.90557399999999999</c:v>
                </c:pt>
                <c:pt idx="810">
                  <c:v>0.90557399999999999</c:v>
                </c:pt>
                <c:pt idx="811">
                  <c:v>0.90557399999999999</c:v>
                </c:pt>
                <c:pt idx="812">
                  <c:v>0.90557399999999999</c:v>
                </c:pt>
                <c:pt idx="813">
                  <c:v>0.90557399999999999</c:v>
                </c:pt>
                <c:pt idx="814">
                  <c:v>0.90557399999999999</c:v>
                </c:pt>
                <c:pt idx="815">
                  <c:v>0.90557399999999999</c:v>
                </c:pt>
                <c:pt idx="816">
                  <c:v>0.90557399999999999</c:v>
                </c:pt>
                <c:pt idx="817">
                  <c:v>0.90557399999999999</c:v>
                </c:pt>
                <c:pt idx="818">
                  <c:v>0.90557399999999999</c:v>
                </c:pt>
                <c:pt idx="819">
                  <c:v>0.90557399999999999</c:v>
                </c:pt>
                <c:pt idx="820">
                  <c:v>0.90557399999999999</c:v>
                </c:pt>
                <c:pt idx="821">
                  <c:v>0.90557399999999999</c:v>
                </c:pt>
                <c:pt idx="822">
                  <c:v>0.90557399999999999</c:v>
                </c:pt>
                <c:pt idx="823">
                  <c:v>0.90557399999999999</c:v>
                </c:pt>
                <c:pt idx="824">
                  <c:v>0.90557399999999999</c:v>
                </c:pt>
                <c:pt idx="825">
                  <c:v>0.90557399999999999</c:v>
                </c:pt>
                <c:pt idx="826">
                  <c:v>0.90557399999999999</c:v>
                </c:pt>
                <c:pt idx="827">
                  <c:v>0.90557399999999999</c:v>
                </c:pt>
                <c:pt idx="828">
                  <c:v>0.90557399999999999</c:v>
                </c:pt>
                <c:pt idx="829">
                  <c:v>0.90557399999999999</c:v>
                </c:pt>
                <c:pt idx="830">
                  <c:v>0.90557399999999999</c:v>
                </c:pt>
                <c:pt idx="831">
                  <c:v>0.90557399999999999</c:v>
                </c:pt>
                <c:pt idx="832">
                  <c:v>0.90557399999999999</c:v>
                </c:pt>
                <c:pt idx="833">
                  <c:v>0.90557399999999999</c:v>
                </c:pt>
                <c:pt idx="834">
                  <c:v>0.90557399999999999</c:v>
                </c:pt>
                <c:pt idx="835">
                  <c:v>0.90557399999999999</c:v>
                </c:pt>
                <c:pt idx="836">
                  <c:v>0.90557399999999999</c:v>
                </c:pt>
                <c:pt idx="837">
                  <c:v>0.90557399999999999</c:v>
                </c:pt>
                <c:pt idx="838">
                  <c:v>0.90557399999999999</c:v>
                </c:pt>
                <c:pt idx="839">
                  <c:v>0.90557399999999999</c:v>
                </c:pt>
                <c:pt idx="840">
                  <c:v>0.90557399999999999</c:v>
                </c:pt>
                <c:pt idx="841">
                  <c:v>0.90557399999999999</c:v>
                </c:pt>
                <c:pt idx="842">
                  <c:v>0.90557399999999999</c:v>
                </c:pt>
                <c:pt idx="843">
                  <c:v>0.90557399999999999</c:v>
                </c:pt>
                <c:pt idx="844">
                  <c:v>0.90557399999999999</c:v>
                </c:pt>
                <c:pt idx="845">
                  <c:v>0.90557399999999999</c:v>
                </c:pt>
                <c:pt idx="846">
                  <c:v>0.90557399999999999</c:v>
                </c:pt>
                <c:pt idx="847">
                  <c:v>0.90557399999999999</c:v>
                </c:pt>
                <c:pt idx="848">
                  <c:v>0.90557399999999999</c:v>
                </c:pt>
                <c:pt idx="849">
                  <c:v>0.90557399999999999</c:v>
                </c:pt>
                <c:pt idx="850">
                  <c:v>0.90557399999999999</c:v>
                </c:pt>
                <c:pt idx="851">
                  <c:v>0.90557399999999999</c:v>
                </c:pt>
                <c:pt idx="852">
                  <c:v>0.90557399999999999</c:v>
                </c:pt>
                <c:pt idx="853">
                  <c:v>0.90557399999999999</c:v>
                </c:pt>
                <c:pt idx="854">
                  <c:v>0.90557399999999999</c:v>
                </c:pt>
                <c:pt idx="855">
                  <c:v>0.90557399999999999</c:v>
                </c:pt>
                <c:pt idx="856">
                  <c:v>0.90557399999999999</c:v>
                </c:pt>
                <c:pt idx="857">
                  <c:v>0.90557399999999999</c:v>
                </c:pt>
                <c:pt idx="858">
                  <c:v>0.90557399999999999</c:v>
                </c:pt>
                <c:pt idx="859">
                  <c:v>0.90557399999999999</c:v>
                </c:pt>
                <c:pt idx="860">
                  <c:v>0.90557399999999999</c:v>
                </c:pt>
                <c:pt idx="861">
                  <c:v>0.90557399999999999</c:v>
                </c:pt>
                <c:pt idx="862">
                  <c:v>0.90557399999999999</c:v>
                </c:pt>
                <c:pt idx="863">
                  <c:v>0.90557399999999999</c:v>
                </c:pt>
                <c:pt idx="864">
                  <c:v>0.90557399999999999</c:v>
                </c:pt>
                <c:pt idx="865">
                  <c:v>0.90557399999999999</c:v>
                </c:pt>
                <c:pt idx="866">
                  <c:v>0.90557399999999999</c:v>
                </c:pt>
                <c:pt idx="867">
                  <c:v>0.90557399999999999</c:v>
                </c:pt>
                <c:pt idx="868">
                  <c:v>0.90557399999999999</c:v>
                </c:pt>
                <c:pt idx="869">
                  <c:v>0.90557399999999999</c:v>
                </c:pt>
                <c:pt idx="870">
                  <c:v>0.90557399999999999</c:v>
                </c:pt>
                <c:pt idx="871">
                  <c:v>0.90557399999999999</c:v>
                </c:pt>
                <c:pt idx="872">
                  <c:v>0.90557399999999999</c:v>
                </c:pt>
                <c:pt idx="873">
                  <c:v>0.90557399999999999</c:v>
                </c:pt>
                <c:pt idx="874">
                  <c:v>0.90557399999999999</c:v>
                </c:pt>
                <c:pt idx="875">
                  <c:v>0.90557399999999999</c:v>
                </c:pt>
                <c:pt idx="876">
                  <c:v>0.90557399999999999</c:v>
                </c:pt>
                <c:pt idx="877">
                  <c:v>0.90557399999999999</c:v>
                </c:pt>
                <c:pt idx="878">
                  <c:v>0.90557399999999999</c:v>
                </c:pt>
                <c:pt idx="879">
                  <c:v>0.90557399999999999</c:v>
                </c:pt>
                <c:pt idx="880">
                  <c:v>0.90557399999999999</c:v>
                </c:pt>
                <c:pt idx="881">
                  <c:v>0.90557399999999999</c:v>
                </c:pt>
                <c:pt idx="882">
                  <c:v>0.90557399999999999</c:v>
                </c:pt>
                <c:pt idx="883">
                  <c:v>0.90557399999999999</c:v>
                </c:pt>
                <c:pt idx="884">
                  <c:v>0.90557399999999999</c:v>
                </c:pt>
                <c:pt idx="885">
                  <c:v>0.90557399999999999</c:v>
                </c:pt>
                <c:pt idx="886">
                  <c:v>0.90557399999999999</c:v>
                </c:pt>
                <c:pt idx="887">
                  <c:v>0.90557399999999999</c:v>
                </c:pt>
                <c:pt idx="888">
                  <c:v>0.90557399999999999</c:v>
                </c:pt>
                <c:pt idx="889">
                  <c:v>0.90557399999999999</c:v>
                </c:pt>
                <c:pt idx="890">
                  <c:v>0.90557399999999999</c:v>
                </c:pt>
                <c:pt idx="891">
                  <c:v>0.90557399999999999</c:v>
                </c:pt>
                <c:pt idx="892">
                  <c:v>0.90557399999999999</c:v>
                </c:pt>
                <c:pt idx="893">
                  <c:v>0.90557399999999999</c:v>
                </c:pt>
                <c:pt idx="894">
                  <c:v>0.90557399999999999</c:v>
                </c:pt>
                <c:pt idx="895">
                  <c:v>0.90557399999999999</c:v>
                </c:pt>
                <c:pt idx="896">
                  <c:v>0.90557399999999999</c:v>
                </c:pt>
                <c:pt idx="897">
                  <c:v>0.90557399999999999</c:v>
                </c:pt>
                <c:pt idx="898">
                  <c:v>0.90557399999999999</c:v>
                </c:pt>
                <c:pt idx="899">
                  <c:v>0.90557399999999999</c:v>
                </c:pt>
                <c:pt idx="900">
                  <c:v>0.90557399999999999</c:v>
                </c:pt>
                <c:pt idx="901">
                  <c:v>0.90557399999999999</c:v>
                </c:pt>
                <c:pt idx="902">
                  <c:v>0.90557399999999999</c:v>
                </c:pt>
                <c:pt idx="903">
                  <c:v>0.90557399999999999</c:v>
                </c:pt>
                <c:pt idx="904">
                  <c:v>0.90557399999999999</c:v>
                </c:pt>
                <c:pt idx="905">
                  <c:v>0.90557399999999999</c:v>
                </c:pt>
                <c:pt idx="906">
                  <c:v>0.90557399999999999</c:v>
                </c:pt>
                <c:pt idx="907">
                  <c:v>0.90557399999999999</c:v>
                </c:pt>
                <c:pt idx="908">
                  <c:v>0.90557399999999999</c:v>
                </c:pt>
                <c:pt idx="909">
                  <c:v>0.90557399999999999</c:v>
                </c:pt>
                <c:pt idx="910">
                  <c:v>0.90557399999999999</c:v>
                </c:pt>
                <c:pt idx="911">
                  <c:v>0.90557399999999999</c:v>
                </c:pt>
                <c:pt idx="912">
                  <c:v>0.90557399999999999</c:v>
                </c:pt>
                <c:pt idx="913">
                  <c:v>0.90557399999999999</c:v>
                </c:pt>
                <c:pt idx="914">
                  <c:v>0.90557399999999999</c:v>
                </c:pt>
                <c:pt idx="915">
                  <c:v>0.90557399999999999</c:v>
                </c:pt>
                <c:pt idx="916">
                  <c:v>0.90557399999999999</c:v>
                </c:pt>
                <c:pt idx="917">
                  <c:v>0.90557399999999999</c:v>
                </c:pt>
                <c:pt idx="918">
                  <c:v>0.90557399999999999</c:v>
                </c:pt>
                <c:pt idx="919">
                  <c:v>0.90557399999999999</c:v>
                </c:pt>
                <c:pt idx="920">
                  <c:v>0.90557399999999999</c:v>
                </c:pt>
                <c:pt idx="921">
                  <c:v>0.90557399999999999</c:v>
                </c:pt>
                <c:pt idx="922">
                  <c:v>0.90557399999999999</c:v>
                </c:pt>
                <c:pt idx="923">
                  <c:v>0.90557399999999999</c:v>
                </c:pt>
                <c:pt idx="924">
                  <c:v>0.90557399999999999</c:v>
                </c:pt>
                <c:pt idx="925">
                  <c:v>0.90557399999999999</c:v>
                </c:pt>
                <c:pt idx="926">
                  <c:v>0.90557399999999999</c:v>
                </c:pt>
                <c:pt idx="927">
                  <c:v>0.90557399999999999</c:v>
                </c:pt>
                <c:pt idx="928">
                  <c:v>0.90557399999999999</c:v>
                </c:pt>
                <c:pt idx="929">
                  <c:v>0.90557399999999999</c:v>
                </c:pt>
                <c:pt idx="930">
                  <c:v>0.90557399999999999</c:v>
                </c:pt>
                <c:pt idx="931">
                  <c:v>0.90557399999999999</c:v>
                </c:pt>
                <c:pt idx="932">
                  <c:v>0.90557399999999999</c:v>
                </c:pt>
                <c:pt idx="933">
                  <c:v>0.90557399999999999</c:v>
                </c:pt>
                <c:pt idx="934">
                  <c:v>0.90557399999999999</c:v>
                </c:pt>
                <c:pt idx="935">
                  <c:v>0.90557399999999999</c:v>
                </c:pt>
                <c:pt idx="936">
                  <c:v>0.90557399999999999</c:v>
                </c:pt>
                <c:pt idx="937">
                  <c:v>0.90557399999999999</c:v>
                </c:pt>
                <c:pt idx="938">
                  <c:v>0.90557399999999999</c:v>
                </c:pt>
                <c:pt idx="939">
                  <c:v>0.90557399999999999</c:v>
                </c:pt>
                <c:pt idx="940">
                  <c:v>0.90557399999999999</c:v>
                </c:pt>
                <c:pt idx="941">
                  <c:v>0.90557399999999999</c:v>
                </c:pt>
                <c:pt idx="942">
                  <c:v>0.90557399999999999</c:v>
                </c:pt>
                <c:pt idx="943">
                  <c:v>0.90557399999999999</c:v>
                </c:pt>
                <c:pt idx="944">
                  <c:v>0.90557399999999999</c:v>
                </c:pt>
                <c:pt idx="945">
                  <c:v>0.90557399999999999</c:v>
                </c:pt>
                <c:pt idx="946">
                  <c:v>0.90557399999999999</c:v>
                </c:pt>
                <c:pt idx="947">
                  <c:v>0.90557399999999999</c:v>
                </c:pt>
                <c:pt idx="948">
                  <c:v>0.90557399999999999</c:v>
                </c:pt>
                <c:pt idx="949">
                  <c:v>0.90557399999999999</c:v>
                </c:pt>
                <c:pt idx="950">
                  <c:v>0.90557399999999999</c:v>
                </c:pt>
                <c:pt idx="951">
                  <c:v>0.90557399999999999</c:v>
                </c:pt>
                <c:pt idx="952">
                  <c:v>0.90557399999999999</c:v>
                </c:pt>
                <c:pt idx="953">
                  <c:v>0.90557399999999999</c:v>
                </c:pt>
                <c:pt idx="954">
                  <c:v>0.90557399999999999</c:v>
                </c:pt>
                <c:pt idx="955">
                  <c:v>0.90557399999999999</c:v>
                </c:pt>
                <c:pt idx="956">
                  <c:v>0.90557399999999999</c:v>
                </c:pt>
                <c:pt idx="957">
                  <c:v>0.90557399999999999</c:v>
                </c:pt>
                <c:pt idx="958">
                  <c:v>0.90557399999999999</c:v>
                </c:pt>
                <c:pt idx="959">
                  <c:v>0.90557399999999999</c:v>
                </c:pt>
                <c:pt idx="960">
                  <c:v>0.90557399999999999</c:v>
                </c:pt>
                <c:pt idx="961">
                  <c:v>0.90557399999999999</c:v>
                </c:pt>
                <c:pt idx="962">
                  <c:v>0.90557399999999999</c:v>
                </c:pt>
                <c:pt idx="963">
                  <c:v>0.90557399999999999</c:v>
                </c:pt>
                <c:pt idx="964">
                  <c:v>0.90557399999999999</c:v>
                </c:pt>
                <c:pt idx="965">
                  <c:v>0.90557399999999999</c:v>
                </c:pt>
                <c:pt idx="966">
                  <c:v>0.90557399999999999</c:v>
                </c:pt>
                <c:pt idx="967">
                  <c:v>0.90557399999999999</c:v>
                </c:pt>
                <c:pt idx="968">
                  <c:v>0.90557399999999999</c:v>
                </c:pt>
                <c:pt idx="969">
                  <c:v>0.90557399999999999</c:v>
                </c:pt>
                <c:pt idx="970">
                  <c:v>0.90557399999999999</c:v>
                </c:pt>
                <c:pt idx="971">
                  <c:v>0.90557399999999999</c:v>
                </c:pt>
                <c:pt idx="972">
                  <c:v>0.90557399999999999</c:v>
                </c:pt>
                <c:pt idx="973">
                  <c:v>0.90557399999999999</c:v>
                </c:pt>
                <c:pt idx="974">
                  <c:v>0.90557399999999999</c:v>
                </c:pt>
                <c:pt idx="975">
                  <c:v>0.90557399999999999</c:v>
                </c:pt>
                <c:pt idx="976">
                  <c:v>0.90557399999999999</c:v>
                </c:pt>
                <c:pt idx="977">
                  <c:v>0.90557399999999999</c:v>
                </c:pt>
                <c:pt idx="978">
                  <c:v>0.90557399999999999</c:v>
                </c:pt>
                <c:pt idx="979">
                  <c:v>0.90557399999999999</c:v>
                </c:pt>
                <c:pt idx="980">
                  <c:v>0.90557399999999999</c:v>
                </c:pt>
                <c:pt idx="981">
                  <c:v>0.90557399999999999</c:v>
                </c:pt>
                <c:pt idx="982">
                  <c:v>0.90557399999999999</c:v>
                </c:pt>
                <c:pt idx="983">
                  <c:v>0.90557399999999999</c:v>
                </c:pt>
                <c:pt idx="984">
                  <c:v>0.90557399999999999</c:v>
                </c:pt>
                <c:pt idx="985">
                  <c:v>0.90557399999999999</c:v>
                </c:pt>
                <c:pt idx="986">
                  <c:v>0.90557399999999999</c:v>
                </c:pt>
                <c:pt idx="987">
                  <c:v>0.90557399999999999</c:v>
                </c:pt>
                <c:pt idx="988">
                  <c:v>0.90557399999999999</c:v>
                </c:pt>
                <c:pt idx="989">
                  <c:v>0.90557399999999999</c:v>
                </c:pt>
                <c:pt idx="990">
                  <c:v>0.90557399999999999</c:v>
                </c:pt>
                <c:pt idx="991">
                  <c:v>0.90557399999999999</c:v>
                </c:pt>
                <c:pt idx="992">
                  <c:v>0.90557399999999999</c:v>
                </c:pt>
                <c:pt idx="993">
                  <c:v>0.90557399999999999</c:v>
                </c:pt>
                <c:pt idx="994">
                  <c:v>0.90557399999999999</c:v>
                </c:pt>
                <c:pt idx="995">
                  <c:v>0.90557399999999999</c:v>
                </c:pt>
                <c:pt idx="996">
                  <c:v>0.90557399999999999</c:v>
                </c:pt>
                <c:pt idx="997">
                  <c:v>0.90557399999999999</c:v>
                </c:pt>
                <c:pt idx="998">
                  <c:v>0.90557399999999999</c:v>
                </c:pt>
                <c:pt idx="999">
                  <c:v>0.90557399999999999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'1Mbit'!$R$3:$R$1002</c:f>
              <c:numCache>
                <c:formatCode>General</c:formatCode>
                <c:ptCount val="1000"/>
                <c:pt idx="0">
                  <c:v>0.85799899999999996</c:v>
                </c:pt>
                <c:pt idx="1">
                  <c:v>0.85799899999999996</c:v>
                </c:pt>
                <c:pt idx="2">
                  <c:v>0.85799899999999996</c:v>
                </c:pt>
                <c:pt idx="3">
                  <c:v>0.85799899999999996</c:v>
                </c:pt>
                <c:pt idx="4">
                  <c:v>0.85799899999999996</c:v>
                </c:pt>
                <c:pt idx="5">
                  <c:v>0.85799899999999996</c:v>
                </c:pt>
                <c:pt idx="6">
                  <c:v>0.85799899999999996</c:v>
                </c:pt>
                <c:pt idx="7">
                  <c:v>0.85799899999999996</c:v>
                </c:pt>
                <c:pt idx="8">
                  <c:v>0.85799899999999996</c:v>
                </c:pt>
                <c:pt idx="9">
                  <c:v>0.85799899999999996</c:v>
                </c:pt>
                <c:pt idx="10">
                  <c:v>0.85799899999999996</c:v>
                </c:pt>
                <c:pt idx="11">
                  <c:v>0.85799899999999996</c:v>
                </c:pt>
                <c:pt idx="12">
                  <c:v>0.85799899999999996</c:v>
                </c:pt>
                <c:pt idx="13">
                  <c:v>0.85799899999999996</c:v>
                </c:pt>
                <c:pt idx="14">
                  <c:v>0.85799899999999996</c:v>
                </c:pt>
                <c:pt idx="15">
                  <c:v>0.85799899999999996</c:v>
                </c:pt>
                <c:pt idx="16">
                  <c:v>0.85799899999999996</c:v>
                </c:pt>
                <c:pt idx="17">
                  <c:v>0.85799899999999996</c:v>
                </c:pt>
                <c:pt idx="18">
                  <c:v>0.85799899999999996</c:v>
                </c:pt>
                <c:pt idx="19">
                  <c:v>0.85799899999999996</c:v>
                </c:pt>
                <c:pt idx="20">
                  <c:v>0.85799899999999996</c:v>
                </c:pt>
                <c:pt idx="21">
                  <c:v>0.85799899999999996</c:v>
                </c:pt>
                <c:pt idx="22">
                  <c:v>0.85799899999999996</c:v>
                </c:pt>
                <c:pt idx="23">
                  <c:v>0.85799899999999996</c:v>
                </c:pt>
                <c:pt idx="24">
                  <c:v>0.85799899999999996</c:v>
                </c:pt>
                <c:pt idx="25">
                  <c:v>0.85799899999999996</c:v>
                </c:pt>
                <c:pt idx="26">
                  <c:v>0.85799899999999996</c:v>
                </c:pt>
                <c:pt idx="27">
                  <c:v>0.85799899999999996</c:v>
                </c:pt>
                <c:pt idx="28">
                  <c:v>0.85799899999999996</c:v>
                </c:pt>
                <c:pt idx="29">
                  <c:v>0.85799899999999996</c:v>
                </c:pt>
                <c:pt idx="30">
                  <c:v>0.85799899999999996</c:v>
                </c:pt>
                <c:pt idx="31">
                  <c:v>0.85799899999999996</c:v>
                </c:pt>
                <c:pt idx="32">
                  <c:v>0.85799899999999996</c:v>
                </c:pt>
                <c:pt idx="33">
                  <c:v>0.85799899999999996</c:v>
                </c:pt>
                <c:pt idx="34">
                  <c:v>0.85799899999999996</c:v>
                </c:pt>
                <c:pt idx="35">
                  <c:v>0.85799899999999996</c:v>
                </c:pt>
                <c:pt idx="36">
                  <c:v>0.85799899999999996</c:v>
                </c:pt>
                <c:pt idx="37">
                  <c:v>0.85799899999999996</c:v>
                </c:pt>
                <c:pt idx="38">
                  <c:v>0.85799899999999996</c:v>
                </c:pt>
                <c:pt idx="39">
                  <c:v>0.85799899999999996</c:v>
                </c:pt>
                <c:pt idx="40">
                  <c:v>0.85799899999999996</c:v>
                </c:pt>
                <c:pt idx="41">
                  <c:v>0.85799899999999996</c:v>
                </c:pt>
                <c:pt idx="42">
                  <c:v>0.85799899999999996</c:v>
                </c:pt>
                <c:pt idx="43">
                  <c:v>0.85799899999999996</c:v>
                </c:pt>
                <c:pt idx="44">
                  <c:v>0.85799899999999996</c:v>
                </c:pt>
                <c:pt idx="45">
                  <c:v>0.85799899999999996</c:v>
                </c:pt>
                <c:pt idx="46">
                  <c:v>0.85799899999999996</c:v>
                </c:pt>
                <c:pt idx="47">
                  <c:v>0.85799899999999996</c:v>
                </c:pt>
                <c:pt idx="48">
                  <c:v>0.85799899999999996</c:v>
                </c:pt>
                <c:pt idx="49">
                  <c:v>0.85799899999999996</c:v>
                </c:pt>
                <c:pt idx="50">
                  <c:v>0.85799899999999996</c:v>
                </c:pt>
                <c:pt idx="51">
                  <c:v>0.85799899999999996</c:v>
                </c:pt>
                <c:pt idx="52">
                  <c:v>0.85799899999999996</c:v>
                </c:pt>
                <c:pt idx="53">
                  <c:v>0.85799899999999996</c:v>
                </c:pt>
                <c:pt idx="54">
                  <c:v>0.85799899999999996</c:v>
                </c:pt>
                <c:pt idx="55">
                  <c:v>0.85799899999999996</c:v>
                </c:pt>
                <c:pt idx="56">
                  <c:v>0.85799899999999996</c:v>
                </c:pt>
                <c:pt idx="57">
                  <c:v>0.85799899999999996</c:v>
                </c:pt>
                <c:pt idx="58">
                  <c:v>0.85799899999999996</c:v>
                </c:pt>
                <c:pt idx="59">
                  <c:v>0.85799899999999996</c:v>
                </c:pt>
                <c:pt idx="60">
                  <c:v>0.85799899999999996</c:v>
                </c:pt>
                <c:pt idx="61">
                  <c:v>0.85799899999999996</c:v>
                </c:pt>
                <c:pt idx="62">
                  <c:v>0.85799899999999996</c:v>
                </c:pt>
                <c:pt idx="63">
                  <c:v>0.85799899999999996</c:v>
                </c:pt>
                <c:pt idx="64">
                  <c:v>0.85799899999999996</c:v>
                </c:pt>
                <c:pt idx="65">
                  <c:v>0.85799899999999996</c:v>
                </c:pt>
                <c:pt idx="66">
                  <c:v>0.85799899999999996</c:v>
                </c:pt>
                <c:pt idx="67">
                  <c:v>0.85799899999999996</c:v>
                </c:pt>
                <c:pt idx="68">
                  <c:v>0.85799899999999996</c:v>
                </c:pt>
                <c:pt idx="69">
                  <c:v>0.85799899999999996</c:v>
                </c:pt>
                <c:pt idx="70">
                  <c:v>0.85799899999999996</c:v>
                </c:pt>
                <c:pt idx="71">
                  <c:v>0.85799899999999996</c:v>
                </c:pt>
                <c:pt idx="72">
                  <c:v>0.85799899999999996</c:v>
                </c:pt>
                <c:pt idx="73">
                  <c:v>0.85799899999999996</c:v>
                </c:pt>
                <c:pt idx="74">
                  <c:v>0.85799899999999996</c:v>
                </c:pt>
                <c:pt idx="75">
                  <c:v>0.85799899999999996</c:v>
                </c:pt>
                <c:pt idx="76">
                  <c:v>0.85799899999999996</c:v>
                </c:pt>
                <c:pt idx="77">
                  <c:v>0.85799899999999996</c:v>
                </c:pt>
                <c:pt idx="78">
                  <c:v>0.85799899999999996</c:v>
                </c:pt>
                <c:pt idx="79">
                  <c:v>0.85799899999999996</c:v>
                </c:pt>
                <c:pt idx="80">
                  <c:v>0.85799899999999996</c:v>
                </c:pt>
                <c:pt idx="81">
                  <c:v>0.85799899999999996</c:v>
                </c:pt>
                <c:pt idx="82">
                  <c:v>0.85799899999999996</c:v>
                </c:pt>
                <c:pt idx="83">
                  <c:v>0.85799899999999996</c:v>
                </c:pt>
                <c:pt idx="84">
                  <c:v>0.85799899999999996</c:v>
                </c:pt>
                <c:pt idx="85">
                  <c:v>0.85799899999999996</c:v>
                </c:pt>
                <c:pt idx="86">
                  <c:v>0.85799899999999996</c:v>
                </c:pt>
                <c:pt idx="87">
                  <c:v>0.85799899999999996</c:v>
                </c:pt>
                <c:pt idx="88">
                  <c:v>0.85799899999999996</c:v>
                </c:pt>
                <c:pt idx="89">
                  <c:v>0.85799899999999996</c:v>
                </c:pt>
                <c:pt idx="90">
                  <c:v>0.85799899999999996</c:v>
                </c:pt>
                <c:pt idx="91">
                  <c:v>0.85799899999999996</c:v>
                </c:pt>
                <c:pt idx="92">
                  <c:v>0.85799899999999996</c:v>
                </c:pt>
                <c:pt idx="93">
                  <c:v>0.85799899999999996</c:v>
                </c:pt>
                <c:pt idx="94">
                  <c:v>0.85799899999999996</c:v>
                </c:pt>
                <c:pt idx="95">
                  <c:v>0.85799899999999996</c:v>
                </c:pt>
                <c:pt idx="96">
                  <c:v>0.85799899999999996</c:v>
                </c:pt>
                <c:pt idx="97">
                  <c:v>0.85799899999999996</c:v>
                </c:pt>
                <c:pt idx="98">
                  <c:v>0.85799899999999996</c:v>
                </c:pt>
                <c:pt idx="99">
                  <c:v>0.85799899999999996</c:v>
                </c:pt>
                <c:pt idx="100">
                  <c:v>0.85799899999999996</c:v>
                </c:pt>
                <c:pt idx="101">
                  <c:v>0.85799899999999996</c:v>
                </c:pt>
                <c:pt idx="102">
                  <c:v>0.85799899999999996</c:v>
                </c:pt>
                <c:pt idx="103">
                  <c:v>0.85799899999999996</c:v>
                </c:pt>
                <c:pt idx="104">
                  <c:v>0.85799899999999996</c:v>
                </c:pt>
                <c:pt idx="105">
                  <c:v>0.85799899999999996</c:v>
                </c:pt>
                <c:pt idx="106">
                  <c:v>0.85799899999999996</c:v>
                </c:pt>
                <c:pt idx="107">
                  <c:v>0.85799899999999996</c:v>
                </c:pt>
                <c:pt idx="108">
                  <c:v>0.85799899999999996</c:v>
                </c:pt>
                <c:pt idx="109">
                  <c:v>0.85799899999999996</c:v>
                </c:pt>
                <c:pt idx="110">
                  <c:v>0.85799899999999996</c:v>
                </c:pt>
                <c:pt idx="111">
                  <c:v>0.85799899999999996</c:v>
                </c:pt>
                <c:pt idx="112">
                  <c:v>0.85799899999999996</c:v>
                </c:pt>
                <c:pt idx="113">
                  <c:v>0.85799899999999996</c:v>
                </c:pt>
                <c:pt idx="114">
                  <c:v>0.85799899999999996</c:v>
                </c:pt>
                <c:pt idx="115">
                  <c:v>0.85799899999999996</c:v>
                </c:pt>
                <c:pt idx="116">
                  <c:v>0.85799899999999996</c:v>
                </c:pt>
                <c:pt idx="117">
                  <c:v>0.85799899999999996</c:v>
                </c:pt>
                <c:pt idx="118">
                  <c:v>0.85799899999999996</c:v>
                </c:pt>
                <c:pt idx="119">
                  <c:v>0.85799899999999996</c:v>
                </c:pt>
                <c:pt idx="120">
                  <c:v>0.85799899999999996</c:v>
                </c:pt>
                <c:pt idx="121">
                  <c:v>0.85799899999999996</c:v>
                </c:pt>
                <c:pt idx="122">
                  <c:v>0.85799899999999996</c:v>
                </c:pt>
                <c:pt idx="123">
                  <c:v>0.85799899999999996</c:v>
                </c:pt>
                <c:pt idx="124">
                  <c:v>0.85799899999999996</c:v>
                </c:pt>
                <c:pt idx="125">
                  <c:v>0.85799899999999996</c:v>
                </c:pt>
                <c:pt idx="126">
                  <c:v>0.85799899999999996</c:v>
                </c:pt>
                <c:pt idx="127">
                  <c:v>0.85799899999999996</c:v>
                </c:pt>
                <c:pt idx="128">
                  <c:v>0.85799899999999996</c:v>
                </c:pt>
                <c:pt idx="129">
                  <c:v>0.85799899999999996</c:v>
                </c:pt>
                <c:pt idx="130">
                  <c:v>0.85799899999999996</c:v>
                </c:pt>
                <c:pt idx="131">
                  <c:v>0.85799899999999996</c:v>
                </c:pt>
                <c:pt idx="132">
                  <c:v>0.85799899999999996</c:v>
                </c:pt>
                <c:pt idx="133">
                  <c:v>0.85799899999999996</c:v>
                </c:pt>
                <c:pt idx="134">
                  <c:v>0.85799899999999996</c:v>
                </c:pt>
                <c:pt idx="135">
                  <c:v>0.85799899999999996</c:v>
                </c:pt>
                <c:pt idx="136">
                  <c:v>0.85799899999999996</c:v>
                </c:pt>
                <c:pt idx="137">
                  <c:v>0.85799899999999996</c:v>
                </c:pt>
                <c:pt idx="138">
                  <c:v>0.85799899999999996</c:v>
                </c:pt>
                <c:pt idx="139">
                  <c:v>0.85799899999999996</c:v>
                </c:pt>
                <c:pt idx="140">
                  <c:v>0.85799899999999996</c:v>
                </c:pt>
                <c:pt idx="141">
                  <c:v>0.85799899999999996</c:v>
                </c:pt>
                <c:pt idx="142">
                  <c:v>0.85799899999999996</c:v>
                </c:pt>
                <c:pt idx="143">
                  <c:v>0.85799899999999996</c:v>
                </c:pt>
                <c:pt idx="144">
                  <c:v>0.85799899999999996</c:v>
                </c:pt>
                <c:pt idx="145">
                  <c:v>0.85799899999999996</c:v>
                </c:pt>
                <c:pt idx="146">
                  <c:v>0.85799899999999996</c:v>
                </c:pt>
                <c:pt idx="147">
                  <c:v>0.85799899999999996</c:v>
                </c:pt>
                <c:pt idx="148">
                  <c:v>0.85799899999999996</c:v>
                </c:pt>
                <c:pt idx="149">
                  <c:v>0.85799899999999996</c:v>
                </c:pt>
                <c:pt idx="150">
                  <c:v>0.85799899999999996</c:v>
                </c:pt>
                <c:pt idx="151">
                  <c:v>0.85799899999999996</c:v>
                </c:pt>
                <c:pt idx="152">
                  <c:v>0.85799899999999996</c:v>
                </c:pt>
                <c:pt idx="153">
                  <c:v>0.85799899999999996</c:v>
                </c:pt>
                <c:pt idx="154">
                  <c:v>0.85799899999999996</c:v>
                </c:pt>
                <c:pt idx="155">
                  <c:v>0.85799899999999996</c:v>
                </c:pt>
                <c:pt idx="156">
                  <c:v>0.85799899999999996</c:v>
                </c:pt>
                <c:pt idx="157">
                  <c:v>0.85799899999999996</c:v>
                </c:pt>
                <c:pt idx="158">
                  <c:v>0.85799899999999996</c:v>
                </c:pt>
                <c:pt idx="159">
                  <c:v>0.85799899999999996</c:v>
                </c:pt>
                <c:pt idx="160">
                  <c:v>0.85799899999999996</c:v>
                </c:pt>
                <c:pt idx="161">
                  <c:v>0.85799899999999996</c:v>
                </c:pt>
                <c:pt idx="162">
                  <c:v>0.85799899999999996</c:v>
                </c:pt>
                <c:pt idx="163">
                  <c:v>0.85799899999999996</c:v>
                </c:pt>
                <c:pt idx="164">
                  <c:v>0.85799899999999996</c:v>
                </c:pt>
                <c:pt idx="165">
                  <c:v>0.85799899999999996</c:v>
                </c:pt>
                <c:pt idx="166">
                  <c:v>0.85799899999999996</c:v>
                </c:pt>
                <c:pt idx="167">
                  <c:v>0.85799899999999996</c:v>
                </c:pt>
                <c:pt idx="168">
                  <c:v>0.85799899999999996</c:v>
                </c:pt>
                <c:pt idx="169">
                  <c:v>0.85799899999999996</c:v>
                </c:pt>
                <c:pt idx="170">
                  <c:v>0.85799899999999996</c:v>
                </c:pt>
                <c:pt idx="171">
                  <c:v>0.85799899999999996</c:v>
                </c:pt>
                <c:pt idx="172">
                  <c:v>0.85799899999999996</c:v>
                </c:pt>
                <c:pt idx="173">
                  <c:v>0.85799899999999996</c:v>
                </c:pt>
                <c:pt idx="174">
                  <c:v>0.85799899999999996</c:v>
                </c:pt>
                <c:pt idx="175">
                  <c:v>0.85799899999999996</c:v>
                </c:pt>
                <c:pt idx="176">
                  <c:v>0.85799899999999996</c:v>
                </c:pt>
                <c:pt idx="177">
                  <c:v>0.85799899999999996</c:v>
                </c:pt>
                <c:pt idx="178">
                  <c:v>0.85799899999999996</c:v>
                </c:pt>
                <c:pt idx="179">
                  <c:v>0.85799899999999996</c:v>
                </c:pt>
                <c:pt idx="180">
                  <c:v>0.85799899999999996</c:v>
                </c:pt>
                <c:pt idx="181">
                  <c:v>0.85799899999999996</c:v>
                </c:pt>
                <c:pt idx="182">
                  <c:v>0.85799899999999996</c:v>
                </c:pt>
                <c:pt idx="183">
                  <c:v>0.85799899999999996</c:v>
                </c:pt>
                <c:pt idx="184">
                  <c:v>0.85799899999999996</c:v>
                </c:pt>
                <c:pt idx="185">
                  <c:v>0.85799899999999996</c:v>
                </c:pt>
                <c:pt idx="186">
                  <c:v>0.85799899999999996</c:v>
                </c:pt>
                <c:pt idx="187">
                  <c:v>0.85799899999999996</c:v>
                </c:pt>
                <c:pt idx="188">
                  <c:v>0.85799899999999996</c:v>
                </c:pt>
                <c:pt idx="189">
                  <c:v>0.85799899999999996</c:v>
                </c:pt>
                <c:pt idx="190">
                  <c:v>0.85799899999999996</c:v>
                </c:pt>
                <c:pt idx="191">
                  <c:v>0.85799899999999996</c:v>
                </c:pt>
                <c:pt idx="192">
                  <c:v>0.85799899999999996</c:v>
                </c:pt>
                <c:pt idx="193">
                  <c:v>0.85799899999999996</c:v>
                </c:pt>
                <c:pt idx="194">
                  <c:v>0.85799899999999996</c:v>
                </c:pt>
                <c:pt idx="195">
                  <c:v>0.85799899999999996</c:v>
                </c:pt>
                <c:pt idx="196">
                  <c:v>0.85799899999999996</c:v>
                </c:pt>
                <c:pt idx="197">
                  <c:v>0.85799899999999996</c:v>
                </c:pt>
                <c:pt idx="198">
                  <c:v>0.85799899999999996</c:v>
                </c:pt>
                <c:pt idx="199">
                  <c:v>0.85799899999999996</c:v>
                </c:pt>
                <c:pt idx="200">
                  <c:v>0.85799899999999996</c:v>
                </c:pt>
                <c:pt idx="201">
                  <c:v>0.85799899999999996</c:v>
                </c:pt>
                <c:pt idx="202">
                  <c:v>0.85799899999999996</c:v>
                </c:pt>
                <c:pt idx="203">
                  <c:v>0.85799899999999996</c:v>
                </c:pt>
                <c:pt idx="204">
                  <c:v>0.85799899999999996</c:v>
                </c:pt>
                <c:pt idx="205">
                  <c:v>0.85799899999999996</c:v>
                </c:pt>
                <c:pt idx="206">
                  <c:v>0.85799899999999996</c:v>
                </c:pt>
                <c:pt idx="207">
                  <c:v>0.85799899999999996</c:v>
                </c:pt>
                <c:pt idx="208">
                  <c:v>0.85799899999999996</c:v>
                </c:pt>
                <c:pt idx="209">
                  <c:v>0.85799899999999996</c:v>
                </c:pt>
                <c:pt idx="210">
                  <c:v>0.85799899999999996</c:v>
                </c:pt>
                <c:pt idx="211">
                  <c:v>0.85799899999999996</c:v>
                </c:pt>
                <c:pt idx="212">
                  <c:v>0.85799899999999996</c:v>
                </c:pt>
                <c:pt idx="213">
                  <c:v>0.85799899999999996</c:v>
                </c:pt>
                <c:pt idx="214">
                  <c:v>0.85799899999999996</c:v>
                </c:pt>
                <c:pt idx="215">
                  <c:v>0.85799899999999996</c:v>
                </c:pt>
                <c:pt idx="216">
                  <c:v>0.85799899999999996</c:v>
                </c:pt>
                <c:pt idx="217">
                  <c:v>0.85799899999999996</c:v>
                </c:pt>
                <c:pt idx="218">
                  <c:v>0.85799899999999996</c:v>
                </c:pt>
                <c:pt idx="219">
                  <c:v>0.85799899999999996</c:v>
                </c:pt>
                <c:pt idx="220">
                  <c:v>0.85799899999999996</c:v>
                </c:pt>
                <c:pt idx="221">
                  <c:v>0.85799899999999996</c:v>
                </c:pt>
                <c:pt idx="222">
                  <c:v>0.85799899999999996</c:v>
                </c:pt>
                <c:pt idx="223">
                  <c:v>0.85799899999999996</c:v>
                </c:pt>
                <c:pt idx="224">
                  <c:v>0.85799899999999996</c:v>
                </c:pt>
                <c:pt idx="225">
                  <c:v>0.85799899999999996</c:v>
                </c:pt>
                <c:pt idx="226">
                  <c:v>0.85799899999999996</c:v>
                </c:pt>
                <c:pt idx="227">
                  <c:v>0.85799899999999996</c:v>
                </c:pt>
                <c:pt idx="228">
                  <c:v>0.85799899999999996</c:v>
                </c:pt>
                <c:pt idx="229">
                  <c:v>0.85799899999999996</c:v>
                </c:pt>
                <c:pt idx="230">
                  <c:v>0.85799899999999996</c:v>
                </c:pt>
                <c:pt idx="231">
                  <c:v>0.85799899999999996</c:v>
                </c:pt>
                <c:pt idx="232">
                  <c:v>0.85799899999999996</c:v>
                </c:pt>
                <c:pt idx="233">
                  <c:v>0.85799899999999996</c:v>
                </c:pt>
                <c:pt idx="234">
                  <c:v>0.85799899999999996</c:v>
                </c:pt>
                <c:pt idx="235">
                  <c:v>0.85799899999999996</c:v>
                </c:pt>
                <c:pt idx="236">
                  <c:v>0.85799899999999996</c:v>
                </c:pt>
                <c:pt idx="237">
                  <c:v>0.85799899999999996</c:v>
                </c:pt>
                <c:pt idx="238">
                  <c:v>0.85799899999999996</c:v>
                </c:pt>
                <c:pt idx="239">
                  <c:v>0.85799899999999996</c:v>
                </c:pt>
                <c:pt idx="240">
                  <c:v>0.85799899999999996</c:v>
                </c:pt>
                <c:pt idx="241">
                  <c:v>0.85799899999999996</c:v>
                </c:pt>
                <c:pt idx="242">
                  <c:v>0.85799899999999996</c:v>
                </c:pt>
                <c:pt idx="243">
                  <c:v>0.85799899999999996</c:v>
                </c:pt>
                <c:pt idx="244">
                  <c:v>0.85799899999999996</c:v>
                </c:pt>
                <c:pt idx="245">
                  <c:v>0.85799899999999996</c:v>
                </c:pt>
                <c:pt idx="246">
                  <c:v>0.85799899999999996</c:v>
                </c:pt>
                <c:pt idx="247">
                  <c:v>0.85799899999999996</c:v>
                </c:pt>
                <c:pt idx="248">
                  <c:v>0.85799899999999996</c:v>
                </c:pt>
                <c:pt idx="249">
                  <c:v>0.85799899999999996</c:v>
                </c:pt>
                <c:pt idx="250">
                  <c:v>0.85799899999999996</c:v>
                </c:pt>
                <c:pt idx="251">
                  <c:v>0.85799899999999996</c:v>
                </c:pt>
                <c:pt idx="252">
                  <c:v>0.85799899999999996</c:v>
                </c:pt>
                <c:pt idx="253">
                  <c:v>0.85799899999999996</c:v>
                </c:pt>
                <c:pt idx="254">
                  <c:v>0.85799899999999996</c:v>
                </c:pt>
                <c:pt idx="255">
                  <c:v>0.85799899999999996</c:v>
                </c:pt>
                <c:pt idx="256">
                  <c:v>0.85799899999999996</c:v>
                </c:pt>
                <c:pt idx="257">
                  <c:v>0.85799899999999996</c:v>
                </c:pt>
                <c:pt idx="258">
                  <c:v>0.85799899999999996</c:v>
                </c:pt>
                <c:pt idx="259">
                  <c:v>0.85799899999999996</c:v>
                </c:pt>
                <c:pt idx="260">
                  <c:v>0.85799899999999996</c:v>
                </c:pt>
                <c:pt idx="261">
                  <c:v>0.85799899999999996</c:v>
                </c:pt>
                <c:pt idx="262">
                  <c:v>0.85799899999999996</c:v>
                </c:pt>
                <c:pt idx="263">
                  <c:v>0.85799899999999996</c:v>
                </c:pt>
                <c:pt idx="264">
                  <c:v>0.85799899999999996</c:v>
                </c:pt>
                <c:pt idx="265">
                  <c:v>0.85799899999999996</c:v>
                </c:pt>
                <c:pt idx="266">
                  <c:v>0.85799899999999996</c:v>
                </c:pt>
                <c:pt idx="267">
                  <c:v>0.85799899999999996</c:v>
                </c:pt>
                <c:pt idx="268">
                  <c:v>0.85799899999999996</c:v>
                </c:pt>
                <c:pt idx="269">
                  <c:v>0.85799899999999996</c:v>
                </c:pt>
                <c:pt idx="270">
                  <c:v>0.85799899999999996</c:v>
                </c:pt>
                <c:pt idx="271">
                  <c:v>0.85799899999999996</c:v>
                </c:pt>
                <c:pt idx="272">
                  <c:v>0.85799899999999996</c:v>
                </c:pt>
                <c:pt idx="273">
                  <c:v>0.85799899999999996</c:v>
                </c:pt>
                <c:pt idx="274">
                  <c:v>0.85799899999999996</c:v>
                </c:pt>
                <c:pt idx="275">
                  <c:v>0.85799899999999996</c:v>
                </c:pt>
                <c:pt idx="276">
                  <c:v>0.85799899999999996</c:v>
                </c:pt>
                <c:pt idx="277">
                  <c:v>0.85799899999999996</c:v>
                </c:pt>
                <c:pt idx="278">
                  <c:v>0.85799899999999996</c:v>
                </c:pt>
                <c:pt idx="279">
                  <c:v>0.85799899999999996</c:v>
                </c:pt>
                <c:pt idx="280">
                  <c:v>0.85799899999999996</c:v>
                </c:pt>
                <c:pt idx="281">
                  <c:v>0.85799899999999996</c:v>
                </c:pt>
                <c:pt idx="282">
                  <c:v>0.85799899999999996</c:v>
                </c:pt>
                <c:pt idx="283">
                  <c:v>0.85799899999999996</c:v>
                </c:pt>
                <c:pt idx="284">
                  <c:v>0.85799899999999996</c:v>
                </c:pt>
                <c:pt idx="285">
                  <c:v>0.85799899999999996</c:v>
                </c:pt>
                <c:pt idx="286">
                  <c:v>0.85799899999999996</c:v>
                </c:pt>
                <c:pt idx="287">
                  <c:v>0.85799899999999996</c:v>
                </c:pt>
                <c:pt idx="288">
                  <c:v>0.85799899999999996</c:v>
                </c:pt>
                <c:pt idx="289">
                  <c:v>0.85799899999999996</c:v>
                </c:pt>
                <c:pt idx="290">
                  <c:v>0.85799899999999996</c:v>
                </c:pt>
                <c:pt idx="291">
                  <c:v>0.85799899999999996</c:v>
                </c:pt>
                <c:pt idx="292">
                  <c:v>0.85799899999999996</c:v>
                </c:pt>
                <c:pt idx="293">
                  <c:v>0.85799899999999996</c:v>
                </c:pt>
                <c:pt idx="294">
                  <c:v>0.85799899999999996</c:v>
                </c:pt>
                <c:pt idx="295">
                  <c:v>0.85799899999999996</c:v>
                </c:pt>
                <c:pt idx="296">
                  <c:v>0.85799899999999996</c:v>
                </c:pt>
                <c:pt idx="297">
                  <c:v>0.85799899999999996</c:v>
                </c:pt>
                <c:pt idx="298">
                  <c:v>0.85799899999999996</c:v>
                </c:pt>
                <c:pt idx="299">
                  <c:v>0.85799899999999996</c:v>
                </c:pt>
                <c:pt idx="300">
                  <c:v>0.85799899999999996</c:v>
                </c:pt>
                <c:pt idx="301">
                  <c:v>0.85799899999999996</c:v>
                </c:pt>
                <c:pt idx="302">
                  <c:v>0.85799899999999996</c:v>
                </c:pt>
                <c:pt idx="303">
                  <c:v>0.85799899999999996</c:v>
                </c:pt>
                <c:pt idx="304">
                  <c:v>0.85799899999999996</c:v>
                </c:pt>
                <c:pt idx="305">
                  <c:v>0.85799899999999996</c:v>
                </c:pt>
                <c:pt idx="306">
                  <c:v>0.85799899999999996</c:v>
                </c:pt>
                <c:pt idx="307">
                  <c:v>0.85799899999999996</c:v>
                </c:pt>
                <c:pt idx="308">
                  <c:v>0.85799899999999996</c:v>
                </c:pt>
                <c:pt idx="309">
                  <c:v>0.85799899999999996</c:v>
                </c:pt>
                <c:pt idx="310">
                  <c:v>0.85799899999999996</c:v>
                </c:pt>
                <c:pt idx="311">
                  <c:v>0.85799899999999996</c:v>
                </c:pt>
                <c:pt idx="312">
                  <c:v>0.85799899999999996</c:v>
                </c:pt>
                <c:pt idx="313">
                  <c:v>0.85799899999999996</c:v>
                </c:pt>
                <c:pt idx="314">
                  <c:v>0.85799899999999996</c:v>
                </c:pt>
                <c:pt idx="315">
                  <c:v>0.85799899999999996</c:v>
                </c:pt>
                <c:pt idx="316">
                  <c:v>0.85799899999999996</c:v>
                </c:pt>
                <c:pt idx="317">
                  <c:v>0.85799899999999996</c:v>
                </c:pt>
                <c:pt idx="318">
                  <c:v>0.85799899999999996</c:v>
                </c:pt>
                <c:pt idx="319">
                  <c:v>0.85799899999999996</c:v>
                </c:pt>
                <c:pt idx="320">
                  <c:v>0.85799899999999996</c:v>
                </c:pt>
                <c:pt idx="321">
                  <c:v>0.85799899999999996</c:v>
                </c:pt>
                <c:pt idx="322">
                  <c:v>0.85799899999999996</c:v>
                </c:pt>
                <c:pt idx="323">
                  <c:v>0.85799899999999996</c:v>
                </c:pt>
                <c:pt idx="324">
                  <c:v>0.85799899999999996</c:v>
                </c:pt>
                <c:pt idx="325">
                  <c:v>0.85799899999999996</c:v>
                </c:pt>
                <c:pt idx="326">
                  <c:v>0.85799899999999996</c:v>
                </c:pt>
                <c:pt idx="327">
                  <c:v>0.85799899999999996</c:v>
                </c:pt>
                <c:pt idx="328">
                  <c:v>0.85799899999999996</c:v>
                </c:pt>
                <c:pt idx="329">
                  <c:v>0.85799899999999996</c:v>
                </c:pt>
                <c:pt idx="330">
                  <c:v>0.85799899999999996</c:v>
                </c:pt>
                <c:pt idx="331">
                  <c:v>0.85799899999999996</c:v>
                </c:pt>
                <c:pt idx="332">
                  <c:v>0.85799899999999996</c:v>
                </c:pt>
                <c:pt idx="333">
                  <c:v>0.85799899999999996</c:v>
                </c:pt>
                <c:pt idx="334">
                  <c:v>0.85799899999999996</c:v>
                </c:pt>
                <c:pt idx="335">
                  <c:v>0.85799899999999996</c:v>
                </c:pt>
                <c:pt idx="336">
                  <c:v>0.85799899999999996</c:v>
                </c:pt>
                <c:pt idx="337">
                  <c:v>0.85799899999999996</c:v>
                </c:pt>
                <c:pt idx="338">
                  <c:v>0.85799899999999996</c:v>
                </c:pt>
                <c:pt idx="339">
                  <c:v>0.85799899999999996</c:v>
                </c:pt>
                <c:pt idx="340">
                  <c:v>0.85799899999999996</c:v>
                </c:pt>
                <c:pt idx="341">
                  <c:v>0.85799899999999996</c:v>
                </c:pt>
                <c:pt idx="342">
                  <c:v>0.85799899999999996</c:v>
                </c:pt>
                <c:pt idx="343">
                  <c:v>0.85799899999999996</c:v>
                </c:pt>
                <c:pt idx="344">
                  <c:v>0.85799899999999996</c:v>
                </c:pt>
                <c:pt idx="345">
                  <c:v>0.85799899999999996</c:v>
                </c:pt>
                <c:pt idx="346">
                  <c:v>0.85799899999999996</c:v>
                </c:pt>
                <c:pt idx="347">
                  <c:v>0.85799899999999996</c:v>
                </c:pt>
                <c:pt idx="348">
                  <c:v>0.85799899999999996</c:v>
                </c:pt>
                <c:pt idx="349">
                  <c:v>0.85799899999999996</c:v>
                </c:pt>
                <c:pt idx="350">
                  <c:v>0.85799899999999996</c:v>
                </c:pt>
                <c:pt idx="351">
                  <c:v>0.85799899999999996</c:v>
                </c:pt>
                <c:pt idx="352">
                  <c:v>0.85799899999999996</c:v>
                </c:pt>
                <c:pt idx="353">
                  <c:v>0.85799899999999996</c:v>
                </c:pt>
                <c:pt idx="354">
                  <c:v>0.85799899999999996</c:v>
                </c:pt>
                <c:pt idx="355">
                  <c:v>0.85799899999999996</c:v>
                </c:pt>
                <c:pt idx="356">
                  <c:v>0.85799899999999996</c:v>
                </c:pt>
                <c:pt idx="357">
                  <c:v>0.85799899999999996</c:v>
                </c:pt>
                <c:pt idx="358">
                  <c:v>0.85799899999999996</c:v>
                </c:pt>
                <c:pt idx="359">
                  <c:v>0.85799899999999996</c:v>
                </c:pt>
                <c:pt idx="360">
                  <c:v>0.85799899999999996</c:v>
                </c:pt>
                <c:pt idx="361">
                  <c:v>0.85799899999999996</c:v>
                </c:pt>
                <c:pt idx="362">
                  <c:v>0.85799899999999996</c:v>
                </c:pt>
                <c:pt idx="363">
                  <c:v>0.85799899999999996</c:v>
                </c:pt>
                <c:pt idx="364">
                  <c:v>0.85799899999999996</c:v>
                </c:pt>
                <c:pt idx="365">
                  <c:v>0.85799899999999996</c:v>
                </c:pt>
                <c:pt idx="366">
                  <c:v>0.85799899999999996</c:v>
                </c:pt>
                <c:pt idx="367">
                  <c:v>0.85799899999999996</c:v>
                </c:pt>
                <c:pt idx="368">
                  <c:v>0.85799899999999996</c:v>
                </c:pt>
                <c:pt idx="369">
                  <c:v>0.85799899999999996</c:v>
                </c:pt>
                <c:pt idx="370">
                  <c:v>0.85799899999999996</c:v>
                </c:pt>
                <c:pt idx="371">
                  <c:v>0.85799899999999996</c:v>
                </c:pt>
                <c:pt idx="372">
                  <c:v>0.85799899999999996</c:v>
                </c:pt>
                <c:pt idx="373">
                  <c:v>0.85799899999999996</c:v>
                </c:pt>
                <c:pt idx="374">
                  <c:v>0.85799899999999996</c:v>
                </c:pt>
                <c:pt idx="375">
                  <c:v>0.85799899999999996</c:v>
                </c:pt>
                <c:pt idx="376">
                  <c:v>0.85799899999999996</c:v>
                </c:pt>
                <c:pt idx="377">
                  <c:v>0.85799899999999996</c:v>
                </c:pt>
                <c:pt idx="378">
                  <c:v>0.85799899999999996</c:v>
                </c:pt>
                <c:pt idx="379">
                  <c:v>0.85799899999999996</c:v>
                </c:pt>
                <c:pt idx="380">
                  <c:v>0.85799899999999996</c:v>
                </c:pt>
                <c:pt idx="381">
                  <c:v>0.85799899999999996</c:v>
                </c:pt>
                <c:pt idx="382">
                  <c:v>0.85799899999999996</c:v>
                </c:pt>
                <c:pt idx="383">
                  <c:v>0.85799899999999996</c:v>
                </c:pt>
                <c:pt idx="384">
                  <c:v>0.85799899999999996</c:v>
                </c:pt>
                <c:pt idx="385">
                  <c:v>0.85799899999999996</c:v>
                </c:pt>
                <c:pt idx="386">
                  <c:v>0.85799899999999996</c:v>
                </c:pt>
                <c:pt idx="387">
                  <c:v>0.85799899999999996</c:v>
                </c:pt>
                <c:pt idx="388">
                  <c:v>0.85799899999999996</c:v>
                </c:pt>
                <c:pt idx="389">
                  <c:v>0.85799899999999996</c:v>
                </c:pt>
                <c:pt idx="390">
                  <c:v>0.85799899999999996</c:v>
                </c:pt>
                <c:pt idx="391">
                  <c:v>0.85799899999999996</c:v>
                </c:pt>
                <c:pt idx="392">
                  <c:v>0.85799899999999996</c:v>
                </c:pt>
                <c:pt idx="393">
                  <c:v>0.85799899999999996</c:v>
                </c:pt>
                <c:pt idx="394">
                  <c:v>0.85799899999999996</c:v>
                </c:pt>
                <c:pt idx="395">
                  <c:v>0.85799899999999996</c:v>
                </c:pt>
                <c:pt idx="396">
                  <c:v>0.85799899999999996</c:v>
                </c:pt>
                <c:pt idx="397">
                  <c:v>0.85799899999999996</c:v>
                </c:pt>
                <c:pt idx="398">
                  <c:v>0.85799899999999996</c:v>
                </c:pt>
                <c:pt idx="399">
                  <c:v>0.85799899999999996</c:v>
                </c:pt>
                <c:pt idx="400">
                  <c:v>0.85799899999999996</c:v>
                </c:pt>
                <c:pt idx="401">
                  <c:v>0.85799899999999996</c:v>
                </c:pt>
                <c:pt idx="402">
                  <c:v>0.85799899999999996</c:v>
                </c:pt>
                <c:pt idx="403">
                  <c:v>0.85799899999999996</c:v>
                </c:pt>
                <c:pt idx="404">
                  <c:v>0.85799899999999996</c:v>
                </c:pt>
                <c:pt idx="405">
                  <c:v>0.85799899999999996</c:v>
                </c:pt>
                <c:pt idx="406">
                  <c:v>0.85799899999999996</c:v>
                </c:pt>
                <c:pt idx="407">
                  <c:v>0.85799899999999996</c:v>
                </c:pt>
                <c:pt idx="408">
                  <c:v>0.85799899999999996</c:v>
                </c:pt>
                <c:pt idx="409">
                  <c:v>0.85799899999999996</c:v>
                </c:pt>
                <c:pt idx="410">
                  <c:v>0.85799899999999996</c:v>
                </c:pt>
                <c:pt idx="411">
                  <c:v>0.85799899999999996</c:v>
                </c:pt>
                <c:pt idx="412">
                  <c:v>0.85799899999999996</c:v>
                </c:pt>
                <c:pt idx="413">
                  <c:v>0.85799899999999996</c:v>
                </c:pt>
                <c:pt idx="414">
                  <c:v>0.85799899999999996</c:v>
                </c:pt>
                <c:pt idx="415">
                  <c:v>0.85799899999999996</c:v>
                </c:pt>
                <c:pt idx="416">
                  <c:v>0.85799899999999996</c:v>
                </c:pt>
                <c:pt idx="417">
                  <c:v>0.85799899999999996</c:v>
                </c:pt>
                <c:pt idx="418">
                  <c:v>0.85799899999999996</c:v>
                </c:pt>
                <c:pt idx="419">
                  <c:v>0.85799899999999996</c:v>
                </c:pt>
                <c:pt idx="420">
                  <c:v>0.85799899999999996</c:v>
                </c:pt>
                <c:pt idx="421">
                  <c:v>0.85799899999999996</c:v>
                </c:pt>
                <c:pt idx="422">
                  <c:v>0.85799899999999996</c:v>
                </c:pt>
                <c:pt idx="423">
                  <c:v>0.85799899999999996</c:v>
                </c:pt>
                <c:pt idx="424">
                  <c:v>0.85799899999999996</c:v>
                </c:pt>
                <c:pt idx="425">
                  <c:v>0.85799899999999996</c:v>
                </c:pt>
                <c:pt idx="426">
                  <c:v>0.85799899999999996</c:v>
                </c:pt>
                <c:pt idx="427">
                  <c:v>0.85799899999999996</c:v>
                </c:pt>
                <c:pt idx="428">
                  <c:v>0.85799899999999996</c:v>
                </c:pt>
                <c:pt idx="429">
                  <c:v>0.85799899999999996</c:v>
                </c:pt>
                <c:pt idx="430">
                  <c:v>0.85799899999999996</c:v>
                </c:pt>
                <c:pt idx="431">
                  <c:v>0.85799899999999996</c:v>
                </c:pt>
                <c:pt idx="432">
                  <c:v>0.85799899999999996</c:v>
                </c:pt>
                <c:pt idx="433">
                  <c:v>0.85799899999999996</c:v>
                </c:pt>
                <c:pt idx="434">
                  <c:v>0.85799899999999996</c:v>
                </c:pt>
                <c:pt idx="435">
                  <c:v>0.85799899999999996</c:v>
                </c:pt>
                <c:pt idx="436">
                  <c:v>0.85799899999999996</c:v>
                </c:pt>
                <c:pt idx="437">
                  <c:v>0.85799899999999996</c:v>
                </c:pt>
                <c:pt idx="438">
                  <c:v>0.85799899999999996</c:v>
                </c:pt>
                <c:pt idx="439">
                  <c:v>0.85799899999999996</c:v>
                </c:pt>
                <c:pt idx="440">
                  <c:v>0.85799899999999996</c:v>
                </c:pt>
                <c:pt idx="441">
                  <c:v>0.85799899999999996</c:v>
                </c:pt>
                <c:pt idx="442">
                  <c:v>0.85799899999999996</c:v>
                </c:pt>
                <c:pt idx="443">
                  <c:v>0.85799899999999996</c:v>
                </c:pt>
                <c:pt idx="444">
                  <c:v>0.85799899999999996</c:v>
                </c:pt>
                <c:pt idx="445">
                  <c:v>0.85799899999999996</c:v>
                </c:pt>
                <c:pt idx="446">
                  <c:v>0.85799899999999996</c:v>
                </c:pt>
                <c:pt idx="447">
                  <c:v>0.85799899999999996</c:v>
                </c:pt>
                <c:pt idx="448">
                  <c:v>0.85799899999999996</c:v>
                </c:pt>
                <c:pt idx="449">
                  <c:v>0.85799899999999996</c:v>
                </c:pt>
                <c:pt idx="450">
                  <c:v>0.85799899999999996</c:v>
                </c:pt>
                <c:pt idx="451">
                  <c:v>0.85799899999999996</c:v>
                </c:pt>
                <c:pt idx="452">
                  <c:v>0.85799899999999996</c:v>
                </c:pt>
                <c:pt idx="453">
                  <c:v>0.85799899999999996</c:v>
                </c:pt>
                <c:pt idx="454">
                  <c:v>0.85799899999999996</c:v>
                </c:pt>
                <c:pt idx="455">
                  <c:v>0.85799899999999996</c:v>
                </c:pt>
                <c:pt idx="456">
                  <c:v>0.85799899999999996</c:v>
                </c:pt>
                <c:pt idx="457">
                  <c:v>0.85799899999999996</c:v>
                </c:pt>
                <c:pt idx="458">
                  <c:v>0.85799899999999996</c:v>
                </c:pt>
                <c:pt idx="459">
                  <c:v>0.85799899999999996</c:v>
                </c:pt>
                <c:pt idx="460">
                  <c:v>0.85799899999999996</c:v>
                </c:pt>
                <c:pt idx="461">
                  <c:v>0.85799899999999996</c:v>
                </c:pt>
                <c:pt idx="462">
                  <c:v>0.85799899999999996</c:v>
                </c:pt>
                <c:pt idx="463">
                  <c:v>0.85799899999999996</c:v>
                </c:pt>
                <c:pt idx="464">
                  <c:v>0.85799899999999996</c:v>
                </c:pt>
                <c:pt idx="465">
                  <c:v>0.85799899999999996</c:v>
                </c:pt>
                <c:pt idx="466">
                  <c:v>0.85799899999999996</c:v>
                </c:pt>
                <c:pt idx="467">
                  <c:v>0.85799899999999996</c:v>
                </c:pt>
                <c:pt idx="468">
                  <c:v>0.85799899999999996</c:v>
                </c:pt>
                <c:pt idx="469">
                  <c:v>0.85799899999999996</c:v>
                </c:pt>
                <c:pt idx="470">
                  <c:v>0.85799899999999996</c:v>
                </c:pt>
                <c:pt idx="471">
                  <c:v>0.85799899999999996</c:v>
                </c:pt>
                <c:pt idx="472">
                  <c:v>0.85799899999999996</c:v>
                </c:pt>
                <c:pt idx="473">
                  <c:v>0.85799899999999996</c:v>
                </c:pt>
                <c:pt idx="474">
                  <c:v>0.85799899999999996</c:v>
                </c:pt>
                <c:pt idx="475">
                  <c:v>0.85799899999999996</c:v>
                </c:pt>
                <c:pt idx="476">
                  <c:v>0.85799899999999996</c:v>
                </c:pt>
                <c:pt idx="477">
                  <c:v>0.85799899999999996</c:v>
                </c:pt>
                <c:pt idx="478">
                  <c:v>0.85799899999999996</c:v>
                </c:pt>
                <c:pt idx="479">
                  <c:v>0.85799899999999996</c:v>
                </c:pt>
                <c:pt idx="480">
                  <c:v>0.85799899999999996</c:v>
                </c:pt>
                <c:pt idx="481">
                  <c:v>0.85799899999999996</c:v>
                </c:pt>
                <c:pt idx="482">
                  <c:v>0.85799899999999996</c:v>
                </c:pt>
                <c:pt idx="483">
                  <c:v>0.85799899999999996</c:v>
                </c:pt>
                <c:pt idx="484">
                  <c:v>0.85799899999999996</c:v>
                </c:pt>
                <c:pt idx="485">
                  <c:v>0.85799899999999996</c:v>
                </c:pt>
                <c:pt idx="486">
                  <c:v>0.85799899999999996</c:v>
                </c:pt>
                <c:pt idx="487">
                  <c:v>0.85799899999999996</c:v>
                </c:pt>
                <c:pt idx="488">
                  <c:v>0.85799899999999996</c:v>
                </c:pt>
                <c:pt idx="489">
                  <c:v>0.85799899999999996</c:v>
                </c:pt>
                <c:pt idx="490">
                  <c:v>0.85799899999999996</c:v>
                </c:pt>
                <c:pt idx="491">
                  <c:v>0.85799899999999996</c:v>
                </c:pt>
                <c:pt idx="492">
                  <c:v>0.85799899999999996</c:v>
                </c:pt>
                <c:pt idx="493">
                  <c:v>0.85799899999999996</c:v>
                </c:pt>
                <c:pt idx="494">
                  <c:v>0.85799899999999996</c:v>
                </c:pt>
                <c:pt idx="495">
                  <c:v>0.85799899999999996</c:v>
                </c:pt>
                <c:pt idx="496">
                  <c:v>0.85799899999999996</c:v>
                </c:pt>
                <c:pt idx="497">
                  <c:v>0.85799899999999996</c:v>
                </c:pt>
                <c:pt idx="498">
                  <c:v>0.85799899999999996</c:v>
                </c:pt>
                <c:pt idx="499">
                  <c:v>0.85799899999999996</c:v>
                </c:pt>
                <c:pt idx="500">
                  <c:v>0.85799899999999996</c:v>
                </c:pt>
                <c:pt idx="501">
                  <c:v>0.85799899999999996</c:v>
                </c:pt>
                <c:pt idx="502">
                  <c:v>0.85799899999999996</c:v>
                </c:pt>
                <c:pt idx="503">
                  <c:v>0.85799899999999996</c:v>
                </c:pt>
                <c:pt idx="504">
                  <c:v>0.85799899999999996</c:v>
                </c:pt>
                <c:pt idx="505">
                  <c:v>0.85799899999999996</c:v>
                </c:pt>
                <c:pt idx="506">
                  <c:v>0.85799899999999996</c:v>
                </c:pt>
                <c:pt idx="507">
                  <c:v>0.85799899999999996</c:v>
                </c:pt>
                <c:pt idx="508">
                  <c:v>0.85799899999999996</c:v>
                </c:pt>
                <c:pt idx="509">
                  <c:v>0.85799899999999996</c:v>
                </c:pt>
                <c:pt idx="510">
                  <c:v>0.85799899999999996</c:v>
                </c:pt>
                <c:pt idx="511">
                  <c:v>0.85799899999999996</c:v>
                </c:pt>
                <c:pt idx="512">
                  <c:v>0.85799899999999996</c:v>
                </c:pt>
                <c:pt idx="513">
                  <c:v>0.85799899999999996</c:v>
                </c:pt>
                <c:pt idx="514">
                  <c:v>0.85799899999999996</c:v>
                </c:pt>
                <c:pt idx="515">
                  <c:v>0.85799899999999996</c:v>
                </c:pt>
                <c:pt idx="516">
                  <c:v>0.85799899999999996</c:v>
                </c:pt>
                <c:pt idx="517">
                  <c:v>0.85799899999999996</c:v>
                </c:pt>
                <c:pt idx="518">
                  <c:v>0.85799899999999996</c:v>
                </c:pt>
                <c:pt idx="519">
                  <c:v>0.85799899999999996</c:v>
                </c:pt>
                <c:pt idx="520">
                  <c:v>0.85799899999999996</c:v>
                </c:pt>
                <c:pt idx="521">
                  <c:v>0.85799899999999996</c:v>
                </c:pt>
                <c:pt idx="522">
                  <c:v>0.85799899999999996</c:v>
                </c:pt>
                <c:pt idx="523">
                  <c:v>0.85799899999999996</c:v>
                </c:pt>
                <c:pt idx="524">
                  <c:v>0.85799899999999996</c:v>
                </c:pt>
                <c:pt idx="525">
                  <c:v>0.85799899999999996</c:v>
                </c:pt>
                <c:pt idx="526">
                  <c:v>0.85799899999999996</c:v>
                </c:pt>
                <c:pt idx="527">
                  <c:v>0.85799899999999996</c:v>
                </c:pt>
                <c:pt idx="528">
                  <c:v>0.85799899999999996</c:v>
                </c:pt>
                <c:pt idx="529">
                  <c:v>0.85799899999999996</c:v>
                </c:pt>
                <c:pt idx="530">
                  <c:v>0.85799899999999996</c:v>
                </c:pt>
                <c:pt idx="531">
                  <c:v>0.85799899999999996</c:v>
                </c:pt>
                <c:pt idx="532">
                  <c:v>0.85799899999999996</c:v>
                </c:pt>
                <c:pt idx="533">
                  <c:v>0.85799899999999996</c:v>
                </c:pt>
                <c:pt idx="534">
                  <c:v>0.85799899999999996</c:v>
                </c:pt>
                <c:pt idx="535">
                  <c:v>0.85799899999999996</c:v>
                </c:pt>
                <c:pt idx="536">
                  <c:v>0.85799899999999996</c:v>
                </c:pt>
                <c:pt idx="537">
                  <c:v>0.85799899999999996</c:v>
                </c:pt>
                <c:pt idx="538">
                  <c:v>0.85799899999999996</c:v>
                </c:pt>
                <c:pt idx="539">
                  <c:v>0.85799899999999996</c:v>
                </c:pt>
                <c:pt idx="540">
                  <c:v>0.85799899999999996</c:v>
                </c:pt>
                <c:pt idx="541">
                  <c:v>0.85799899999999996</c:v>
                </c:pt>
                <c:pt idx="542">
                  <c:v>0.85799899999999996</c:v>
                </c:pt>
                <c:pt idx="543">
                  <c:v>0.85799899999999996</c:v>
                </c:pt>
                <c:pt idx="544">
                  <c:v>0.85799899999999996</c:v>
                </c:pt>
                <c:pt idx="545">
                  <c:v>0.85799899999999996</c:v>
                </c:pt>
                <c:pt idx="546">
                  <c:v>0.85799899999999996</c:v>
                </c:pt>
                <c:pt idx="547">
                  <c:v>0.85799899999999996</c:v>
                </c:pt>
                <c:pt idx="548">
                  <c:v>0.85799899999999996</c:v>
                </c:pt>
                <c:pt idx="549">
                  <c:v>0.85799899999999996</c:v>
                </c:pt>
                <c:pt idx="550">
                  <c:v>0.85799899999999996</c:v>
                </c:pt>
                <c:pt idx="551">
                  <c:v>0.85799899999999996</c:v>
                </c:pt>
                <c:pt idx="552">
                  <c:v>0.85799899999999996</c:v>
                </c:pt>
                <c:pt idx="553">
                  <c:v>0.85799899999999996</c:v>
                </c:pt>
                <c:pt idx="554">
                  <c:v>0.85799899999999996</c:v>
                </c:pt>
                <c:pt idx="555">
                  <c:v>0.85799899999999996</c:v>
                </c:pt>
                <c:pt idx="556">
                  <c:v>0.85799899999999996</c:v>
                </c:pt>
                <c:pt idx="557">
                  <c:v>0.85799899999999996</c:v>
                </c:pt>
                <c:pt idx="558">
                  <c:v>0.85799899999999996</c:v>
                </c:pt>
                <c:pt idx="559">
                  <c:v>0.85799899999999996</c:v>
                </c:pt>
                <c:pt idx="560">
                  <c:v>0.85799899999999996</c:v>
                </c:pt>
                <c:pt idx="561">
                  <c:v>0.85799899999999996</c:v>
                </c:pt>
                <c:pt idx="562">
                  <c:v>0.85799899999999996</c:v>
                </c:pt>
                <c:pt idx="563">
                  <c:v>0.85799899999999996</c:v>
                </c:pt>
                <c:pt idx="564">
                  <c:v>0.85799899999999996</c:v>
                </c:pt>
                <c:pt idx="565">
                  <c:v>0.85799899999999996</c:v>
                </c:pt>
                <c:pt idx="566">
                  <c:v>0.85799899999999996</c:v>
                </c:pt>
                <c:pt idx="567">
                  <c:v>0.85799899999999996</c:v>
                </c:pt>
                <c:pt idx="568">
                  <c:v>0.85799899999999996</c:v>
                </c:pt>
                <c:pt idx="569">
                  <c:v>0.85799899999999996</c:v>
                </c:pt>
                <c:pt idx="570">
                  <c:v>0.85799899999999996</c:v>
                </c:pt>
                <c:pt idx="571">
                  <c:v>0.85799899999999996</c:v>
                </c:pt>
                <c:pt idx="572">
                  <c:v>0.85799899999999996</c:v>
                </c:pt>
                <c:pt idx="573">
                  <c:v>0.85799899999999996</c:v>
                </c:pt>
                <c:pt idx="574">
                  <c:v>0.85799899999999996</c:v>
                </c:pt>
                <c:pt idx="575">
                  <c:v>0.85799899999999996</c:v>
                </c:pt>
                <c:pt idx="576">
                  <c:v>0.85799899999999996</c:v>
                </c:pt>
                <c:pt idx="577">
                  <c:v>0.85799899999999996</c:v>
                </c:pt>
                <c:pt idx="578">
                  <c:v>0.85799899999999996</c:v>
                </c:pt>
                <c:pt idx="579">
                  <c:v>0.85799899999999996</c:v>
                </c:pt>
                <c:pt idx="580">
                  <c:v>0.85799899999999996</c:v>
                </c:pt>
                <c:pt idx="581">
                  <c:v>0.85799899999999996</c:v>
                </c:pt>
                <c:pt idx="582">
                  <c:v>0.85799899999999996</c:v>
                </c:pt>
                <c:pt idx="583">
                  <c:v>0.85799899999999996</c:v>
                </c:pt>
                <c:pt idx="584">
                  <c:v>0.85799899999999996</c:v>
                </c:pt>
                <c:pt idx="585">
                  <c:v>0.85799899999999996</c:v>
                </c:pt>
                <c:pt idx="586">
                  <c:v>0.85799899999999996</c:v>
                </c:pt>
                <c:pt idx="587">
                  <c:v>0.85799899999999996</c:v>
                </c:pt>
                <c:pt idx="588">
                  <c:v>0.85799899999999996</c:v>
                </c:pt>
                <c:pt idx="589">
                  <c:v>0.85799899999999996</c:v>
                </c:pt>
                <c:pt idx="590">
                  <c:v>0.85799899999999996</c:v>
                </c:pt>
                <c:pt idx="591">
                  <c:v>0.85799899999999996</c:v>
                </c:pt>
                <c:pt idx="592">
                  <c:v>0.85799899999999996</c:v>
                </c:pt>
                <c:pt idx="593">
                  <c:v>0.85799899999999996</c:v>
                </c:pt>
                <c:pt idx="594">
                  <c:v>0.85799899999999996</c:v>
                </c:pt>
                <c:pt idx="595">
                  <c:v>0.85799899999999996</c:v>
                </c:pt>
                <c:pt idx="596">
                  <c:v>0.85799899999999996</c:v>
                </c:pt>
                <c:pt idx="597">
                  <c:v>0.85799899999999996</c:v>
                </c:pt>
                <c:pt idx="598">
                  <c:v>0.85799899999999996</c:v>
                </c:pt>
                <c:pt idx="599">
                  <c:v>0.85799899999999996</c:v>
                </c:pt>
                <c:pt idx="600">
                  <c:v>0.85799899999999996</c:v>
                </c:pt>
                <c:pt idx="601">
                  <c:v>0.85799899999999996</c:v>
                </c:pt>
                <c:pt idx="602">
                  <c:v>0.85799899999999996</c:v>
                </c:pt>
                <c:pt idx="603">
                  <c:v>0.85799899999999996</c:v>
                </c:pt>
                <c:pt idx="604">
                  <c:v>0.85799899999999996</c:v>
                </c:pt>
                <c:pt idx="605">
                  <c:v>0.85799899999999996</c:v>
                </c:pt>
                <c:pt idx="606">
                  <c:v>0.85799899999999996</c:v>
                </c:pt>
                <c:pt idx="607">
                  <c:v>0.85799899999999996</c:v>
                </c:pt>
                <c:pt idx="608">
                  <c:v>0.85799899999999996</c:v>
                </c:pt>
                <c:pt idx="609">
                  <c:v>0.85799899999999996</c:v>
                </c:pt>
                <c:pt idx="610">
                  <c:v>0.85799899999999996</c:v>
                </c:pt>
                <c:pt idx="611">
                  <c:v>0.85799899999999996</c:v>
                </c:pt>
                <c:pt idx="612">
                  <c:v>0.85799899999999996</c:v>
                </c:pt>
                <c:pt idx="613">
                  <c:v>0.85799899999999996</c:v>
                </c:pt>
                <c:pt idx="614">
                  <c:v>0.85799899999999996</c:v>
                </c:pt>
                <c:pt idx="615">
                  <c:v>0.85799899999999996</c:v>
                </c:pt>
                <c:pt idx="616">
                  <c:v>0.85799899999999996</c:v>
                </c:pt>
                <c:pt idx="617">
                  <c:v>0.85799899999999996</c:v>
                </c:pt>
                <c:pt idx="618">
                  <c:v>0.85799899999999996</c:v>
                </c:pt>
                <c:pt idx="619">
                  <c:v>0.85799899999999996</c:v>
                </c:pt>
                <c:pt idx="620">
                  <c:v>0.85799899999999996</c:v>
                </c:pt>
                <c:pt idx="621">
                  <c:v>0.85799899999999996</c:v>
                </c:pt>
                <c:pt idx="622">
                  <c:v>0.85799899999999996</c:v>
                </c:pt>
                <c:pt idx="623">
                  <c:v>0.85799899999999996</c:v>
                </c:pt>
                <c:pt idx="624">
                  <c:v>0.85799899999999996</c:v>
                </c:pt>
                <c:pt idx="625">
                  <c:v>0.85799899999999996</c:v>
                </c:pt>
                <c:pt idx="626">
                  <c:v>0.85799899999999996</c:v>
                </c:pt>
                <c:pt idx="627">
                  <c:v>0.85799899999999996</c:v>
                </c:pt>
                <c:pt idx="628">
                  <c:v>0.85799899999999996</c:v>
                </c:pt>
                <c:pt idx="629">
                  <c:v>0.85799899999999996</c:v>
                </c:pt>
                <c:pt idx="630">
                  <c:v>0.85799899999999996</c:v>
                </c:pt>
                <c:pt idx="631">
                  <c:v>0.85799899999999996</c:v>
                </c:pt>
                <c:pt idx="632">
                  <c:v>0.85799899999999996</c:v>
                </c:pt>
                <c:pt idx="633">
                  <c:v>0.85799899999999996</c:v>
                </c:pt>
                <c:pt idx="634">
                  <c:v>0.85799899999999996</c:v>
                </c:pt>
                <c:pt idx="635">
                  <c:v>0.85799899999999996</c:v>
                </c:pt>
                <c:pt idx="636">
                  <c:v>0.85799899999999996</c:v>
                </c:pt>
                <c:pt idx="637">
                  <c:v>0.85799899999999996</c:v>
                </c:pt>
                <c:pt idx="638">
                  <c:v>0.85799899999999996</c:v>
                </c:pt>
                <c:pt idx="639">
                  <c:v>0.85799899999999996</c:v>
                </c:pt>
                <c:pt idx="640">
                  <c:v>0.85799899999999996</c:v>
                </c:pt>
                <c:pt idx="641">
                  <c:v>0.85799899999999996</c:v>
                </c:pt>
                <c:pt idx="642">
                  <c:v>0.85799899999999996</c:v>
                </c:pt>
                <c:pt idx="643">
                  <c:v>0.85799899999999996</c:v>
                </c:pt>
                <c:pt idx="644">
                  <c:v>0.85799899999999996</c:v>
                </c:pt>
                <c:pt idx="645">
                  <c:v>0.85799899999999996</c:v>
                </c:pt>
                <c:pt idx="646">
                  <c:v>0.85799899999999996</c:v>
                </c:pt>
                <c:pt idx="647">
                  <c:v>0.85799899999999996</c:v>
                </c:pt>
                <c:pt idx="648">
                  <c:v>0.85799899999999996</c:v>
                </c:pt>
                <c:pt idx="649">
                  <c:v>0.85799899999999996</c:v>
                </c:pt>
                <c:pt idx="650">
                  <c:v>0.85799899999999996</c:v>
                </c:pt>
                <c:pt idx="651">
                  <c:v>0.85799899999999996</c:v>
                </c:pt>
                <c:pt idx="652">
                  <c:v>0.85799899999999996</c:v>
                </c:pt>
                <c:pt idx="653">
                  <c:v>0.85799899999999996</c:v>
                </c:pt>
                <c:pt idx="654">
                  <c:v>0.85799899999999996</c:v>
                </c:pt>
                <c:pt idx="655">
                  <c:v>0.85799899999999996</c:v>
                </c:pt>
                <c:pt idx="656">
                  <c:v>0.85799899999999996</c:v>
                </c:pt>
                <c:pt idx="657">
                  <c:v>0.85799899999999996</c:v>
                </c:pt>
                <c:pt idx="658">
                  <c:v>0.85799899999999996</c:v>
                </c:pt>
                <c:pt idx="659">
                  <c:v>0.85799899999999996</c:v>
                </c:pt>
                <c:pt idx="660">
                  <c:v>0.85799899999999996</c:v>
                </c:pt>
                <c:pt idx="661">
                  <c:v>0.85799899999999996</c:v>
                </c:pt>
                <c:pt idx="662">
                  <c:v>0.85799899999999996</c:v>
                </c:pt>
                <c:pt idx="663">
                  <c:v>0.85799899999999996</c:v>
                </c:pt>
                <c:pt idx="664">
                  <c:v>0.85799899999999996</c:v>
                </c:pt>
                <c:pt idx="665">
                  <c:v>0.85799899999999996</c:v>
                </c:pt>
                <c:pt idx="666">
                  <c:v>0.85799899999999996</c:v>
                </c:pt>
                <c:pt idx="667">
                  <c:v>0.85799899999999996</c:v>
                </c:pt>
                <c:pt idx="668">
                  <c:v>0.85799899999999996</c:v>
                </c:pt>
                <c:pt idx="669">
                  <c:v>0.85799899999999996</c:v>
                </c:pt>
                <c:pt idx="670">
                  <c:v>0.85799899999999996</c:v>
                </c:pt>
                <c:pt idx="671">
                  <c:v>0.85799899999999996</c:v>
                </c:pt>
                <c:pt idx="672">
                  <c:v>0.85799899999999996</c:v>
                </c:pt>
                <c:pt idx="673">
                  <c:v>0.85799899999999996</c:v>
                </c:pt>
                <c:pt idx="674">
                  <c:v>0.85799899999999996</c:v>
                </c:pt>
                <c:pt idx="675">
                  <c:v>0.85799899999999996</c:v>
                </c:pt>
                <c:pt idx="676">
                  <c:v>0.85799899999999996</c:v>
                </c:pt>
                <c:pt idx="677">
                  <c:v>0.85799899999999996</c:v>
                </c:pt>
                <c:pt idx="678">
                  <c:v>0.85799899999999996</c:v>
                </c:pt>
                <c:pt idx="679">
                  <c:v>0.85799899999999996</c:v>
                </c:pt>
                <c:pt idx="680">
                  <c:v>0.85799899999999996</c:v>
                </c:pt>
                <c:pt idx="681">
                  <c:v>0.85799899999999996</c:v>
                </c:pt>
                <c:pt idx="682">
                  <c:v>0.85799899999999996</c:v>
                </c:pt>
                <c:pt idx="683">
                  <c:v>0.85799899999999996</c:v>
                </c:pt>
                <c:pt idx="684">
                  <c:v>0.85799899999999996</c:v>
                </c:pt>
                <c:pt idx="685">
                  <c:v>0.85799899999999996</c:v>
                </c:pt>
                <c:pt idx="686">
                  <c:v>0.85799899999999996</c:v>
                </c:pt>
                <c:pt idx="687">
                  <c:v>0.85799899999999996</c:v>
                </c:pt>
                <c:pt idx="688">
                  <c:v>0.85799899999999996</c:v>
                </c:pt>
                <c:pt idx="689">
                  <c:v>0.85799899999999996</c:v>
                </c:pt>
                <c:pt idx="690">
                  <c:v>0.85799899999999996</c:v>
                </c:pt>
                <c:pt idx="691">
                  <c:v>0.85799899999999996</c:v>
                </c:pt>
                <c:pt idx="692">
                  <c:v>0.85799899999999996</c:v>
                </c:pt>
                <c:pt idx="693">
                  <c:v>0.85799899999999996</c:v>
                </c:pt>
                <c:pt idx="694">
                  <c:v>0.85799899999999996</c:v>
                </c:pt>
                <c:pt idx="695">
                  <c:v>0.85799899999999996</c:v>
                </c:pt>
                <c:pt idx="696">
                  <c:v>0.85799899999999996</c:v>
                </c:pt>
                <c:pt idx="697">
                  <c:v>0.85799899999999996</c:v>
                </c:pt>
                <c:pt idx="698">
                  <c:v>0.85799899999999996</c:v>
                </c:pt>
                <c:pt idx="699">
                  <c:v>0.85799899999999996</c:v>
                </c:pt>
                <c:pt idx="700">
                  <c:v>0.85799899999999996</c:v>
                </c:pt>
                <c:pt idx="701">
                  <c:v>0.85799899999999996</c:v>
                </c:pt>
                <c:pt idx="702">
                  <c:v>0.85799899999999996</c:v>
                </c:pt>
                <c:pt idx="703">
                  <c:v>0.85799899999999996</c:v>
                </c:pt>
                <c:pt idx="704">
                  <c:v>0.85799899999999996</c:v>
                </c:pt>
                <c:pt idx="705">
                  <c:v>0.85799899999999996</c:v>
                </c:pt>
                <c:pt idx="706">
                  <c:v>0.85799899999999996</c:v>
                </c:pt>
                <c:pt idx="707">
                  <c:v>0.85799899999999996</c:v>
                </c:pt>
                <c:pt idx="708">
                  <c:v>0.85799899999999996</c:v>
                </c:pt>
                <c:pt idx="709">
                  <c:v>0.85799899999999996</c:v>
                </c:pt>
                <c:pt idx="710">
                  <c:v>0.85799899999999996</c:v>
                </c:pt>
                <c:pt idx="711">
                  <c:v>0.85799899999999996</c:v>
                </c:pt>
                <c:pt idx="712">
                  <c:v>0.85799899999999996</c:v>
                </c:pt>
                <c:pt idx="713">
                  <c:v>0.85799899999999996</c:v>
                </c:pt>
                <c:pt idx="714">
                  <c:v>0.85799899999999996</c:v>
                </c:pt>
                <c:pt idx="715">
                  <c:v>0.85799899999999996</c:v>
                </c:pt>
                <c:pt idx="716">
                  <c:v>0.85799899999999996</c:v>
                </c:pt>
                <c:pt idx="717">
                  <c:v>0.85799899999999996</c:v>
                </c:pt>
                <c:pt idx="718">
                  <c:v>0.85799899999999996</c:v>
                </c:pt>
                <c:pt idx="719">
                  <c:v>0.85799899999999996</c:v>
                </c:pt>
                <c:pt idx="720">
                  <c:v>0.85799899999999996</c:v>
                </c:pt>
                <c:pt idx="721">
                  <c:v>0.85799899999999996</c:v>
                </c:pt>
                <c:pt idx="722">
                  <c:v>0.85799899999999996</c:v>
                </c:pt>
                <c:pt idx="723">
                  <c:v>0.85799899999999996</c:v>
                </c:pt>
                <c:pt idx="724">
                  <c:v>0.85799899999999996</c:v>
                </c:pt>
                <c:pt idx="725">
                  <c:v>0.85799899999999996</c:v>
                </c:pt>
                <c:pt idx="726">
                  <c:v>0.85799899999999996</c:v>
                </c:pt>
                <c:pt idx="727">
                  <c:v>0.85799899999999996</c:v>
                </c:pt>
                <c:pt idx="728">
                  <c:v>0.85799899999999996</c:v>
                </c:pt>
                <c:pt idx="729">
                  <c:v>0.85799899999999996</c:v>
                </c:pt>
                <c:pt idx="730">
                  <c:v>0.85799899999999996</c:v>
                </c:pt>
                <c:pt idx="731">
                  <c:v>0.85799899999999996</c:v>
                </c:pt>
                <c:pt idx="732">
                  <c:v>0.85799899999999996</c:v>
                </c:pt>
                <c:pt idx="733">
                  <c:v>0.85799899999999996</c:v>
                </c:pt>
                <c:pt idx="734">
                  <c:v>0.85799899999999996</c:v>
                </c:pt>
                <c:pt idx="735">
                  <c:v>0.85799899999999996</c:v>
                </c:pt>
                <c:pt idx="736">
                  <c:v>0.85799899999999996</c:v>
                </c:pt>
                <c:pt idx="737">
                  <c:v>0.85799899999999996</c:v>
                </c:pt>
                <c:pt idx="738">
                  <c:v>0.85799899999999996</c:v>
                </c:pt>
                <c:pt idx="739">
                  <c:v>0.85799899999999996</c:v>
                </c:pt>
                <c:pt idx="740">
                  <c:v>0.85799899999999996</c:v>
                </c:pt>
                <c:pt idx="741">
                  <c:v>0.85799899999999996</c:v>
                </c:pt>
                <c:pt idx="742">
                  <c:v>0.85799899999999996</c:v>
                </c:pt>
                <c:pt idx="743">
                  <c:v>0.85799899999999996</c:v>
                </c:pt>
                <c:pt idx="744">
                  <c:v>0.85799899999999996</c:v>
                </c:pt>
                <c:pt idx="745">
                  <c:v>0.85799899999999996</c:v>
                </c:pt>
                <c:pt idx="746">
                  <c:v>0.85799899999999996</c:v>
                </c:pt>
                <c:pt idx="747">
                  <c:v>0.85799899999999996</c:v>
                </c:pt>
                <c:pt idx="748">
                  <c:v>0.85799899999999996</c:v>
                </c:pt>
                <c:pt idx="749">
                  <c:v>0.85799899999999996</c:v>
                </c:pt>
                <c:pt idx="750">
                  <c:v>0.85799899999999996</c:v>
                </c:pt>
                <c:pt idx="751">
                  <c:v>0.85799899999999996</c:v>
                </c:pt>
                <c:pt idx="752">
                  <c:v>0.85799899999999996</c:v>
                </c:pt>
                <c:pt idx="753">
                  <c:v>0.85799899999999996</c:v>
                </c:pt>
                <c:pt idx="754">
                  <c:v>0.85799899999999996</c:v>
                </c:pt>
                <c:pt idx="755">
                  <c:v>0.85799899999999996</c:v>
                </c:pt>
                <c:pt idx="756">
                  <c:v>0.85799899999999996</c:v>
                </c:pt>
                <c:pt idx="757">
                  <c:v>0.85799899999999996</c:v>
                </c:pt>
                <c:pt idx="758">
                  <c:v>0.85799899999999996</c:v>
                </c:pt>
                <c:pt idx="759">
                  <c:v>0.85799899999999996</c:v>
                </c:pt>
                <c:pt idx="760">
                  <c:v>0.85799899999999996</c:v>
                </c:pt>
                <c:pt idx="761">
                  <c:v>0.85799899999999996</c:v>
                </c:pt>
                <c:pt idx="762">
                  <c:v>0.85799899999999996</c:v>
                </c:pt>
                <c:pt idx="763">
                  <c:v>0.85799899999999996</c:v>
                </c:pt>
                <c:pt idx="764">
                  <c:v>0.85799899999999996</c:v>
                </c:pt>
                <c:pt idx="765">
                  <c:v>0.85799899999999996</c:v>
                </c:pt>
                <c:pt idx="766">
                  <c:v>0.85799899999999996</c:v>
                </c:pt>
                <c:pt idx="767">
                  <c:v>0.85799899999999996</c:v>
                </c:pt>
                <c:pt idx="768">
                  <c:v>0.85799899999999996</c:v>
                </c:pt>
                <c:pt idx="769">
                  <c:v>0.85799899999999996</c:v>
                </c:pt>
                <c:pt idx="770">
                  <c:v>0.85799899999999996</c:v>
                </c:pt>
                <c:pt idx="771">
                  <c:v>0.85799899999999996</c:v>
                </c:pt>
                <c:pt idx="772">
                  <c:v>0.85799899999999996</c:v>
                </c:pt>
                <c:pt idx="773">
                  <c:v>0.85799899999999996</c:v>
                </c:pt>
                <c:pt idx="774">
                  <c:v>0.85799899999999996</c:v>
                </c:pt>
                <c:pt idx="775">
                  <c:v>0.85799899999999996</c:v>
                </c:pt>
                <c:pt idx="776">
                  <c:v>0.85799899999999996</c:v>
                </c:pt>
                <c:pt idx="777">
                  <c:v>0.85799899999999996</c:v>
                </c:pt>
                <c:pt idx="778">
                  <c:v>0.85799899999999996</c:v>
                </c:pt>
                <c:pt idx="779">
                  <c:v>0.85799899999999996</c:v>
                </c:pt>
                <c:pt idx="780">
                  <c:v>0.85799899999999996</c:v>
                </c:pt>
                <c:pt idx="781">
                  <c:v>0.85799899999999996</c:v>
                </c:pt>
                <c:pt idx="782">
                  <c:v>0.85799899999999996</c:v>
                </c:pt>
                <c:pt idx="783">
                  <c:v>0.85799899999999996</c:v>
                </c:pt>
                <c:pt idx="784">
                  <c:v>0.85799899999999996</c:v>
                </c:pt>
                <c:pt idx="785">
                  <c:v>0.85799899999999996</c:v>
                </c:pt>
                <c:pt idx="786">
                  <c:v>0.85799899999999996</c:v>
                </c:pt>
                <c:pt idx="787">
                  <c:v>0.85799899999999996</c:v>
                </c:pt>
                <c:pt idx="788">
                  <c:v>0.85799899999999996</c:v>
                </c:pt>
                <c:pt idx="789">
                  <c:v>0.85799899999999996</c:v>
                </c:pt>
                <c:pt idx="790">
                  <c:v>0.85799899999999996</c:v>
                </c:pt>
                <c:pt idx="791">
                  <c:v>0.85799899999999996</c:v>
                </c:pt>
                <c:pt idx="792">
                  <c:v>0.85799899999999996</c:v>
                </c:pt>
                <c:pt idx="793">
                  <c:v>0.85799899999999996</c:v>
                </c:pt>
                <c:pt idx="794">
                  <c:v>0.85799899999999996</c:v>
                </c:pt>
                <c:pt idx="795">
                  <c:v>0.85799899999999996</c:v>
                </c:pt>
                <c:pt idx="796">
                  <c:v>0.85799899999999996</c:v>
                </c:pt>
                <c:pt idx="797">
                  <c:v>0.85799899999999996</c:v>
                </c:pt>
                <c:pt idx="798">
                  <c:v>0.85799899999999996</c:v>
                </c:pt>
                <c:pt idx="799">
                  <c:v>0.85799899999999996</c:v>
                </c:pt>
                <c:pt idx="800">
                  <c:v>0.85799899999999996</c:v>
                </c:pt>
                <c:pt idx="801">
                  <c:v>0.85799899999999996</c:v>
                </c:pt>
                <c:pt idx="802">
                  <c:v>0.85799899999999996</c:v>
                </c:pt>
                <c:pt idx="803">
                  <c:v>0.85799899999999996</c:v>
                </c:pt>
                <c:pt idx="804">
                  <c:v>0.85799899999999996</c:v>
                </c:pt>
                <c:pt idx="805">
                  <c:v>0.85799899999999996</c:v>
                </c:pt>
                <c:pt idx="806">
                  <c:v>0.85799899999999996</c:v>
                </c:pt>
                <c:pt idx="807">
                  <c:v>0.85799899999999996</c:v>
                </c:pt>
                <c:pt idx="808">
                  <c:v>0.85799899999999996</c:v>
                </c:pt>
                <c:pt idx="809">
                  <c:v>0.85799899999999996</c:v>
                </c:pt>
                <c:pt idx="810">
                  <c:v>0.85799899999999996</c:v>
                </c:pt>
                <c:pt idx="811">
                  <c:v>0.85799899999999996</c:v>
                </c:pt>
                <c:pt idx="812">
                  <c:v>0.85799899999999996</c:v>
                </c:pt>
                <c:pt idx="813">
                  <c:v>0.85799899999999996</c:v>
                </c:pt>
                <c:pt idx="814">
                  <c:v>0.85799899999999996</c:v>
                </c:pt>
                <c:pt idx="815">
                  <c:v>0.85799899999999996</c:v>
                </c:pt>
                <c:pt idx="816">
                  <c:v>0.85799899999999996</c:v>
                </c:pt>
                <c:pt idx="817">
                  <c:v>0.85799899999999996</c:v>
                </c:pt>
                <c:pt idx="818">
                  <c:v>0.85799899999999996</c:v>
                </c:pt>
                <c:pt idx="819">
                  <c:v>0.85799899999999996</c:v>
                </c:pt>
                <c:pt idx="820">
                  <c:v>0.85799899999999996</c:v>
                </c:pt>
                <c:pt idx="821">
                  <c:v>0.85799899999999996</c:v>
                </c:pt>
                <c:pt idx="822">
                  <c:v>0.85799899999999996</c:v>
                </c:pt>
                <c:pt idx="823">
                  <c:v>0.85799899999999996</c:v>
                </c:pt>
                <c:pt idx="824">
                  <c:v>0.85799899999999996</c:v>
                </c:pt>
                <c:pt idx="825">
                  <c:v>0.85799899999999996</c:v>
                </c:pt>
                <c:pt idx="826">
                  <c:v>0.85799899999999996</c:v>
                </c:pt>
                <c:pt idx="827">
                  <c:v>0.85799899999999996</c:v>
                </c:pt>
                <c:pt idx="828">
                  <c:v>0.85799899999999996</c:v>
                </c:pt>
                <c:pt idx="829">
                  <c:v>0.85799899999999996</c:v>
                </c:pt>
                <c:pt idx="830">
                  <c:v>0.85799899999999996</c:v>
                </c:pt>
                <c:pt idx="831">
                  <c:v>0.85799899999999996</c:v>
                </c:pt>
                <c:pt idx="832">
                  <c:v>0.85799899999999996</c:v>
                </c:pt>
                <c:pt idx="833">
                  <c:v>0.85799899999999996</c:v>
                </c:pt>
                <c:pt idx="834">
                  <c:v>0.85799899999999996</c:v>
                </c:pt>
                <c:pt idx="835">
                  <c:v>0.85799899999999996</c:v>
                </c:pt>
                <c:pt idx="836">
                  <c:v>0.85799899999999996</c:v>
                </c:pt>
                <c:pt idx="837">
                  <c:v>0.85799899999999996</c:v>
                </c:pt>
                <c:pt idx="838">
                  <c:v>0.85799899999999996</c:v>
                </c:pt>
                <c:pt idx="839">
                  <c:v>0.85799899999999996</c:v>
                </c:pt>
                <c:pt idx="840">
                  <c:v>0.85799899999999996</c:v>
                </c:pt>
                <c:pt idx="841">
                  <c:v>0.85799899999999996</c:v>
                </c:pt>
                <c:pt idx="842">
                  <c:v>0.85799899999999996</c:v>
                </c:pt>
                <c:pt idx="843">
                  <c:v>0.85799899999999996</c:v>
                </c:pt>
                <c:pt idx="844">
                  <c:v>0.85799899999999996</c:v>
                </c:pt>
                <c:pt idx="845">
                  <c:v>0.85799899999999996</c:v>
                </c:pt>
                <c:pt idx="846">
                  <c:v>0.85799899999999996</c:v>
                </c:pt>
                <c:pt idx="847">
                  <c:v>0.85799899999999996</c:v>
                </c:pt>
                <c:pt idx="848">
                  <c:v>0.85799899999999996</c:v>
                </c:pt>
                <c:pt idx="849">
                  <c:v>0.85799899999999996</c:v>
                </c:pt>
                <c:pt idx="850">
                  <c:v>0.85799899999999996</c:v>
                </c:pt>
                <c:pt idx="851">
                  <c:v>0.85799899999999996</c:v>
                </c:pt>
                <c:pt idx="852">
                  <c:v>0.85799899999999996</c:v>
                </c:pt>
                <c:pt idx="853">
                  <c:v>0.85799899999999996</c:v>
                </c:pt>
                <c:pt idx="854">
                  <c:v>0.85799899999999996</c:v>
                </c:pt>
                <c:pt idx="855">
                  <c:v>0.85799899999999996</c:v>
                </c:pt>
                <c:pt idx="856">
                  <c:v>0.85799899999999996</c:v>
                </c:pt>
                <c:pt idx="857">
                  <c:v>0.85799899999999996</c:v>
                </c:pt>
                <c:pt idx="858">
                  <c:v>0.85799899999999996</c:v>
                </c:pt>
                <c:pt idx="859">
                  <c:v>0.85799899999999996</c:v>
                </c:pt>
                <c:pt idx="860">
                  <c:v>0.85799899999999996</c:v>
                </c:pt>
                <c:pt idx="861">
                  <c:v>0.85799899999999996</c:v>
                </c:pt>
                <c:pt idx="862">
                  <c:v>0.85799899999999996</c:v>
                </c:pt>
                <c:pt idx="863">
                  <c:v>0.85799899999999996</c:v>
                </c:pt>
                <c:pt idx="864">
                  <c:v>0.85799899999999996</c:v>
                </c:pt>
                <c:pt idx="865">
                  <c:v>0.85799899999999996</c:v>
                </c:pt>
                <c:pt idx="866">
                  <c:v>0.85799899999999996</c:v>
                </c:pt>
                <c:pt idx="867">
                  <c:v>0.85799899999999996</c:v>
                </c:pt>
                <c:pt idx="868">
                  <c:v>0.85799899999999996</c:v>
                </c:pt>
                <c:pt idx="869">
                  <c:v>0.85799899999999996</c:v>
                </c:pt>
                <c:pt idx="870">
                  <c:v>0.85799899999999996</c:v>
                </c:pt>
                <c:pt idx="871">
                  <c:v>0.85799899999999996</c:v>
                </c:pt>
                <c:pt idx="872">
                  <c:v>0.85799899999999996</c:v>
                </c:pt>
                <c:pt idx="873">
                  <c:v>0.85799899999999996</c:v>
                </c:pt>
                <c:pt idx="874">
                  <c:v>0.85799899999999996</c:v>
                </c:pt>
                <c:pt idx="875">
                  <c:v>0.85799899999999996</c:v>
                </c:pt>
                <c:pt idx="876">
                  <c:v>0.85799899999999996</c:v>
                </c:pt>
                <c:pt idx="877">
                  <c:v>0.85799899999999996</c:v>
                </c:pt>
                <c:pt idx="878">
                  <c:v>0.85799899999999996</c:v>
                </c:pt>
                <c:pt idx="879">
                  <c:v>0.85799899999999996</c:v>
                </c:pt>
                <c:pt idx="880">
                  <c:v>0.85799899999999996</c:v>
                </c:pt>
                <c:pt idx="881">
                  <c:v>0.85799899999999996</c:v>
                </c:pt>
                <c:pt idx="882">
                  <c:v>0.85799899999999996</c:v>
                </c:pt>
                <c:pt idx="883">
                  <c:v>0.85799899999999996</c:v>
                </c:pt>
                <c:pt idx="884">
                  <c:v>0.85799899999999996</c:v>
                </c:pt>
                <c:pt idx="885">
                  <c:v>0.85799899999999996</c:v>
                </c:pt>
                <c:pt idx="886">
                  <c:v>0.85799899999999996</c:v>
                </c:pt>
                <c:pt idx="887">
                  <c:v>0.85799899999999996</c:v>
                </c:pt>
                <c:pt idx="888">
                  <c:v>0.85799899999999996</c:v>
                </c:pt>
                <c:pt idx="889">
                  <c:v>0.85799899999999996</c:v>
                </c:pt>
                <c:pt idx="890">
                  <c:v>0.85799899999999996</c:v>
                </c:pt>
                <c:pt idx="891">
                  <c:v>0.85799899999999996</c:v>
                </c:pt>
                <c:pt idx="892">
                  <c:v>0.85799899999999996</c:v>
                </c:pt>
                <c:pt idx="893">
                  <c:v>0.85799899999999996</c:v>
                </c:pt>
                <c:pt idx="894">
                  <c:v>0.85799899999999996</c:v>
                </c:pt>
                <c:pt idx="895">
                  <c:v>0.85799899999999996</c:v>
                </c:pt>
                <c:pt idx="896">
                  <c:v>0.85799899999999996</c:v>
                </c:pt>
                <c:pt idx="897">
                  <c:v>0.85799899999999996</c:v>
                </c:pt>
                <c:pt idx="898">
                  <c:v>0.85799899999999996</c:v>
                </c:pt>
                <c:pt idx="899">
                  <c:v>0.85799899999999996</c:v>
                </c:pt>
                <c:pt idx="900">
                  <c:v>0.85799899999999996</c:v>
                </c:pt>
                <c:pt idx="901">
                  <c:v>0.85799899999999996</c:v>
                </c:pt>
                <c:pt idx="902">
                  <c:v>0.85799899999999996</c:v>
                </c:pt>
                <c:pt idx="903">
                  <c:v>0.85799899999999996</c:v>
                </c:pt>
                <c:pt idx="904">
                  <c:v>0.85799899999999996</c:v>
                </c:pt>
                <c:pt idx="905">
                  <c:v>0.85799899999999996</c:v>
                </c:pt>
                <c:pt idx="906">
                  <c:v>0.85799899999999996</c:v>
                </c:pt>
                <c:pt idx="907">
                  <c:v>0.85799899999999996</c:v>
                </c:pt>
                <c:pt idx="908">
                  <c:v>0.85799899999999996</c:v>
                </c:pt>
                <c:pt idx="909">
                  <c:v>0.85799899999999996</c:v>
                </c:pt>
                <c:pt idx="910">
                  <c:v>0.85799899999999996</c:v>
                </c:pt>
                <c:pt idx="911">
                  <c:v>0.85799899999999996</c:v>
                </c:pt>
                <c:pt idx="912">
                  <c:v>0.85799899999999996</c:v>
                </c:pt>
                <c:pt idx="913">
                  <c:v>0.85799899999999996</c:v>
                </c:pt>
                <c:pt idx="914">
                  <c:v>0.85799899999999996</c:v>
                </c:pt>
                <c:pt idx="915">
                  <c:v>0.85799899999999996</c:v>
                </c:pt>
                <c:pt idx="916">
                  <c:v>0.85799899999999996</c:v>
                </c:pt>
                <c:pt idx="917">
                  <c:v>0.85799899999999996</c:v>
                </c:pt>
                <c:pt idx="918">
                  <c:v>0.85799899999999996</c:v>
                </c:pt>
                <c:pt idx="919">
                  <c:v>0.85799899999999996</c:v>
                </c:pt>
                <c:pt idx="920">
                  <c:v>0.85799899999999996</c:v>
                </c:pt>
                <c:pt idx="921">
                  <c:v>0.85799899999999996</c:v>
                </c:pt>
                <c:pt idx="922">
                  <c:v>0.85799899999999996</c:v>
                </c:pt>
                <c:pt idx="923">
                  <c:v>0.85799899999999996</c:v>
                </c:pt>
                <c:pt idx="924">
                  <c:v>0.85799899999999996</c:v>
                </c:pt>
                <c:pt idx="925">
                  <c:v>0.85799899999999996</c:v>
                </c:pt>
                <c:pt idx="926">
                  <c:v>0.85799899999999996</c:v>
                </c:pt>
                <c:pt idx="927">
                  <c:v>0.85799899999999996</c:v>
                </c:pt>
                <c:pt idx="928">
                  <c:v>0.85799899999999996</c:v>
                </c:pt>
                <c:pt idx="929">
                  <c:v>0.85799899999999996</c:v>
                </c:pt>
                <c:pt idx="930">
                  <c:v>0.85799899999999996</c:v>
                </c:pt>
                <c:pt idx="931">
                  <c:v>0.85799899999999996</c:v>
                </c:pt>
                <c:pt idx="932">
                  <c:v>0.85799899999999996</c:v>
                </c:pt>
                <c:pt idx="933">
                  <c:v>0.85799899999999996</c:v>
                </c:pt>
                <c:pt idx="934">
                  <c:v>0.85799899999999996</c:v>
                </c:pt>
                <c:pt idx="935">
                  <c:v>0.85799899999999996</c:v>
                </c:pt>
                <c:pt idx="936">
                  <c:v>0.85799899999999996</c:v>
                </c:pt>
                <c:pt idx="937">
                  <c:v>0.85799899999999996</c:v>
                </c:pt>
                <c:pt idx="938">
                  <c:v>0.85799899999999996</c:v>
                </c:pt>
                <c:pt idx="939">
                  <c:v>0.85799899999999996</c:v>
                </c:pt>
                <c:pt idx="940">
                  <c:v>0.85799899999999996</c:v>
                </c:pt>
                <c:pt idx="941">
                  <c:v>0.85799899999999996</c:v>
                </c:pt>
                <c:pt idx="942">
                  <c:v>0.85799899999999996</c:v>
                </c:pt>
                <c:pt idx="943">
                  <c:v>0.85799899999999996</c:v>
                </c:pt>
                <c:pt idx="944">
                  <c:v>0.85799899999999996</c:v>
                </c:pt>
                <c:pt idx="945">
                  <c:v>0.85799899999999996</c:v>
                </c:pt>
                <c:pt idx="946">
                  <c:v>0.85799899999999996</c:v>
                </c:pt>
                <c:pt idx="947">
                  <c:v>0.85799899999999996</c:v>
                </c:pt>
                <c:pt idx="948">
                  <c:v>0.85799899999999996</c:v>
                </c:pt>
                <c:pt idx="949">
                  <c:v>0.85799899999999996</c:v>
                </c:pt>
                <c:pt idx="950">
                  <c:v>0.85799899999999996</c:v>
                </c:pt>
                <c:pt idx="951">
                  <c:v>0.85799899999999996</c:v>
                </c:pt>
                <c:pt idx="952">
                  <c:v>0.85799899999999996</c:v>
                </c:pt>
                <c:pt idx="953">
                  <c:v>0.85799899999999996</c:v>
                </c:pt>
                <c:pt idx="954">
                  <c:v>0.85799899999999996</c:v>
                </c:pt>
                <c:pt idx="955">
                  <c:v>0.85799899999999996</c:v>
                </c:pt>
                <c:pt idx="956">
                  <c:v>0.85799899999999996</c:v>
                </c:pt>
                <c:pt idx="957">
                  <c:v>0.85799899999999996</c:v>
                </c:pt>
                <c:pt idx="958">
                  <c:v>0.85799899999999996</c:v>
                </c:pt>
                <c:pt idx="959">
                  <c:v>0.85799899999999996</c:v>
                </c:pt>
                <c:pt idx="960">
                  <c:v>0.85799899999999996</c:v>
                </c:pt>
                <c:pt idx="961">
                  <c:v>0.85799899999999996</c:v>
                </c:pt>
                <c:pt idx="962">
                  <c:v>0.85799899999999996</c:v>
                </c:pt>
                <c:pt idx="963">
                  <c:v>0.85799899999999996</c:v>
                </c:pt>
                <c:pt idx="964">
                  <c:v>0.85799899999999996</c:v>
                </c:pt>
                <c:pt idx="965">
                  <c:v>0.85799899999999996</c:v>
                </c:pt>
                <c:pt idx="966">
                  <c:v>0.85799899999999996</c:v>
                </c:pt>
                <c:pt idx="967">
                  <c:v>0.85799899999999996</c:v>
                </c:pt>
                <c:pt idx="968">
                  <c:v>0.85799899999999996</c:v>
                </c:pt>
                <c:pt idx="969">
                  <c:v>0.85799899999999996</c:v>
                </c:pt>
                <c:pt idx="970">
                  <c:v>0.85799899999999996</c:v>
                </c:pt>
                <c:pt idx="971">
                  <c:v>0.85799899999999996</c:v>
                </c:pt>
                <c:pt idx="972">
                  <c:v>0.85799899999999996</c:v>
                </c:pt>
                <c:pt idx="973">
                  <c:v>0.85799899999999996</c:v>
                </c:pt>
                <c:pt idx="974">
                  <c:v>0.85799899999999996</c:v>
                </c:pt>
                <c:pt idx="975">
                  <c:v>0.85799899999999996</c:v>
                </c:pt>
                <c:pt idx="976">
                  <c:v>0.85799899999999996</c:v>
                </c:pt>
                <c:pt idx="977">
                  <c:v>0.85799899999999996</c:v>
                </c:pt>
                <c:pt idx="978">
                  <c:v>0.85799899999999996</c:v>
                </c:pt>
                <c:pt idx="979">
                  <c:v>0.85799899999999996</c:v>
                </c:pt>
                <c:pt idx="980">
                  <c:v>0.85799899999999996</c:v>
                </c:pt>
                <c:pt idx="981">
                  <c:v>0.85799899999999996</c:v>
                </c:pt>
                <c:pt idx="982">
                  <c:v>0.85799899999999996</c:v>
                </c:pt>
                <c:pt idx="983">
                  <c:v>0.85799899999999996</c:v>
                </c:pt>
                <c:pt idx="984">
                  <c:v>0.85799899999999996</c:v>
                </c:pt>
                <c:pt idx="985">
                  <c:v>0.85799899999999996</c:v>
                </c:pt>
                <c:pt idx="986">
                  <c:v>0.85799899999999996</c:v>
                </c:pt>
                <c:pt idx="987">
                  <c:v>0.85799899999999996</c:v>
                </c:pt>
                <c:pt idx="988">
                  <c:v>0.85799899999999996</c:v>
                </c:pt>
                <c:pt idx="989">
                  <c:v>0.85799899999999996</c:v>
                </c:pt>
                <c:pt idx="990">
                  <c:v>0.85799899999999996</c:v>
                </c:pt>
                <c:pt idx="991">
                  <c:v>0.85799899999999996</c:v>
                </c:pt>
                <c:pt idx="992">
                  <c:v>0.85799899999999996</c:v>
                </c:pt>
                <c:pt idx="993">
                  <c:v>0.85799899999999996</c:v>
                </c:pt>
                <c:pt idx="994">
                  <c:v>0.85799899999999996</c:v>
                </c:pt>
                <c:pt idx="995">
                  <c:v>0.85799899999999996</c:v>
                </c:pt>
                <c:pt idx="996">
                  <c:v>0.85799899999999996</c:v>
                </c:pt>
                <c:pt idx="997">
                  <c:v>0.85799899999999996</c:v>
                </c:pt>
                <c:pt idx="998">
                  <c:v>0.85799899999999996</c:v>
                </c:pt>
                <c:pt idx="999">
                  <c:v>0.85799899999999996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25792"/>
        <c:axId val="93027712"/>
      </c:scatterChart>
      <c:valAx>
        <c:axId val="93025792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Wartość okna optymalizacji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027712"/>
        <c:crosses val="autoZero"/>
        <c:crossBetween val="midCat"/>
      </c:valAx>
      <c:valAx>
        <c:axId val="93027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Wydajność sieci [Mb/s]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025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'delay 10 nodes</c:v>
          </c:tx>
          <c:spPr>
            <a:ln w="12700"/>
          </c:spPr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'1Mbit'!$D$3:$D$1002</c:f>
              <c:numCache>
                <c:formatCode>General</c:formatCode>
                <c:ptCount val="1000"/>
                <c:pt idx="0">
                  <c:v>234674931</c:v>
                </c:pt>
                <c:pt idx="1">
                  <c:v>237806357</c:v>
                </c:pt>
                <c:pt idx="2">
                  <c:v>274043987</c:v>
                </c:pt>
                <c:pt idx="3">
                  <c:v>270815449</c:v>
                </c:pt>
                <c:pt idx="4">
                  <c:v>260097350</c:v>
                </c:pt>
                <c:pt idx="5">
                  <c:v>265726822</c:v>
                </c:pt>
                <c:pt idx="6">
                  <c:v>280859368</c:v>
                </c:pt>
                <c:pt idx="7">
                  <c:v>261355583</c:v>
                </c:pt>
                <c:pt idx="8">
                  <c:v>286503598</c:v>
                </c:pt>
                <c:pt idx="9">
                  <c:v>295549052</c:v>
                </c:pt>
                <c:pt idx="10">
                  <c:v>281469804</c:v>
                </c:pt>
                <c:pt idx="11">
                  <c:v>296950713</c:v>
                </c:pt>
                <c:pt idx="12">
                  <c:v>286120190</c:v>
                </c:pt>
                <c:pt idx="13">
                  <c:v>307179301</c:v>
                </c:pt>
                <c:pt idx="14">
                  <c:v>270317801</c:v>
                </c:pt>
                <c:pt idx="15">
                  <c:v>285420969</c:v>
                </c:pt>
                <c:pt idx="16">
                  <c:v>291735902</c:v>
                </c:pt>
                <c:pt idx="17">
                  <c:v>305905704</c:v>
                </c:pt>
                <c:pt idx="18">
                  <c:v>296939267</c:v>
                </c:pt>
                <c:pt idx="19">
                  <c:v>301489131</c:v>
                </c:pt>
                <c:pt idx="20">
                  <c:v>279232511</c:v>
                </c:pt>
                <c:pt idx="21">
                  <c:v>286336921</c:v>
                </c:pt>
                <c:pt idx="22">
                  <c:v>300665972</c:v>
                </c:pt>
                <c:pt idx="23">
                  <c:v>291626073</c:v>
                </c:pt>
                <c:pt idx="24">
                  <c:v>291141598</c:v>
                </c:pt>
                <c:pt idx="25">
                  <c:v>276698593</c:v>
                </c:pt>
                <c:pt idx="26">
                  <c:v>279386633</c:v>
                </c:pt>
                <c:pt idx="27">
                  <c:v>290535060</c:v>
                </c:pt>
                <c:pt idx="28">
                  <c:v>285086876</c:v>
                </c:pt>
                <c:pt idx="29">
                  <c:v>291688729</c:v>
                </c:pt>
                <c:pt idx="30">
                  <c:v>285010709</c:v>
                </c:pt>
                <c:pt idx="31">
                  <c:v>285339063</c:v>
                </c:pt>
                <c:pt idx="32">
                  <c:v>291717791</c:v>
                </c:pt>
                <c:pt idx="33">
                  <c:v>305529775</c:v>
                </c:pt>
                <c:pt idx="34">
                  <c:v>309188927</c:v>
                </c:pt>
                <c:pt idx="35">
                  <c:v>283958740</c:v>
                </c:pt>
                <c:pt idx="36">
                  <c:v>291067721</c:v>
                </c:pt>
                <c:pt idx="37">
                  <c:v>293539941</c:v>
                </c:pt>
                <c:pt idx="38">
                  <c:v>294029283</c:v>
                </c:pt>
                <c:pt idx="39">
                  <c:v>300383579</c:v>
                </c:pt>
                <c:pt idx="40">
                  <c:v>278374750</c:v>
                </c:pt>
                <c:pt idx="41">
                  <c:v>299686532</c:v>
                </c:pt>
                <c:pt idx="42">
                  <c:v>291515691</c:v>
                </c:pt>
                <c:pt idx="43">
                  <c:v>291191576</c:v>
                </c:pt>
                <c:pt idx="44">
                  <c:v>278731556</c:v>
                </c:pt>
                <c:pt idx="45">
                  <c:v>293027082</c:v>
                </c:pt>
                <c:pt idx="46">
                  <c:v>293396681</c:v>
                </c:pt>
                <c:pt idx="47">
                  <c:v>280492257</c:v>
                </c:pt>
                <c:pt idx="48">
                  <c:v>293244310</c:v>
                </c:pt>
                <c:pt idx="49">
                  <c:v>298703938</c:v>
                </c:pt>
                <c:pt idx="50">
                  <c:v>295164064</c:v>
                </c:pt>
                <c:pt idx="51">
                  <c:v>286193819</c:v>
                </c:pt>
                <c:pt idx="52">
                  <c:v>278937639</c:v>
                </c:pt>
                <c:pt idx="53">
                  <c:v>326036889</c:v>
                </c:pt>
                <c:pt idx="54">
                  <c:v>292665765</c:v>
                </c:pt>
                <c:pt idx="55">
                  <c:v>292628123</c:v>
                </c:pt>
                <c:pt idx="56">
                  <c:v>298758830</c:v>
                </c:pt>
                <c:pt idx="57">
                  <c:v>300763041</c:v>
                </c:pt>
                <c:pt idx="58">
                  <c:v>291288069</c:v>
                </c:pt>
                <c:pt idx="59">
                  <c:v>290393317</c:v>
                </c:pt>
                <c:pt idx="60">
                  <c:v>291799134</c:v>
                </c:pt>
                <c:pt idx="61">
                  <c:v>291192937</c:v>
                </c:pt>
                <c:pt idx="62">
                  <c:v>300374612</c:v>
                </c:pt>
                <c:pt idx="63">
                  <c:v>293210728</c:v>
                </c:pt>
                <c:pt idx="64">
                  <c:v>276972069</c:v>
                </c:pt>
                <c:pt idx="65">
                  <c:v>291185079</c:v>
                </c:pt>
                <c:pt idx="66">
                  <c:v>297698523</c:v>
                </c:pt>
                <c:pt idx="67">
                  <c:v>294238697</c:v>
                </c:pt>
                <c:pt idx="68">
                  <c:v>285275967</c:v>
                </c:pt>
                <c:pt idx="69">
                  <c:v>289996247</c:v>
                </c:pt>
                <c:pt idx="70">
                  <c:v>305814912</c:v>
                </c:pt>
                <c:pt idx="71">
                  <c:v>293444748</c:v>
                </c:pt>
                <c:pt idx="72">
                  <c:v>278351149</c:v>
                </c:pt>
                <c:pt idx="73">
                  <c:v>285296446</c:v>
                </c:pt>
                <c:pt idx="74">
                  <c:v>286993953</c:v>
                </c:pt>
                <c:pt idx="75">
                  <c:v>284580299</c:v>
                </c:pt>
                <c:pt idx="76">
                  <c:v>299002077</c:v>
                </c:pt>
                <c:pt idx="77">
                  <c:v>292776566</c:v>
                </c:pt>
                <c:pt idx="78">
                  <c:v>278148806</c:v>
                </c:pt>
                <c:pt idx="79">
                  <c:v>297936613</c:v>
                </c:pt>
                <c:pt idx="80">
                  <c:v>277934559</c:v>
                </c:pt>
                <c:pt idx="81">
                  <c:v>292340597</c:v>
                </c:pt>
                <c:pt idx="82">
                  <c:v>285194588</c:v>
                </c:pt>
                <c:pt idx="83">
                  <c:v>280247128</c:v>
                </c:pt>
                <c:pt idx="84">
                  <c:v>289625690</c:v>
                </c:pt>
                <c:pt idx="85">
                  <c:v>298319064</c:v>
                </c:pt>
                <c:pt idx="86">
                  <c:v>291625978</c:v>
                </c:pt>
                <c:pt idx="87">
                  <c:v>286375479</c:v>
                </c:pt>
                <c:pt idx="88">
                  <c:v>280068761</c:v>
                </c:pt>
                <c:pt idx="89">
                  <c:v>287805454</c:v>
                </c:pt>
                <c:pt idx="90">
                  <c:v>290133802</c:v>
                </c:pt>
                <c:pt idx="91">
                  <c:v>287630331</c:v>
                </c:pt>
                <c:pt idx="92">
                  <c:v>289080915</c:v>
                </c:pt>
                <c:pt idx="93">
                  <c:v>285281562</c:v>
                </c:pt>
                <c:pt idx="94">
                  <c:v>284761433</c:v>
                </c:pt>
                <c:pt idx="95">
                  <c:v>292424460</c:v>
                </c:pt>
                <c:pt idx="96">
                  <c:v>285163100</c:v>
                </c:pt>
                <c:pt idx="97">
                  <c:v>280702880</c:v>
                </c:pt>
                <c:pt idx="98">
                  <c:v>287411514</c:v>
                </c:pt>
                <c:pt idx="99">
                  <c:v>279327467</c:v>
                </c:pt>
                <c:pt idx="100">
                  <c:v>292605349</c:v>
                </c:pt>
                <c:pt idx="101">
                  <c:v>280085239</c:v>
                </c:pt>
                <c:pt idx="102">
                  <c:v>265825564</c:v>
                </c:pt>
                <c:pt idx="103">
                  <c:v>287622056</c:v>
                </c:pt>
                <c:pt idx="104">
                  <c:v>299426129</c:v>
                </c:pt>
                <c:pt idx="105">
                  <c:v>281132190</c:v>
                </c:pt>
                <c:pt idx="106">
                  <c:v>285023627</c:v>
                </c:pt>
                <c:pt idx="107">
                  <c:v>288532731</c:v>
                </c:pt>
                <c:pt idx="108">
                  <c:v>298117958</c:v>
                </c:pt>
                <c:pt idx="109">
                  <c:v>284278036</c:v>
                </c:pt>
                <c:pt idx="110">
                  <c:v>285310535</c:v>
                </c:pt>
                <c:pt idx="111">
                  <c:v>278956093</c:v>
                </c:pt>
                <c:pt idx="112">
                  <c:v>281096436</c:v>
                </c:pt>
                <c:pt idx="113">
                  <c:v>279691250</c:v>
                </c:pt>
                <c:pt idx="114">
                  <c:v>292280480</c:v>
                </c:pt>
                <c:pt idx="115">
                  <c:v>288243692</c:v>
                </c:pt>
                <c:pt idx="116">
                  <c:v>288377372</c:v>
                </c:pt>
                <c:pt idx="117">
                  <c:v>287178387</c:v>
                </c:pt>
                <c:pt idx="118">
                  <c:v>300543470</c:v>
                </c:pt>
                <c:pt idx="119">
                  <c:v>272851597</c:v>
                </c:pt>
                <c:pt idx="120">
                  <c:v>294024478</c:v>
                </c:pt>
                <c:pt idx="121">
                  <c:v>295176627</c:v>
                </c:pt>
                <c:pt idx="122">
                  <c:v>284942589</c:v>
                </c:pt>
                <c:pt idx="123">
                  <c:v>279475728</c:v>
                </c:pt>
                <c:pt idx="124">
                  <c:v>287603089</c:v>
                </c:pt>
                <c:pt idx="125">
                  <c:v>285748472</c:v>
                </c:pt>
                <c:pt idx="126">
                  <c:v>286783044</c:v>
                </c:pt>
                <c:pt idx="127">
                  <c:v>287088957</c:v>
                </c:pt>
                <c:pt idx="128">
                  <c:v>287072954</c:v>
                </c:pt>
                <c:pt idx="129">
                  <c:v>285782962</c:v>
                </c:pt>
                <c:pt idx="130">
                  <c:v>291665170</c:v>
                </c:pt>
                <c:pt idx="131">
                  <c:v>292116078</c:v>
                </c:pt>
                <c:pt idx="132">
                  <c:v>287101291</c:v>
                </c:pt>
                <c:pt idx="133">
                  <c:v>286300624</c:v>
                </c:pt>
                <c:pt idx="134">
                  <c:v>284725694</c:v>
                </c:pt>
                <c:pt idx="135">
                  <c:v>285365468</c:v>
                </c:pt>
                <c:pt idx="136">
                  <c:v>288007750</c:v>
                </c:pt>
                <c:pt idx="137">
                  <c:v>286803517</c:v>
                </c:pt>
                <c:pt idx="138">
                  <c:v>287192775</c:v>
                </c:pt>
                <c:pt idx="139">
                  <c:v>273423337</c:v>
                </c:pt>
                <c:pt idx="140">
                  <c:v>282464273</c:v>
                </c:pt>
                <c:pt idx="141">
                  <c:v>278997907</c:v>
                </c:pt>
                <c:pt idx="142">
                  <c:v>274478608</c:v>
                </c:pt>
                <c:pt idx="143">
                  <c:v>284592369</c:v>
                </c:pt>
                <c:pt idx="144">
                  <c:v>283002493</c:v>
                </c:pt>
                <c:pt idx="145">
                  <c:v>287248850</c:v>
                </c:pt>
                <c:pt idx="146">
                  <c:v>285655766</c:v>
                </c:pt>
                <c:pt idx="147">
                  <c:v>290185073</c:v>
                </c:pt>
                <c:pt idx="148">
                  <c:v>281799506</c:v>
                </c:pt>
                <c:pt idx="149">
                  <c:v>287329895</c:v>
                </c:pt>
                <c:pt idx="150">
                  <c:v>288781034</c:v>
                </c:pt>
                <c:pt idx="151">
                  <c:v>281326394</c:v>
                </c:pt>
                <c:pt idx="152">
                  <c:v>273849179</c:v>
                </c:pt>
                <c:pt idx="153">
                  <c:v>273986896</c:v>
                </c:pt>
                <c:pt idx="154">
                  <c:v>287944031</c:v>
                </c:pt>
                <c:pt idx="155">
                  <c:v>277916576</c:v>
                </c:pt>
                <c:pt idx="156">
                  <c:v>273562635</c:v>
                </c:pt>
                <c:pt idx="157">
                  <c:v>279579462</c:v>
                </c:pt>
                <c:pt idx="158">
                  <c:v>277744957</c:v>
                </c:pt>
                <c:pt idx="159">
                  <c:v>268099813</c:v>
                </c:pt>
                <c:pt idx="160">
                  <c:v>286196657</c:v>
                </c:pt>
                <c:pt idx="161">
                  <c:v>267394758</c:v>
                </c:pt>
                <c:pt idx="162">
                  <c:v>278465636</c:v>
                </c:pt>
                <c:pt idx="163">
                  <c:v>274236495</c:v>
                </c:pt>
                <c:pt idx="164">
                  <c:v>273564298</c:v>
                </c:pt>
                <c:pt idx="165">
                  <c:v>268024292</c:v>
                </c:pt>
                <c:pt idx="166">
                  <c:v>268620343</c:v>
                </c:pt>
                <c:pt idx="167">
                  <c:v>268425559</c:v>
                </c:pt>
                <c:pt idx="168">
                  <c:v>274386602</c:v>
                </c:pt>
                <c:pt idx="169">
                  <c:v>273977297</c:v>
                </c:pt>
                <c:pt idx="170">
                  <c:v>280599667</c:v>
                </c:pt>
                <c:pt idx="171">
                  <c:v>267362616</c:v>
                </c:pt>
                <c:pt idx="172">
                  <c:v>288263929</c:v>
                </c:pt>
                <c:pt idx="173">
                  <c:v>273628212</c:v>
                </c:pt>
                <c:pt idx="174">
                  <c:v>281359644</c:v>
                </c:pt>
                <c:pt idx="175">
                  <c:v>269220186</c:v>
                </c:pt>
                <c:pt idx="176">
                  <c:v>267994922</c:v>
                </c:pt>
                <c:pt idx="177">
                  <c:v>260324078</c:v>
                </c:pt>
                <c:pt idx="178">
                  <c:v>268776204</c:v>
                </c:pt>
                <c:pt idx="179">
                  <c:v>273398949</c:v>
                </c:pt>
                <c:pt idx="180">
                  <c:v>280694997</c:v>
                </c:pt>
                <c:pt idx="181">
                  <c:v>276249029</c:v>
                </c:pt>
                <c:pt idx="182">
                  <c:v>275021487</c:v>
                </c:pt>
                <c:pt idx="183">
                  <c:v>277460457</c:v>
                </c:pt>
                <c:pt idx="184">
                  <c:v>275856961</c:v>
                </c:pt>
                <c:pt idx="185">
                  <c:v>274616009</c:v>
                </c:pt>
                <c:pt idx="186">
                  <c:v>282325797</c:v>
                </c:pt>
                <c:pt idx="187">
                  <c:v>276755743</c:v>
                </c:pt>
                <c:pt idx="188">
                  <c:v>283307423</c:v>
                </c:pt>
                <c:pt idx="189">
                  <c:v>256638498</c:v>
                </c:pt>
                <c:pt idx="190">
                  <c:v>266451785</c:v>
                </c:pt>
                <c:pt idx="191">
                  <c:v>269449665</c:v>
                </c:pt>
                <c:pt idx="192">
                  <c:v>281679449</c:v>
                </c:pt>
                <c:pt idx="193">
                  <c:v>273722409</c:v>
                </c:pt>
                <c:pt idx="194">
                  <c:v>275420410</c:v>
                </c:pt>
                <c:pt idx="195">
                  <c:v>279826183</c:v>
                </c:pt>
                <c:pt idx="196">
                  <c:v>280755050</c:v>
                </c:pt>
                <c:pt idx="197">
                  <c:v>274004606</c:v>
                </c:pt>
                <c:pt idx="198">
                  <c:v>269992930</c:v>
                </c:pt>
                <c:pt idx="199">
                  <c:v>275895995</c:v>
                </c:pt>
                <c:pt idx="200">
                  <c:v>282037126</c:v>
                </c:pt>
                <c:pt idx="201">
                  <c:v>267067043</c:v>
                </c:pt>
                <c:pt idx="202">
                  <c:v>277177044</c:v>
                </c:pt>
                <c:pt idx="203">
                  <c:v>270448764</c:v>
                </c:pt>
                <c:pt idx="204">
                  <c:v>270264165</c:v>
                </c:pt>
                <c:pt idx="205">
                  <c:v>269703446</c:v>
                </c:pt>
                <c:pt idx="206">
                  <c:v>277999082</c:v>
                </c:pt>
                <c:pt idx="207">
                  <c:v>273951596</c:v>
                </c:pt>
                <c:pt idx="208">
                  <c:v>275159417</c:v>
                </c:pt>
                <c:pt idx="209">
                  <c:v>276465524</c:v>
                </c:pt>
                <c:pt idx="210">
                  <c:v>280476437</c:v>
                </c:pt>
                <c:pt idx="211">
                  <c:v>270739744</c:v>
                </c:pt>
                <c:pt idx="212">
                  <c:v>276217555</c:v>
                </c:pt>
                <c:pt idx="213">
                  <c:v>267378501</c:v>
                </c:pt>
                <c:pt idx="214">
                  <c:v>262384208</c:v>
                </c:pt>
                <c:pt idx="215">
                  <c:v>274799682</c:v>
                </c:pt>
                <c:pt idx="216">
                  <c:v>280293821</c:v>
                </c:pt>
                <c:pt idx="217">
                  <c:v>266710117</c:v>
                </c:pt>
                <c:pt idx="218">
                  <c:v>269452387</c:v>
                </c:pt>
                <c:pt idx="219">
                  <c:v>277336169</c:v>
                </c:pt>
                <c:pt idx="220">
                  <c:v>275689800</c:v>
                </c:pt>
                <c:pt idx="221">
                  <c:v>268397787</c:v>
                </c:pt>
                <c:pt idx="222">
                  <c:v>271336997</c:v>
                </c:pt>
                <c:pt idx="223">
                  <c:v>270377169</c:v>
                </c:pt>
                <c:pt idx="224">
                  <c:v>262065700</c:v>
                </c:pt>
                <c:pt idx="225">
                  <c:v>269685018</c:v>
                </c:pt>
                <c:pt idx="226">
                  <c:v>268525396</c:v>
                </c:pt>
                <c:pt idx="227">
                  <c:v>264264085</c:v>
                </c:pt>
                <c:pt idx="228">
                  <c:v>270773430</c:v>
                </c:pt>
                <c:pt idx="229">
                  <c:v>282455222</c:v>
                </c:pt>
                <c:pt idx="230">
                  <c:v>268561790</c:v>
                </c:pt>
                <c:pt idx="231">
                  <c:v>262268806</c:v>
                </c:pt>
                <c:pt idx="232">
                  <c:v>270789566</c:v>
                </c:pt>
                <c:pt idx="233">
                  <c:v>271575198</c:v>
                </c:pt>
                <c:pt idx="234">
                  <c:v>269688745</c:v>
                </c:pt>
                <c:pt idx="235">
                  <c:v>275501180</c:v>
                </c:pt>
                <c:pt idx="236">
                  <c:v>265097676</c:v>
                </c:pt>
                <c:pt idx="237">
                  <c:v>265572995</c:v>
                </c:pt>
                <c:pt idx="238">
                  <c:v>260872721</c:v>
                </c:pt>
                <c:pt idx="239">
                  <c:v>271839588</c:v>
                </c:pt>
                <c:pt idx="240">
                  <c:v>277871435</c:v>
                </c:pt>
                <c:pt idx="241">
                  <c:v>261979125</c:v>
                </c:pt>
                <c:pt idx="242">
                  <c:v>269100829</c:v>
                </c:pt>
                <c:pt idx="243">
                  <c:v>270788884</c:v>
                </c:pt>
                <c:pt idx="244">
                  <c:v>263780229</c:v>
                </c:pt>
                <c:pt idx="245">
                  <c:v>270405472</c:v>
                </c:pt>
                <c:pt idx="246">
                  <c:v>275243249</c:v>
                </c:pt>
                <c:pt idx="247">
                  <c:v>270876937</c:v>
                </c:pt>
                <c:pt idx="248">
                  <c:v>269602787</c:v>
                </c:pt>
                <c:pt idx="249">
                  <c:v>264323523</c:v>
                </c:pt>
                <c:pt idx="250">
                  <c:v>278620678</c:v>
                </c:pt>
                <c:pt idx="251">
                  <c:v>263438025</c:v>
                </c:pt>
                <c:pt idx="252">
                  <c:v>256381072</c:v>
                </c:pt>
                <c:pt idx="253">
                  <c:v>271045129</c:v>
                </c:pt>
                <c:pt idx="254">
                  <c:v>271193698</c:v>
                </c:pt>
                <c:pt idx="255">
                  <c:v>263584191</c:v>
                </c:pt>
                <c:pt idx="256">
                  <c:v>275334104</c:v>
                </c:pt>
                <c:pt idx="257">
                  <c:v>271053014</c:v>
                </c:pt>
                <c:pt idx="258">
                  <c:v>263160718</c:v>
                </c:pt>
                <c:pt idx="259">
                  <c:v>263472659</c:v>
                </c:pt>
                <c:pt idx="260">
                  <c:v>269892361</c:v>
                </c:pt>
                <c:pt idx="261">
                  <c:v>284972092</c:v>
                </c:pt>
                <c:pt idx="262">
                  <c:v>276970523</c:v>
                </c:pt>
                <c:pt idx="263">
                  <c:v>267971800</c:v>
                </c:pt>
                <c:pt idx="264">
                  <c:v>252236741</c:v>
                </c:pt>
                <c:pt idx="265">
                  <c:v>268720847</c:v>
                </c:pt>
                <c:pt idx="266">
                  <c:v>269821385</c:v>
                </c:pt>
                <c:pt idx="267">
                  <c:v>277159820</c:v>
                </c:pt>
                <c:pt idx="268">
                  <c:v>271868837</c:v>
                </c:pt>
                <c:pt idx="269">
                  <c:v>271223074</c:v>
                </c:pt>
                <c:pt idx="270">
                  <c:v>261284595</c:v>
                </c:pt>
                <c:pt idx="271">
                  <c:v>266393200</c:v>
                </c:pt>
                <c:pt idx="272">
                  <c:v>262100029</c:v>
                </c:pt>
                <c:pt idx="273">
                  <c:v>269311361</c:v>
                </c:pt>
                <c:pt idx="274">
                  <c:v>273033892</c:v>
                </c:pt>
                <c:pt idx="275">
                  <c:v>272244534</c:v>
                </c:pt>
                <c:pt idx="276">
                  <c:v>266455016</c:v>
                </c:pt>
                <c:pt idx="277">
                  <c:v>262920871</c:v>
                </c:pt>
                <c:pt idx="278">
                  <c:v>272052388</c:v>
                </c:pt>
                <c:pt idx="279">
                  <c:v>262444290</c:v>
                </c:pt>
                <c:pt idx="280">
                  <c:v>270495798</c:v>
                </c:pt>
                <c:pt idx="281">
                  <c:v>265520274</c:v>
                </c:pt>
                <c:pt idx="282">
                  <c:v>269086634</c:v>
                </c:pt>
                <c:pt idx="283">
                  <c:v>257575086</c:v>
                </c:pt>
                <c:pt idx="284">
                  <c:v>265327718</c:v>
                </c:pt>
                <c:pt idx="285">
                  <c:v>272690726</c:v>
                </c:pt>
                <c:pt idx="286">
                  <c:v>260160417</c:v>
                </c:pt>
                <c:pt idx="287">
                  <c:v>257760518</c:v>
                </c:pt>
                <c:pt idx="288">
                  <c:v>257599472</c:v>
                </c:pt>
                <c:pt idx="289">
                  <c:v>273007842</c:v>
                </c:pt>
                <c:pt idx="290">
                  <c:v>262824571</c:v>
                </c:pt>
                <c:pt idx="291">
                  <c:v>257315780</c:v>
                </c:pt>
                <c:pt idx="292">
                  <c:v>272099275</c:v>
                </c:pt>
                <c:pt idx="293">
                  <c:v>261339928</c:v>
                </c:pt>
                <c:pt idx="294">
                  <c:v>271133717</c:v>
                </c:pt>
                <c:pt idx="295">
                  <c:v>264253437</c:v>
                </c:pt>
                <c:pt idx="296">
                  <c:v>257380683</c:v>
                </c:pt>
                <c:pt idx="297">
                  <c:v>264481968</c:v>
                </c:pt>
                <c:pt idx="298">
                  <c:v>268514051</c:v>
                </c:pt>
                <c:pt idx="299">
                  <c:v>255646881</c:v>
                </c:pt>
                <c:pt idx="300">
                  <c:v>267562372</c:v>
                </c:pt>
                <c:pt idx="301">
                  <c:v>276601962</c:v>
                </c:pt>
                <c:pt idx="302">
                  <c:v>265815461</c:v>
                </c:pt>
                <c:pt idx="303">
                  <c:v>266047977</c:v>
                </c:pt>
                <c:pt idx="304">
                  <c:v>266584090</c:v>
                </c:pt>
                <c:pt idx="305">
                  <c:v>258752242</c:v>
                </c:pt>
                <c:pt idx="306">
                  <c:v>262920913</c:v>
                </c:pt>
                <c:pt idx="307">
                  <c:v>265297729</c:v>
                </c:pt>
                <c:pt idx="308">
                  <c:v>264261663</c:v>
                </c:pt>
                <c:pt idx="309">
                  <c:v>258985737</c:v>
                </c:pt>
                <c:pt idx="310">
                  <c:v>277481601</c:v>
                </c:pt>
                <c:pt idx="311">
                  <c:v>270727302</c:v>
                </c:pt>
                <c:pt idx="312">
                  <c:v>264189579</c:v>
                </c:pt>
                <c:pt idx="313">
                  <c:v>259897153</c:v>
                </c:pt>
                <c:pt idx="314">
                  <c:v>264549732</c:v>
                </c:pt>
                <c:pt idx="315">
                  <c:v>257366947</c:v>
                </c:pt>
                <c:pt idx="316">
                  <c:v>259194143</c:v>
                </c:pt>
                <c:pt idx="317">
                  <c:v>272461264</c:v>
                </c:pt>
                <c:pt idx="318">
                  <c:v>257261236</c:v>
                </c:pt>
                <c:pt idx="319">
                  <c:v>248533102</c:v>
                </c:pt>
                <c:pt idx="320">
                  <c:v>250897244</c:v>
                </c:pt>
                <c:pt idx="321">
                  <c:v>264441568</c:v>
                </c:pt>
                <c:pt idx="322">
                  <c:v>257652674</c:v>
                </c:pt>
                <c:pt idx="323">
                  <c:v>257575572</c:v>
                </c:pt>
                <c:pt idx="324">
                  <c:v>250701217</c:v>
                </c:pt>
                <c:pt idx="325">
                  <c:v>252373736</c:v>
                </c:pt>
                <c:pt idx="326">
                  <c:v>258176485</c:v>
                </c:pt>
                <c:pt idx="327">
                  <c:v>259515267</c:v>
                </c:pt>
                <c:pt idx="328">
                  <c:v>264853217</c:v>
                </c:pt>
                <c:pt idx="329">
                  <c:v>261942277</c:v>
                </c:pt>
                <c:pt idx="330">
                  <c:v>252850937</c:v>
                </c:pt>
                <c:pt idx="331">
                  <c:v>271356608</c:v>
                </c:pt>
                <c:pt idx="332">
                  <c:v>266392687</c:v>
                </c:pt>
                <c:pt idx="333">
                  <c:v>258446526</c:v>
                </c:pt>
                <c:pt idx="334">
                  <c:v>258021989</c:v>
                </c:pt>
                <c:pt idx="335">
                  <c:v>250817555</c:v>
                </c:pt>
                <c:pt idx="336">
                  <c:v>265244873</c:v>
                </c:pt>
                <c:pt idx="337">
                  <c:v>257457606</c:v>
                </c:pt>
                <c:pt idx="338">
                  <c:v>266652115</c:v>
                </c:pt>
                <c:pt idx="339">
                  <c:v>253897199</c:v>
                </c:pt>
                <c:pt idx="340">
                  <c:v>265336693</c:v>
                </c:pt>
                <c:pt idx="341">
                  <c:v>264196075</c:v>
                </c:pt>
                <c:pt idx="342">
                  <c:v>267175245</c:v>
                </c:pt>
                <c:pt idx="343">
                  <c:v>257546304</c:v>
                </c:pt>
                <c:pt idx="344">
                  <c:v>254152853</c:v>
                </c:pt>
                <c:pt idx="345">
                  <c:v>257268254</c:v>
                </c:pt>
                <c:pt idx="346">
                  <c:v>260465832</c:v>
                </c:pt>
                <c:pt idx="347">
                  <c:v>260275650</c:v>
                </c:pt>
                <c:pt idx="348">
                  <c:v>251665596</c:v>
                </c:pt>
                <c:pt idx="349">
                  <c:v>258333219</c:v>
                </c:pt>
                <c:pt idx="350">
                  <c:v>254964670</c:v>
                </c:pt>
                <c:pt idx="351">
                  <c:v>252274336</c:v>
                </c:pt>
                <c:pt idx="352">
                  <c:v>253827972</c:v>
                </c:pt>
                <c:pt idx="353">
                  <c:v>271351706</c:v>
                </c:pt>
                <c:pt idx="354">
                  <c:v>265291592</c:v>
                </c:pt>
                <c:pt idx="355">
                  <c:v>246545857</c:v>
                </c:pt>
                <c:pt idx="356">
                  <c:v>248248379</c:v>
                </c:pt>
                <c:pt idx="357">
                  <c:v>258155641</c:v>
                </c:pt>
                <c:pt idx="358">
                  <c:v>258146901</c:v>
                </c:pt>
                <c:pt idx="359">
                  <c:v>267228474</c:v>
                </c:pt>
                <c:pt idx="360">
                  <c:v>256481501</c:v>
                </c:pt>
                <c:pt idx="361">
                  <c:v>251626131</c:v>
                </c:pt>
                <c:pt idx="362">
                  <c:v>257459713</c:v>
                </c:pt>
                <c:pt idx="363">
                  <c:v>253557344</c:v>
                </c:pt>
                <c:pt idx="364">
                  <c:v>259800013</c:v>
                </c:pt>
                <c:pt idx="365">
                  <c:v>253711431</c:v>
                </c:pt>
                <c:pt idx="366">
                  <c:v>259351658</c:v>
                </c:pt>
                <c:pt idx="367">
                  <c:v>260621356</c:v>
                </c:pt>
                <c:pt idx="368">
                  <c:v>267610207</c:v>
                </c:pt>
                <c:pt idx="369">
                  <c:v>257766008</c:v>
                </c:pt>
                <c:pt idx="370">
                  <c:v>258319555</c:v>
                </c:pt>
                <c:pt idx="371">
                  <c:v>253470720</c:v>
                </c:pt>
                <c:pt idx="372">
                  <c:v>259319852</c:v>
                </c:pt>
                <c:pt idx="373">
                  <c:v>253868514</c:v>
                </c:pt>
                <c:pt idx="374">
                  <c:v>259456755</c:v>
                </c:pt>
                <c:pt idx="375">
                  <c:v>248604321</c:v>
                </c:pt>
                <c:pt idx="376">
                  <c:v>265968400</c:v>
                </c:pt>
                <c:pt idx="377">
                  <c:v>273281162</c:v>
                </c:pt>
                <c:pt idx="378">
                  <c:v>258505915</c:v>
                </c:pt>
                <c:pt idx="379">
                  <c:v>261477104</c:v>
                </c:pt>
                <c:pt idx="380">
                  <c:v>260808074</c:v>
                </c:pt>
                <c:pt idx="381">
                  <c:v>260192742</c:v>
                </c:pt>
                <c:pt idx="382">
                  <c:v>259933299</c:v>
                </c:pt>
                <c:pt idx="383">
                  <c:v>254145364</c:v>
                </c:pt>
                <c:pt idx="384">
                  <c:v>261203027</c:v>
                </c:pt>
                <c:pt idx="385">
                  <c:v>260596437</c:v>
                </c:pt>
                <c:pt idx="386">
                  <c:v>254990467</c:v>
                </c:pt>
                <c:pt idx="387">
                  <c:v>260533412</c:v>
                </c:pt>
                <c:pt idx="388">
                  <c:v>252354918</c:v>
                </c:pt>
                <c:pt idx="389">
                  <c:v>255913236</c:v>
                </c:pt>
                <c:pt idx="390">
                  <c:v>265878091</c:v>
                </c:pt>
                <c:pt idx="391">
                  <c:v>253774398</c:v>
                </c:pt>
                <c:pt idx="392">
                  <c:v>262265322</c:v>
                </c:pt>
                <c:pt idx="393">
                  <c:v>252039902</c:v>
                </c:pt>
                <c:pt idx="394">
                  <c:v>265605328</c:v>
                </c:pt>
                <c:pt idx="395">
                  <c:v>261384357</c:v>
                </c:pt>
                <c:pt idx="396">
                  <c:v>253415768</c:v>
                </c:pt>
                <c:pt idx="397">
                  <c:v>268436222</c:v>
                </c:pt>
                <c:pt idx="398">
                  <c:v>259559938</c:v>
                </c:pt>
                <c:pt idx="399">
                  <c:v>257915071</c:v>
                </c:pt>
                <c:pt idx="400">
                  <c:v>261311328</c:v>
                </c:pt>
                <c:pt idx="401">
                  <c:v>260398811</c:v>
                </c:pt>
                <c:pt idx="402">
                  <c:v>253630264</c:v>
                </c:pt>
                <c:pt idx="403">
                  <c:v>254333818</c:v>
                </c:pt>
                <c:pt idx="404">
                  <c:v>269657881</c:v>
                </c:pt>
                <c:pt idx="405">
                  <c:v>267487566</c:v>
                </c:pt>
                <c:pt idx="406">
                  <c:v>269863369</c:v>
                </c:pt>
                <c:pt idx="407">
                  <c:v>252819401</c:v>
                </c:pt>
                <c:pt idx="408">
                  <c:v>261404008</c:v>
                </c:pt>
                <c:pt idx="409">
                  <c:v>268154105</c:v>
                </c:pt>
                <c:pt idx="410">
                  <c:v>247433879</c:v>
                </c:pt>
                <c:pt idx="411">
                  <c:v>246488383</c:v>
                </c:pt>
                <c:pt idx="412">
                  <c:v>257298025</c:v>
                </c:pt>
                <c:pt idx="413">
                  <c:v>247455215</c:v>
                </c:pt>
                <c:pt idx="414">
                  <c:v>264227711</c:v>
                </c:pt>
                <c:pt idx="415">
                  <c:v>246883329</c:v>
                </c:pt>
                <c:pt idx="416">
                  <c:v>249178301</c:v>
                </c:pt>
                <c:pt idx="417">
                  <c:v>246584978</c:v>
                </c:pt>
                <c:pt idx="418">
                  <c:v>250179675</c:v>
                </c:pt>
                <c:pt idx="419">
                  <c:v>247415732</c:v>
                </c:pt>
                <c:pt idx="420">
                  <c:v>255853524</c:v>
                </c:pt>
                <c:pt idx="421">
                  <c:v>254133367</c:v>
                </c:pt>
                <c:pt idx="422">
                  <c:v>245567766</c:v>
                </c:pt>
                <c:pt idx="423">
                  <c:v>260281820</c:v>
                </c:pt>
                <c:pt idx="424">
                  <c:v>247183246</c:v>
                </c:pt>
                <c:pt idx="425">
                  <c:v>247761974</c:v>
                </c:pt>
                <c:pt idx="426">
                  <c:v>254183122</c:v>
                </c:pt>
                <c:pt idx="427">
                  <c:v>256822423</c:v>
                </c:pt>
                <c:pt idx="428">
                  <c:v>252664931</c:v>
                </c:pt>
                <c:pt idx="429">
                  <c:v>254318329</c:v>
                </c:pt>
                <c:pt idx="430">
                  <c:v>249887633</c:v>
                </c:pt>
                <c:pt idx="431">
                  <c:v>259714719</c:v>
                </c:pt>
                <c:pt idx="432">
                  <c:v>252215423</c:v>
                </c:pt>
                <c:pt idx="433">
                  <c:v>266780735</c:v>
                </c:pt>
                <c:pt idx="434">
                  <c:v>253516144</c:v>
                </c:pt>
                <c:pt idx="435">
                  <c:v>253345151</c:v>
                </c:pt>
                <c:pt idx="436">
                  <c:v>253045479</c:v>
                </c:pt>
                <c:pt idx="437">
                  <c:v>263291130</c:v>
                </c:pt>
                <c:pt idx="438">
                  <c:v>245669601</c:v>
                </c:pt>
                <c:pt idx="439">
                  <c:v>261521893</c:v>
                </c:pt>
                <c:pt idx="440">
                  <c:v>247531653</c:v>
                </c:pt>
                <c:pt idx="441">
                  <c:v>253003451</c:v>
                </c:pt>
                <c:pt idx="442">
                  <c:v>264035607</c:v>
                </c:pt>
                <c:pt idx="443">
                  <c:v>257260009</c:v>
                </c:pt>
                <c:pt idx="444">
                  <c:v>252768997</c:v>
                </c:pt>
                <c:pt idx="445">
                  <c:v>253757329</c:v>
                </c:pt>
                <c:pt idx="446">
                  <c:v>243391559</c:v>
                </c:pt>
                <c:pt idx="447">
                  <c:v>254743062</c:v>
                </c:pt>
                <c:pt idx="448">
                  <c:v>255504029</c:v>
                </c:pt>
                <c:pt idx="449">
                  <c:v>247157694</c:v>
                </c:pt>
                <c:pt idx="450">
                  <c:v>261572184</c:v>
                </c:pt>
                <c:pt idx="451">
                  <c:v>257352699</c:v>
                </c:pt>
                <c:pt idx="452">
                  <c:v>259973873</c:v>
                </c:pt>
                <c:pt idx="453">
                  <c:v>254922385</c:v>
                </c:pt>
                <c:pt idx="454">
                  <c:v>256812401</c:v>
                </c:pt>
                <c:pt idx="455">
                  <c:v>247732006</c:v>
                </c:pt>
                <c:pt idx="456">
                  <c:v>260898085</c:v>
                </c:pt>
                <c:pt idx="457">
                  <c:v>243055188</c:v>
                </c:pt>
                <c:pt idx="458">
                  <c:v>253657293</c:v>
                </c:pt>
                <c:pt idx="459">
                  <c:v>254289659</c:v>
                </c:pt>
                <c:pt idx="460">
                  <c:v>241180832</c:v>
                </c:pt>
                <c:pt idx="461">
                  <c:v>262017559</c:v>
                </c:pt>
                <c:pt idx="462">
                  <c:v>254455906</c:v>
                </c:pt>
                <c:pt idx="463">
                  <c:v>256213298</c:v>
                </c:pt>
                <c:pt idx="464">
                  <c:v>247508149</c:v>
                </c:pt>
                <c:pt idx="465">
                  <c:v>250254650</c:v>
                </c:pt>
                <c:pt idx="466">
                  <c:v>249199503</c:v>
                </c:pt>
                <c:pt idx="467">
                  <c:v>261992928</c:v>
                </c:pt>
                <c:pt idx="468">
                  <c:v>235779339</c:v>
                </c:pt>
                <c:pt idx="469">
                  <c:v>251607449</c:v>
                </c:pt>
                <c:pt idx="470">
                  <c:v>246494119</c:v>
                </c:pt>
                <c:pt idx="471">
                  <c:v>248814644</c:v>
                </c:pt>
                <c:pt idx="472">
                  <c:v>258729602</c:v>
                </c:pt>
                <c:pt idx="473">
                  <c:v>255921676</c:v>
                </c:pt>
                <c:pt idx="474">
                  <c:v>247315974</c:v>
                </c:pt>
                <c:pt idx="475">
                  <c:v>249471941</c:v>
                </c:pt>
                <c:pt idx="476">
                  <c:v>256695315</c:v>
                </c:pt>
                <c:pt idx="477">
                  <c:v>240605816</c:v>
                </c:pt>
                <c:pt idx="478">
                  <c:v>248936504</c:v>
                </c:pt>
                <c:pt idx="479">
                  <c:v>257024163</c:v>
                </c:pt>
                <c:pt idx="480">
                  <c:v>250657886</c:v>
                </c:pt>
                <c:pt idx="481">
                  <c:v>241838212</c:v>
                </c:pt>
                <c:pt idx="482">
                  <c:v>249131786</c:v>
                </c:pt>
                <c:pt idx="483">
                  <c:v>251735360</c:v>
                </c:pt>
                <c:pt idx="484">
                  <c:v>247717274</c:v>
                </c:pt>
                <c:pt idx="485">
                  <c:v>263971101</c:v>
                </c:pt>
                <c:pt idx="486">
                  <c:v>248147421</c:v>
                </c:pt>
                <c:pt idx="487">
                  <c:v>249831343</c:v>
                </c:pt>
                <c:pt idx="488">
                  <c:v>249375197</c:v>
                </c:pt>
                <c:pt idx="489">
                  <c:v>266231364</c:v>
                </c:pt>
                <c:pt idx="490">
                  <c:v>252344852</c:v>
                </c:pt>
                <c:pt idx="491">
                  <c:v>241439951</c:v>
                </c:pt>
                <c:pt idx="492">
                  <c:v>246389345</c:v>
                </c:pt>
                <c:pt idx="493">
                  <c:v>254649502</c:v>
                </c:pt>
                <c:pt idx="494">
                  <c:v>255218089</c:v>
                </c:pt>
                <c:pt idx="495">
                  <c:v>235579744</c:v>
                </c:pt>
                <c:pt idx="496">
                  <c:v>248698344</c:v>
                </c:pt>
                <c:pt idx="497">
                  <c:v>258271128</c:v>
                </c:pt>
                <c:pt idx="498">
                  <c:v>248139401</c:v>
                </c:pt>
                <c:pt idx="499">
                  <c:v>243331683</c:v>
                </c:pt>
                <c:pt idx="500">
                  <c:v>242820730</c:v>
                </c:pt>
                <c:pt idx="501">
                  <c:v>258921829</c:v>
                </c:pt>
                <c:pt idx="502">
                  <c:v>250216932</c:v>
                </c:pt>
                <c:pt idx="503">
                  <c:v>248915281</c:v>
                </c:pt>
                <c:pt idx="504">
                  <c:v>256024238</c:v>
                </c:pt>
                <c:pt idx="505">
                  <c:v>262094812</c:v>
                </c:pt>
                <c:pt idx="506">
                  <c:v>249302193</c:v>
                </c:pt>
                <c:pt idx="507">
                  <c:v>249952229</c:v>
                </c:pt>
                <c:pt idx="508">
                  <c:v>236218057</c:v>
                </c:pt>
                <c:pt idx="509">
                  <c:v>247734114</c:v>
                </c:pt>
                <c:pt idx="510">
                  <c:v>255429441</c:v>
                </c:pt>
                <c:pt idx="511">
                  <c:v>255072789</c:v>
                </c:pt>
                <c:pt idx="512">
                  <c:v>261992461</c:v>
                </c:pt>
                <c:pt idx="513">
                  <c:v>256859063</c:v>
                </c:pt>
                <c:pt idx="514">
                  <c:v>256478239</c:v>
                </c:pt>
                <c:pt idx="515">
                  <c:v>243208805</c:v>
                </c:pt>
                <c:pt idx="516">
                  <c:v>255854301</c:v>
                </c:pt>
                <c:pt idx="517">
                  <c:v>250251818</c:v>
                </c:pt>
                <c:pt idx="518">
                  <c:v>242060827</c:v>
                </c:pt>
                <c:pt idx="519">
                  <c:v>243429620</c:v>
                </c:pt>
                <c:pt idx="520">
                  <c:v>258612588</c:v>
                </c:pt>
                <c:pt idx="521">
                  <c:v>243623290</c:v>
                </c:pt>
                <c:pt idx="522">
                  <c:v>244064961</c:v>
                </c:pt>
                <c:pt idx="523">
                  <c:v>249281152</c:v>
                </c:pt>
                <c:pt idx="524">
                  <c:v>244427327</c:v>
                </c:pt>
                <c:pt idx="525">
                  <c:v>244072376</c:v>
                </c:pt>
                <c:pt idx="526">
                  <c:v>236841621</c:v>
                </c:pt>
                <c:pt idx="527">
                  <c:v>253330800</c:v>
                </c:pt>
                <c:pt idx="528">
                  <c:v>242171617</c:v>
                </c:pt>
                <c:pt idx="529">
                  <c:v>237193845</c:v>
                </c:pt>
                <c:pt idx="530">
                  <c:v>255455751</c:v>
                </c:pt>
                <c:pt idx="531">
                  <c:v>239250567</c:v>
                </c:pt>
                <c:pt idx="532">
                  <c:v>256730994</c:v>
                </c:pt>
                <c:pt idx="533">
                  <c:v>263425069</c:v>
                </c:pt>
                <c:pt idx="534">
                  <c:v>253530498</c:v>
                </c:pt>
                <c:pt idx="535">
                  <c:v>243588467</c:v>
                </c:pt>
                <c:pt idx="536">
                  <c:v>241381175</c:v>
                </c:pt>
                <c:pt idx="537">
                  <c:v>241102458</c:v>
                </c:pt>
                <c:pt idx="538">
                  <c:v>237798470</c:v>
                </c:pt>
                <c:pt idx="539">
                  <c:v>234914177</c:v>
                </c:pt>
                <c:pt idx="540">
                  <c:v>261183484</c:v>
                </c:pt>
                <c:pt idx="541">
                  <c:v>255496703</c:v>
                </c:pt>
                <c:pt idx="542">
                  <c:v>243556353</c:v>
                </c:pt>
                <c:pt idx="543">
                  <c:v>250341282</c:v>
                </c:pt>
                <c:pt idx="544">
                  <c:v>243912052</c:v>
                </c:pt>
                <c:pt idx="545">
                  <c:v>249615666</c:v>
                </c:pt>
                <c:pt idx="546">
                  <c:v>257252171</c:v>
                </c:pt>
                <c:pt idx="547">
                  <c:v>236743339</c:v>
                </c:pt>
                <c:pt idx="548">
                  <c:v>250380952</c:v>
                </c:pt>
                <c:pt idx="549">
                  <c:v>245062028</c:v>
                </c:pt>
                <c:pt idx="550">
                  <c:v>254249362</c:v>
                </c:pt>
                <c:pt idx="551">
                  <c:v>237696144</c:v>
                </c:pt>
                <c:pt idx="552">
                  <c:v>249499897</c:v>
                </c:pt>
                <c:pt idx="553">
                  <c:v>254836564</c:v>
                </c:pt>
                <c:pt idx="554">
                  <c:v>249540231</c:v>
                </c:pt>
                <c:pt idx="555">
                  <c:v>235979769</c:v>
                </c:pt>
                <c:pt idx="556">
                  <c:v>243454578</c:v>
                </c:pt>
                <c:pt idx="557">
                  <c:v>244949308</c:v>
                </c:pt>
                <c:pt idx="558">
                  <c:v>250279799</c:v>
                </c:pt>
                <c:pt idx="559">
                  <c:v>249173087</c:v>
                </c:pt>
                <c:pt idx="560">
                  <c:v>244266408</c:v>
                </c:pt>
                <c:pt idx="561">
                  <c:v>243164769</c:v>
                </c:pt>
                <c:pt idx="562">
                  <c:v>263707188</c:v>
                </c:pt>
                <c:pt idx="563">
                  <c:v>244773370</c:v>
                </c:pt>
                <c:pt idx="564">
                  <c:v>242600716</c:v>
                </c:pt>
                <c:pt idx="565">
                  <c:v>249584208</c:v>
                </c:pt>
                <c:pt idx="566">
                  <c:v>243604754</c:v>
                </c:pt>
                <c:pt idx="567">
                  <c:v>240098111</c:v>
                </c:pt>
                <c:pt idx="568">
                  <c:v>236321350</c:v>
                </c:pt>
                <c:pt idx="569">
                  <c:v>242919405</c:v>
                </c:pt>
                <c:pt idx="570">
                  <c:v>243187688</c:v>
                </c:pt>
                <c:pt idx="571">
                  <c:v>242712062</c:v>
                </c:pt>
                <c:pt idx="572">
                  <c:v>234639104</c:v>
                </c:pt>
                <c:pt idx="573">
                  <c:v>251915056</c:v>
                </c:pt>
                <c:pt idx="574">
                  <c:v>236744262</c:v>
                </c:pt>
                <c:pt idx="575">
                  <c:v>251604992</c:v>
                </c:pt>
                <c:pt idx="576">
                  <c:v>243252302</c:v>
                </c:pt>
                <c:pt idx="577">
                  <c:v>249410004</c:v>
                </c:pt>
                <c:pt idx="578">
                  <c:v>239449753</c:v>
                </c:pt>
                <c:pt idx="579">
                  <c:v>258750261</c:v>
                </c:pt>
                <c:pt idx="580">
                  <c:v>252902128</c:v>
                </c:pt>
                <c:pt idx="581">
                  <c:v>243773513</c:v>
                </c:pt>
                <c:pt idx="582">
                  <c:v>242889118</c:v>
                </c:pt>
                <c:pt idx="583">
                  <c:v>236592551</c:v>
                </c:pt>
                <c:pt idx="584">
                  <c:v>238212613</c:v>
                </c:pt>
                <c:pt idx="585">
                  <c:v>236882395</c:v>
                </c:pt>
                <c:pt idx="586">
                  <c:v>239052065</c:v>
                </c:pt>
                <c:pt idx="587">
                  <c:v>243971620</c:v>
                </c:pt>
                <c:pt idx="588">
                  <c:v>244771936</c:v>
                </c:pt>
                <c:pt idx="589">
                  <c:v>248332612</c:v>
                </c:pt>
                <c:pt idx="590">
                  <c:v>243371002</c:v>
                </c:pt>
                <c:pt idx="591">
                  <c:v>232067179</c:v>
                </c:pt>
                <c:pt idx="592">
                  <c:v>239603249</c:v>
                </c:pt>
                <c:pt idx="593">
                  <c:v>246516806</c:v>
                </c:pt>
                <c:pt idx="594">
                  <c:v>245111192</c:v>
                </c:pt>
                <c:pt idx="595">
                  <c:v>237747343</c:v>
                </c:pt>
                <c:pt idx="596">
                  <c:v>258936560</c:v>
                </c:pt>
                <c:pt idx="597">
                  <c:v>250313719</c:v>
                </c:pt>
                <c:pt idx="598">
                  <c:v>249927816</c:v>
                </c:pt>
                <c:pt idx="599">
                  <c:v>239615300</c:v>
                </c:pt>
                <c:pt idx="600">
                  <c:v>245968738</c:v>
                </c:pt>
                <c:pt idx="601">
                  <c:v>246194154</c:v>
                </c:pt>
                <c:pt idx="602">
                  <c:v>258928104</c:v>
                </c:pt>
                <c:pt idx="603">
                  <c:v>244052461</c:v>
                </c:pt>
                <c:pt idx="604">
                  <c:v>251355193</c:v>
                </c:pt>
                <c:pt idx="605">
                  <c:v>243769245</c:v>
                </c:pt>
                <c:pt idx="606">
                  <c:v>251369677</c:v>
                </c:pt>
                <c:pt idx="607">
                  <c:v>238212070</c:v>
                </c:pt>
                <c:pt idx="608">
                  <c:v>248061522</c:v>
                </c:pt>
                <c:pt idx="609">
                  <c:v>244224398</c:v>
                </c:pt>
                <c:pt idx="610">
                  <c:v>249527969</c:v>
                </c:pt>
                <c:pt idx="611">
                  <c:v>237810747</c:v>
                </c:pt>
                <c:pt idx="612">
                  <c:v>245357497</c:v>
                </c:pt>
                <c:pt idx="613">
                  <c:v>239375439</c:v>
                </c:pt>
                <c:pt idx="614">
                  <c:v>250985506</c:v>
                </c:pt>
                <c:pt idx="615">
                  <c:v>245649265</c:v>
                </c:pt>
                <c:pt idx="616">
                  <c:v>243805736</c:v>
                </c:pt>
                <c:pt idx="617">
                  <c:v>247435274</c:v>
                </c:pt>
                <c:pt idx="618">
                  <c:v>239690374</c:v>
                </c:pt>
                <c:pt idx="619">
                  <c:v>234840683</c:v>
                </c:pt>
                <c:pt idx="620">
                  <c:v>237678351</c:v>
                </c:pt>
                <c:pt idx="621">
                  <c:v>238534203</c:v>
                </c:pt>
                <c:pt idx="622">
                  <c:v>237957680</c:v>
                </c:pt>
                <c:pt idx="623">
                  <c:v>253469338</c:v>
                </c:pt>
                <c:pt idx="624">
                  <c:v>245774530</c:v>
                </c:pt>
                <c:pt idx="625">
                  <c:v>234926329</c:v>
                </c:pt>
                <c:pt idx="626">
                  <c:v>244572404</c:v>
                </c:pt>
                <c:pt idx="627">
                  <c:v>236881253</c:v>
                </c:pt>
                <c:pt idx="628">
                  <c:v>246751185</c:v>
                </c:pt>
                <c:pt idx="629">
                  <c:v>250695342</c:v>
                </c:pt>
                <c:pt idx="630">
                  <c:v>236650143</c:v>
                </c:pt>
                <c:pt idx="631">
                  <c:v>245702464</c:v>
                </c:pt>
                <c:pt idx="632">
                  <c:v>239950652</c:v>
                </c:pt>
                <c:pt idx="633">
                  <c:v>245285313</c:v>
                </c:pt>
                <c:pt idx="634">
                  <c:v>239130281</c:v>
                </c:pt>
                <c:pt idx="635">
                  <c:v>240045915</c:v>
                </c:pt>
                <c:pt idx="636">
                  <c:v>230646524</c:v>
                </c:pt>
                <c:pt idx="637">
                  <c:v>246147992</c:v>
                </c:pt>
                <c:pt idx="638">
                  <c:v>232748172</c:v>
                </c:pt>
                <c:pt idx="639">
                  <c:v>231840633</c:v>
                </c:pt>
                <c:pt idx="640">
                  <c:v>247460615</c:v>
                </c:pt>
                <c:pt idx="641">
                  <c:v>236435788</c:v>
                </c:pt>
                <c:pt idx="642">
                  <c:v>245830148</c:v>
                </c:pt>
                <c:pt idx="643">
                  <c:v>246154195</c:v>
                </c:pt>
                <c:pt idx="644">
                  <c:v>246841804</c:v>
                </c:pt>
                <c:pt idx="645">
                  <c:v>238204953</c:v>
                </c:pt>
                <c:pt idx="646">
                  <c:v>237232193</c:v>
                </c:pt>
                <c:pt idx="647">
                  <c:v>236626768</c:v>
                </c:pt>
                <c:pt idx="648">
                  <c:v>241281290</c:v>
                </c:pt>
                <c:pt idx="649">
                  <c:v>238019497</c:v>
                </c:pt>
                <c:pt idx="650">
                  <c:v>241698775</c:v>
                </c:pt>
                <c:pt idx="651">
                  <c:v>248842041</c:v>
                </c:pt>
                <c:pt idx="652">
                  <c:v>237765802</c:v>
                </c:pt>
                <c:pt idx="653">
                  <c:v>246522150</c:v>
                </c:pt>
                <c:pt idx="654">
                  <c:v>255410800</c:v>
                </c:pt>
                <c:pt idx="655">
                  <c:v>244177718</c:v>
                </c:pt>
                <c:pt idx="656">
                  <c:v>253245024</c:v>
                </c:pt>
                <c:pt idx="657">
                  <c:v>241687132</c:v>
                </c:pt>
                <c:pt idx="658">
                  <c:v>238476165</c:v>
                </c:pt>
                <c:pt idx="659">
                  <c:v>231991167</c:v>
                </c:pt>
                <c:pt idx="660">
                  <c:v>249108773</c:v>
                </c:pt>
                <c:pt idx="661">
                  <c:v>228935961</c:v>
                </c:pt>
                <c:pt idx="662">
                  <c:v>245084491</c:v>
                </c:pt>
                <c:pt idx="663">
                  <c:v>236796624</c:v>
                </c:pt>
                <c:pt idx="664">
                  <c:v>238520015</c:v>
                </c:pt>
                <c:pt idx="665">
                  <c:v>237431576</c:v>
                </c:pt>
                <c:pt idx="666">
                  <c:v>241782584</c:v>
                </c:pt>
                <c:pt idx="667">
                  <c:v>239094199</c:v>
                </c:pt>
                <c:pt idx="668">
                  <c:v>238471845</c:v>
                </c:pt>
                <c:pt idx="669">
                  <c:v>240337300</c:v>
                </c:pt>
                <c:pt idx="670">
                  <c:v>243918194</c:v>
                </c:pt>
                <c:pt idx="671">
                  <c:v>249399458</c:v>
                </c:pt>
                <c:pt idx="672">
                  <c:v>255010135</c:v>
                </c:pt>
                <c:pt idx="673">
                  <c:v>235932292</c:v>
                </c:pt>
                <c:pt idx="674">
                  <c:v>246598770</c:v>
                </c:pt>
                <c:pt idx="675">
                  <c:v>245387613</c:v>
                </c:pt>
                <c:pt idx="676">
                  <c:v>252657851</c:v>
                </c:pt>
                <c:pt idx="677">
                  <c:v>247366639</c:v>
                </c:pt>
                <c:pt idx="678">
                  <c:v>234590928</c:v>
                </c:pt>
                <c:pt idx="679">
                  <c:v>232347003</c:v>
                </c:pt>
                <c:pt idx="680">
                  <c:v>244758764</c:v>
                </c:pt>
                <c:pt idx="681">
                  <c:v>246125809</c:v>
                </c:pt>
                <c:pt idx="682">
                  <c:v>236063151</c:v>
                </c:pt>
                <c:pt idx="683">
                  <c:v>241339108</c:v>
                </c:pt>
                <c:pt idx="684">
                  <c:v>232418539</c:v>
                </c:pt>
                <c:pt idx="685">
                  <c:v>248539348</c:v>
                </c:pt>
                <c:pt idx="686">
                  <c:v>252698938</c:v>
                </c:pt>
                <c:pt idx="687">
                  <c:v>239296998</c:v>
                </c:pt>
                <c:pt idx="688">
                  <c:v>235956106</c:v>
                </c:pt>
                <c:pt idx="689">
                  <c:v>233394968</c:v>
                </c:pt>
                <c:pt idx="690">
                  <c:v>231852780</c:v>
                </c:pt>
                <c:pt idx="691">
                  <c:v>246330923</c:v>
                </c:pt>
                <c:pt idx="692">
                  <c:v>234439476</c:v>
                </c:pt>
                <c:pt idx="693">
                  <c:v>231634504</c:v>
                </c:pt>
                <c:pt idx="694">
                  <c:v>248012983</c:v>
                </c:pt>
                <c:pt idx="695">
                  <c:v>239729650</c:v>
                </c:pt>
                <c:pt idx="696">
                  <c:v>239513148</c:v>
                </c:pt>
                <c:pt idx="697">
                  <c:v>232591941</c:v>
                </c:pt>
                <c:pt idx="698">
                  <c:v>243525187</c:v>
                </c:pt>
                <c:pt idx="699">
                  <c:v>228593147</c:v>
                </c:pt>
                <c:pt idx="700">
                  <c:v>220642704</c:v>
                </c:pt>
                <c:pt idx="701">
                  <c:v>234112663</c:v>
                </c:pt>
                <c:pt idx="702">
                  <c:v>255340005</c:v>
                </c:pt>
                <c:pt idx="703">
                  <c:v>242526123</c:v>
                </c:pt>
                <c:pt idx="704">
                  <c:v>244943701</c:v>
                </c:pt>
                <c:pt idx="705">
                  <c:v>252036008</c:v>
                </c:pt>
                <c:pt idx="706">
                  <c:v>237547871</c:v>
                </c:pt>
                <c:pt idx="707">
                  <c:v>233868865</c:v>
                </c:pt>
                <c:pt idx="708">
                  <c:v>232687491</c:v>
                </c:pt>
                <c:pt idx="709">
                  <c:v>237427918</c:v>
                </c:pt>
                <c:pt idx="710">
                  <c:v>227557451</c:v>
                </c:pt>
                <c:pt idx="711">
                  <c:v>239882704</c:v>
                </c:pt>
                <c:pt idx="712">
                  <c:v>247147310</c:v>
                </c:pt>
                <c:pt idx="713">
                  <c:v>237747868</c:v>
                </c:pt>
                <c:pt idx="714">
                  <c:v>229319318</c:v>
                </c:pt>
                <c:pt idx="715">
                  <c:v>236900600</c:v>
                </c:pt>
                <c:pt idx="716">
                  <c:v>246363034</c:v>
                </c:pt>
                <c:pt idx="717">
                  <c:v>239490215</c:v>
                </c:pt>
                <c:pt idx="718">
                  <c:v>247244953</c:v>
                </c:pt>
                <c:pt idx="719">
                  <c:v>241615013</c:v>
                </c:pt>
                <c:pt idx="720">
                  <c:v>241907506</c:v>
                </c:pt>
                <c:pt idx="721">
                  <c:v>232358125</c:v>
                </c:pt>
                <c:pt idx="722">
                  <c:v>239218708</c:v>
                </c:pt>
                <c:pt idx="723">
                  <c:v>234033837</c:v>
                </c:pt>
                <c:pt idx="724">
                  <c:v>234504722</c:v>
                </c:pt>
                <c:pt idx="725">
                  <c:v>238300195</c:v>
                </c:pt>
                <c:pt idx="726">
                  <c:v>232697928</c:v>
                </c:pt>
                <c:pt idx="727">
                  <c:v>233787337</c:v>
                </c:pt>
                <c:pt idx="728">
                  <c:v>225955154</c:v>
                </c:pt>
                <c:pt idx="729">
                  <c:v>241305062</c:v>
                </c:pt>
                <c:pt idx="730">
                  <c:v>222134025</c:v>
                </c:pt>
                <c:pt idx="731">
                  <c:v>240295797</c:v>
                </c:pt>
                <c:pt idx="732">
                  <c:v>227664232</c:v>
                </c:pt>
                <c:pt idx="733">
                  <c:v>226822908</c:v>
                </c:pt>
                <c:pt idx="734">
                  <c:v>240699772</c:v>
                </c:pt>
                <c:pt idx="735">
                  <c:v>221043840</c:v>
                </c:pt>
                <c:pt idx="736">
                  <c:v>239458147</c:v>
                </c:pt>
                <c:pt idx="737">
                  <c:v>232404900</c:v>
                </c:pt>
                <c:pt idx="738">
                  <c:v>231988262</c:v>
                </c:pt>
                <c:pt idx="739">
                  <c:v>219717726</c:v>
                </c:pt>
                <c:pt idx="740">
                  <c:v>240140386</c:v>
                </c:pt>
                <c:pt idx="741">
                  <c:v>235710322</c:v>
                </c:pt>
                <c:pt idx="742">
                  <c:v>239946568</c:v>
                </c:pt>
                <c:pt idx="743">
                  <c:v>234532055</c:v>
                </c:pt>
                <c:pt idx="744">
                  <c:v>247707981</c:v>
                </c:pt>
                <c:pt idx="745">
                  <c:v>221597791</c:v>
                </c:pt>
                <c:pt idx="746">
                  <c:v>227280063</c:v>
                </c:pt>
                <c:pt idx="747">
                  <c:v>226117769</c:v>
                </c:pt>
                <c:pt idx="748">
                  <c:v>221880919</c:v>
                </c:pt>
                <c:pt idx="749">
                  <c:v>226568893</c:v>
                </c:pt>
                <c:pt idx="750">
                  <c:v>227937481</c:v>
                </c:pt>
                <c:pt idx="751">
                  <c:v>239895986</c:v>
                </c:pt>
                <c:pt idx="752">
                  <c:v>229001913</c:v>
                </c:pt>
                <c:pt idx="753">
                  <c:v>232801766</c:v>
                </c:pt>
                <c:pt idx="754">
                  <c:v>235077454</c:v>
                </c:pt>
                <c:pt idx="755">
                  <c:v>223193799</c:v>
                </c:pt>
                <c:pt idx="756">
                  <c:v>234450799</c:v>
                </c:pt>
                <c:pt idx="757">
                  <c:v>235895750</c:v>
                </c:pt>
                <c:pt idx="758">
                  <c:v>221890426</c:v>
                </c:pt>
                <c:pt idx="759">
                  <c:v>230502374</c:v>
                </c:pt>
                <c:pt idx="760">
                  <c:v>243600110</c:v>
                </c:pt>
                <c:pt idx="761">
                  <c:v>241259021</c:v>
                </c:pt>
                <c:pt idx="762">
                  <c:v>228558838</c:v>
                </c:pt>
                <c:pt idx="763">
                  <c:v>233614536</c:v>
                </c:pt>
                <c:pt idx="764">
                  <c:v>235042700</c:v>
                </c:pt>
                <c:pt idx="765">
                  <c:v>227470562</c:v>
                </c:pt>
                <c:pt idx="766">
                  <c:v>238018135</c:v>
                </c:pt>
                <c:pt idx="767">
                  <c:v>233759410</c:v>
                </c:pt>
                <c:pt idx="768">
                  <c:v>227826068</c:v>
                </c:pt>
                <c:pt idx="769">
                  <c:v>228960899</c:v>
                </c:pt>
                <c:pt idx="770">
                  <c:v>233439166</c:v>
                </c:pt>
                <c:pt idx="771">
                  <c:v>238482449</c:v>
                </c:pt>
                <c:pt idx="772">
                  <c:v>225520209</c:v>
                </c:pt>
                <c:pt idx="773">
                  <c:v>245100383</c:v>
                </c:pt>
                <c:pt idx="774">
                  <c:v>235031641</c:v>
                </c:pt>
                <c:pt idx="775">
                  <c:v>232287333</c:v>
                </c:pt>
                <c:pt idx="776">
                  <c:v>231052622</c:v>
                </c:pt>
                <c:pt idx="777">
                  <c:v>228975171</c:v>
                </c:pt>
                <c:pt idx="778">
                  <c:v>228738660</c:v>
                </c:pt>
                <c:pt idx="779">
                  <c:v>234543793</c:v>
                </c:pt>
                <c:pt idx="780">
                  <c:v>227904943</c:v>
                </c:pt>
                <c:pt idx="781">
                  <c:v>233199216</c:v>
                </c:pt>
                <c:pt idx="782">
                  <c:v>228765764</c:v>
                </c:pt>
                <c:pt idx="783">
                  <c:v>229607805</c:v>
                </c:pt>
                <c:pt idx="784">
                  <c:v>234152348</c:v>
                </c:pt>
                <c:pt idx="785">
                  <c:v>240866777</c:v>
                </c:pt>
                <c:pt idx="786">
                  <c:v>233103545</c:v>
                </c:pt>
                <c:pt idx="787">
                  <c:v>231105660</c:v>
                </c:pt>
                <c:pt idx="788">
                  <c:v>235117900</c:v>
                </c:pt>
                <c:pt idx="789">
                  <c:v>235062716</c:v>
                </c:pt>
                <c:pt idx="790">
                  <c:v>233600118</c:v>
                </c:pt>
                <c:pt idx="791">
                  <c:v>224258579</c:v>
                </c:pt>
                <c:pt idx="792">
                  <c:v>221962678</c:v>
                </c:pt>
                <c:pt idx="793">
                  <c:v>225259083</c:v>
                </c:pt>
                <c:pt idx="794">
                  <c:v>228409663</c:v>
                </c:pt>
                <c:pt idx="795">
                  <c:v>234477566</c:v>
                </c:pt>
                <c:pt idx="796">
                  <c:v>230164465</c:v>
                </c:pt>
                <c:pt idx="797">
                  <c:v>235420293</c:v>
                </c:pt>
                <c:pt idx="798">
                  <c:v>234264866</c:v>
                </c:pt>
                <c:pt idx="799">
                  <c:v>234341318</c:v>
                </c:pt>
                <c:pt idx="800">
                  <c:v>237653180</c:v>
                </c:pt>
                <c:pt idx="801">
                  <c:v>244643487</c:v>
                </c:pt>
                <c:pt idx="802">
                  <c:v>246218780</c:v>
                </c:pt>
                <c:pt idx="803">
                  <c:v>237378898</c:v>
                </c:pt>
                <c:pt idx="804">
                  <c:v>246828955</c:v>
                </c:pt>
                <c:pt idx="805">
                  <c:v>220749593</c:v>
                </c:pt>
                <c:pt idx="806">
                  <c:v>230442888</c:v>
                </c:pt>
                <c:pt idx="807">
                  <c:v>228414483</c:v>
                </c:pt>
                <c:pt idx="808">
                  <c:v>240152189</c:v>
                </c:pt>
                <c:pt idx="809">
                  <c:v>233341458</c:v>
                </c:pt>
                <c:pt idx="810">
                  <c:v>232725190</c:v>
                </c:pt>
                <c:pt idx="811">
                  <c:v>222716679</c:v>
                </c:pt>
                <c:pt idx="812">
                  <c:v>229603065</c:v>
                </c:pt>
                <c:pt idx="813">
                  <c:v>226879106</c:v>
                </c:pt>
                <c:pt idx="814">
                  <c:v>228754876</c:v>
                </c:pt>
                <c:pt idx="815">
                  <c:v>229912960</c:v>
                </c:pt>
                <c:pt idx="816">
                  <c:v>227074421</c:v>
                </c:pt>
                <c:pt idx="817">
                  <c:v>243124247</c:v>
                </c:pt>
                <c:pt idx="818">
                  <c:v>226231128</c:v>
                </c:pt>
                <c:pt idx="819">
                  <c:v>229223303</c:v>
                </c:pt>
                <c:pt idx="820">
                  <c:v>231595680</c:v>
                </c:pt>
                <c:pt idx="821">
                  <c:v>223518287</c:v>
                </c:pt>
                <c:pt idx="822">
                  <c:v>222169773</c:v>
                </c:pt>
                <c:pt idx="823">
                  <c:v>220775992</c:v>
                </c:pt>
                <c:pt idx="824">
                  <c:v>228372558</c:v>
                </c:pt>
                <c:pt idx="825">
                  <c:v>227636430</c:v>
                </c:pt>
                <c:pt idx="826">
                  <c:v>235128862</c:v>
                </c:pt>
                <c:pt idx="827">
                  <c:v>242021193</c:v>
                </c:pt>
                <c:pt idx="828">
                  <c:v>235585241</c:v>
                </c:pt>
                <c:pt idx="829">
                  <c:v>228760946</c:v>
                </c:pt>
                <c:pt idx="830">
                  <c:v>241363091</c:v>
                </c:pt>
                <c:pt idx="831">
                  <c:v>234677255</c:v>
                </c:pt>
                <c:pt idx="832">
                  <c:v>228658702</c:v>
                </c:pt>
                <c:pt idx="833">
                  <c:v>235036611</c:v>
                </c:pt>
                <c:pt idx="834">
                  <c:v>227936337</c:v>
                </c:pt>
                <c:pt idx="835">
                  <c:v>228135601</c:v>
                </c:pt>
                <c:pt idx="836">
                  <c:v>222562379</c:v>
                </c:pt>
                <c:pt idx="837">
                  <c:v>227641128</c:v>
                </c:pt>
                <c:pt idx="838">
                  <c:v>231463804</c:v>
                </c:pt>
                <c:pt idx="839">
                  <c:v>230819120</c:v>
                </c:pt>
                <c:pt idx="840">
                  <c:v>224454809</c:v>
                </c:pt>
                <c:pt idx="841">
                  <c:v>231480739</c:v>
                </c:pt>
                <c:pt idx="842">
                  <c:v>220402827</c:v>
                </c:pt>
                <c:pt idx="843">
                  <c:v>224910489</c:v>
                </c:pt>
                <c:pt idx="844">
                  <c:v>235344394</c:v>
                </c:pt>
                <c:pt idx="845">
                  <c:v>235915628</c:v>
                </c:pt>
                <c:pt idx="846">
                  <c:v>236735622</c:v>
                </c:pt>
                <c:pt idx="847">
                  <c:v>222867832</c:v>
                </c:pt>
                <c:pt idx="848">
                  <c:v>223766644</c:v>
                </c:pt>
                <c:pt idx="849">
                  <c:v>230188199</c:v>
                </c:pt>
                <c:pt idx="850">
                  <c:v>228384425</c:v>
                </c:pt>
                <c:pt idx="851">
                  <c:v>222830596</c:v>
                </c:pt>
                <c:pt idx="852">
                  <c:v>230591836</c:v>
                </c:pt>
                <c:pt idx="853">
                  <c:v>225812410</c:v>
                </c:pt>
                <c:pt idx="854">
                  <c:v>243226506</c:v>
                </c:pt>
                <c:pt idx="855">
                  <c:v>228350765</c:v>
                </c:pt>
                <c:pt idx="856">
                  <c:v>231185508</c:v>
                </c:pt>
                <c:pt idx="857">
                  <c:v>235228112</c:v>
                </c:pt>
                <c:pt idx="858">
                  <c:v>228928389</c:v>
                </c:pt>
                <c:pt idx="859">
                  <c:v>234595346</c:v>
                </c:pt>
                <c:pt idx="860">
                  <c:v>221909978</c:v>
                </c:pt>
                <c:pt idx="861">
                  <c:v>222861808</c:v>
                </c:pt>
                <c:pt idx="862">
                  <c:v>219475080</c:v>
                </c:pt>
                <c:pt idx="863">
                  <c:v>221046359</c:v>
                </c:pt>
                <c:pt idx="864">
                  <c:v>222672566</c:v>
                </c:pt>
                <c:pt idx="865">
                  <c:v>236970843</c:v>
                </c:pt>
                <c:pt idx="866">
                  <c:v>236583407</c:v>
                </c:pt>
                <c:pt idx="867">
                  <c:v>231867825</c:v>
                </c:pt>
                <c:pt idx="868">
                  <c:v>231113543</c:v>
                </c:pt>
                <c:pt idx="869">
                  <c:v>228975799</c:v>
                </c:pt>
                <c:pt idx="870">
                  <c:v>230093904</c:v>
                </c:pt>
                <c:pt idx="871">
                  <c:v>223699400</c:v>
                </c:pt>
                <c:pt idx="872">
                  <c:v>229115451</c:v>
                </c:pt>
                <c:pt idx="873">
                  <c:v>222194778</c:v>
                </c:pt>
                <c:pt idx="874">
                  <c:v>234518047</c:v>
                </c:pt>
                <c:pt idx="875">
                  <c:v>231240888</c:v>
                </c:pt>
                <c:pt idx="876">
                  <c:v>229681935</c:v>
                </c:pt>
                <c:pt idx="877">
                  <c:v>225797033</c:v>
                </c:pt>
                <c:pt idx="878">
                  <c:v>228327574</c:v>
                </c:pt>
                <c:pt idx="879">
                  <c:v>214816215</c:v>
                </c:pt>
                <c:pt idx="880">
                  <c:v>221856689</c:v>
                </c:pt>
                <c:pt idx="881">
                  <c:v>234847801</c:v>
                </c:pt>
                <c:pt idx="882">
                  <c:v>228651781</c:v>
                </c:pt>
                <c:pt idx="883">
                  <c:v>231090721</c:v>
                </c:pt>
                <c:pt idx="884">
                  <c:v>236500549</c:v>
                </c:pt>
                <c:pt idx="885">
                  <c:v>217937727</c:v>
                </c:pt>
                <c:pt idx="886">
                  <c:v>222234675</c:v>
                </c:pt>
                <c:pt idx="887">
                  <c:v>230347059</c:v>
                </c:pt>
                <c:pt idx="888">
                  <c:v>223218248</c:v>
                </c:pt>
                <c:pt idx="889">
                  <c:v>225270231</c:v>
                </c:pt>
                <c:pt idx="890">
                  <c:v>218314634</c:v>
                </c:pt>
                <c:pt idx="891">
                  <c:v>224249059</c:v>
                </c:pt>
                <c:pt idx="892">
                  <c:v>228431225</c:v>
                </c:pt>
                <c:pt idx="893">
                  <c:v>228783699</c:v>
                </c:pt>
                <c:pt idx="894">
                  <c:v>224569968</c:v>
                </c:pt>
                <c:pt idx="895">
                  <c:v>222831619</c:v>
                </c:pt>
                <c:pt idx="896">
                  <c:v>222692951</c:v>
                </c:pt>
                <c:pt idx="897">
                  <c:v>224712518</c:v>
                </c:pt>
                <c:pt idx="898">
                  <c:v>228259950</c:v>
                </c:pt>
                <c:pt idx="899">
                  <c:v>237658091</c:v>
                </c:pt>
                <c:pt idx="900">
                  <c:v>235371092</c:v>
                </c:pt>
                <c:pt idx="901">
                  <c:v>225313354</c:v>
                </c:pt>
                <c:pt idx="902">
                  <c:v>223083226</c:v>
                </c:pt>
                <c:pt idx="903">
                  <c:v>218684530</c:v>
                </c:pt>
                <c:pt idx="904">
                  <c:v>224419381</c:v>
                </c:pt>
                <c:pt idx="905">
                  <c:v>240130516</c:v>
                </c:pt>
                <c:pt idx="906">
                  <c:v>237709118</c:v>
                </c:pt>
                <c:pt idx="907">
                  <c:v>229932740</c:v>
                </c:pt>
                <c:pt idx="908">
                  <c:v>229479028</c:v>
                </c:pt>
                <c:pt idx="909">
                  <c:v>239774372</c:v>
                </c:pt>
                <c:pt idx="910">
                  <c:v>231529875</c:v>
                </c:pt>
                <c:pt idx="911">
                  <c:v>216764022</c:v>
                </c:pt>
                <c:pt idx="912">
                  <c:v>228159307</c:v>
                </c:pt>
                <c:pt idx="913">
                  <c:v>224675996</c:v>
                </c:pt>
                <c:pt idx="914">
                  <c:v>219199310</c:v>
                </c:pt>
                <c:pt idx="915">
                  <c:v>232525115</c:v>
                </c:pt>
                <c:pt idx="916">
                  <c:v>228259081</c:v>
                </c:pt>
                <c:pt idx="917">
                  <c:v>221877283</c:v>
                </c:pt>
                <c:pt idx="918">
                  <c:v>223979526</c:v>
                </c:pt>
                <c:pt idx="919">
                  <c:v>225293641</c:v>
                </c:pt>
                <c:pt idx="920">
                  <c:v>231266244</c:v>
                </c:pt>
                <c:pt idx="921">
                  <c:v>232309813</c:v>
                </c:pt>
                <c:pt idx="922">
                  <c:v>228688903</c:v>
                </c:pt>
                <c:pt idx="923">
                  <c:v>222877056</c:v>
                </c:pt>
                <c:pt idx="924">
                  <c:v>224567474</c:v>
                </c:pt>
                <c:pt idx="925">
                  <c:v>222968819</c:v>
                </c:pt>
                <c:pt idx="926">
                  <c:v>225133757</c:v>
                </c:pt>
                <c:pt idx="927">
                  <c:v>235966750</c:v>
                </c:pt>
                <c:pt idx="928">
                  <c:v>230405648</c:v>
                </c:pt>
                <c:pt idx="929">
                  <c:v>239323467</c:v>
                </c:pt>
                <c:pt idx="930">
                  <c:v>231005830</c:v>
                </c:pt>
                <c:pt idx="931">
                  <c:v>221290661</c:v>
                </c:pt>
                <c:pt idx="932">
                  <c:v>221707458</c:v>
                </c:pt>
                <c:pt idx="933">
                  <c:v>240176829</c:v>
                </c:pt>
                <c:pt idx="934">
                  <c:v>223272251</c:v>
                </c:pt>
                <c:pt idx="935">
                  <c:v>231101846</c:v>
                </c:pt>
                <c:pt idx="936">
                  <c:v>231016404</c:v>
                </c:pt>
                <c:pt idx="937">
                  <c:v>222983366</c:v>
                </c:pt>
                <c:pt idx="938">
                  <c:v>223392207</c:v>
                </c:pt>
                <c:pt idx="939">
                  <c:v>234603400</c:v>
                </c:pt>
                <c:pt idx="940">
                  <c:v>223118653</c:v>
                </c:pt>
                <c:pt idx="941">
                  <c:v>225677348</c:v>
                </c:pt>
                <c:pt idx="942">
                  <c:v>230658547</c:v>
                </c:pt>
                <c:pt idx="943">
                  <c:v>225533577</c:v>
                </c:pt>
                <c:pt idx="944">
                  <c:v>219078074</c:v>
                </c:pt>
                <c:pt idx="945">
                  <c:v>221522900</c:v>
                </c:pt>
                <c:pt idx="946">
                  <c:v>222868373</c:v>
                </c:pt>
                <c:pt idx="947">
                  <c:v>216840792</c:v>
                </c:pt>
                <c:pt idx="948">
                  <c:v>223595911</c:v>
                </c:pt>
                <c:pt idx="949">
                  <c:v>219215418</c:v>
                </c:pt>
                <c:pt idx="950">
                  <c:v>235920763</c:v>
                </c:pt>
                <c:pt idx="951">
                  <c:v>223048857</c:v>
                </c:pt>
                <c:pt idx="952">
                  <c:v>216053744</c:v>
                </c:pt>
                <c:pt idx="953">
                  <c:v>224809176</c:v>
                </c:pt>
                <c:pt idx="954">
                  <c:v>222595119</c:v>
                </c:pt>
                <c:pt idx="955">
                  <c:v>224757866</c:v>
                </c:pt>
                <c:pt idx="956">
                  <c:v>234298672</c:v>
                </c:pt>
                <c:pt idx="957">
                  <c:v>220111771</c:v>
                </c:pt>
                <c:pt idx="958">
                  <c:v>218440961</c:v>
                </c:pt>
                <c:pt idx="959">
                  <c:v>215947387</c:v>
                </c:pt>
                <c:pt idx="960">
                  <c:v>228016608</c:v>
                </c:pt>
                <c:pt idx="961">
                  <c:v>225618228</c:v>
                </c:pt>
                <c:pt idx="962">
                  <c:v>231199671</c:v>
                </c:pt>
                <c:pt idx="963">
                  <c:v>223565630</c:v>
                </c:pt>
                <c:pt idx="964">
                  <c:v>224988756</c:v>
                </c:pt>
                <c:pt idx="965">
                  <c:v>217389986</c:v>
                </c:pt>
                <c:pt idx="966">
                  <c:v>225827173</c:v>
                </c:pt>
                <c:pt idx="967">
                  <c:v>238113791</c:v>
                </c:pt>
                <c:pt idx="968">
                  <c:v>215671059</c:v>
                </c:pt>
                <c:pt idx="969">
                  <c:v>223432476</c:v>
                </c:pt>
                <c:pt idx="970">
                  <c:v>216572048</c:v>
                </c:pt>
                <c:pt idx="971">
                  <c:v>218088033</c:v>
                </c:pt>
                <c:pt idx="972">
                  <c:v>231580563</c:v>
                </c:pt>
                <c:pt idx="973">
                  <c:v>218876833</c:v>
                </c:pt>
                <c:pt idx="974">
                  <c:v>232274483</c:v>
                </c:pt>
                <c:pt idx="975">
                  <c:v>216456482</c:v>
                </c:pt>
                <c:pt idx="976">
                  <c:v>216481719</c:v>
                </c:pt>
                <c:pt idx="977">
                  <c:v>225636715</c:v>
                </c:pt>
                <c:pt idx="978">
                  <c:v>225867187</c:v>
                </c:pt>
                <c:pt idx="979">
                  <c:v>217095171</c:v>
                </c:pt>
                <c:pt idx="980">
                  <c:v>218660046</c:v>
                </c:pt>
                <c:pt idx="981">
                  <c:v>227029808</c:v>
                </c:pt>
                <c:pt idx="982">
                  <c:v>215470670</c:v>
                </c:pt>
                <c:pt idx="983">
                  <c:v>219901105</c:v>
                </c:pt>
                <c:pt idx="984">
                  <c:v>220329187</c:v>
                </c:pt>
                <c:pt idx="985">
                  <c:v>237097911</c:v>
                </c:pt>
                <c:pt idx="986">
                  <c:v>228257087</c:v>
                </c:pt>
                <c:pt idx="987">
                  <c:v>218148483</c:v>
                </c:pt>
                <c:pt idx="988">
                  <c:v>232295246</c:v>
                </c:pt>
                <c:pt idx="989">
                  <c:v>217391103</c:v>
                </c:pt>
                <c:pt idx="990">
                  <c:v>224931557</c:v>
                </c:pt>
                <c:pt idx="991">
                  <c:v>230767926</c:v>
                </c:pt>
                <c:pt idx="992">
                  <c:v>217409679</c:v>
                </c:pt>
                <c:pt idx="993">
                  <c:v>223642132</c:v>
                </c:pt>
                <c:pt idx="994">
                  <c:v>233386212</c:v>
                </c:pt>
                <c:pt idx="995">
                  <c:v>216707043</c:v>
                </c:pt>
                <c:pt idx="996">
                  <c:v>230880332</c:v>
                </c:pt>
                <c:pt idx="997">
                  <c:v>233780068</c:v>
                </c:pt>
                <c:pt idx="998">
                  <c:v>217978520</c:v>
                </c:pt>
                <c:pt idx="999">
                  <c:v>210986046</c:v>
                </c:pt>
              </c:numCache>
            </c:numRef>
          </c:yVal>
          <c:smooth val="1"/>
        </c:ser>
        <c:ser>
          <c:idx val="1"/>
          <c:order val="1"/>
          <c:tx>
            <c:v>delay 50 nodes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'1Mbit'!$N$3:$N$1002</c:f>
              <c:numCache>
                <c:formatCode>General</c:formatCode>
                <c:ptCount val="1000"/>
                <c:pt idx="0">
                  <c:v>148778562</c:v>
                </c:pt>
                <c:pt idx="1">
                  <c:v>172031116</c:v>
                </c:pt>
                <c:pt idx="2">
                  <c:v>174723554</c:v>
                </c:pt>
                <c:pt idx="3">
                  <c:v>174853084</c:v>
                </c:pt>
                <c:pt idx="4">
                  <c:v>183317731</c:v>
                </c:pt>
                <c:pt idx="5">
                  <c:v>196498012</c:v>
                </c:pt>
                <c:pt idx="6">
                  <c:v>195937485</c:v>
                </c:pt>
                <c:pt idx="7">
                  <c:v>199585691</c:v>
                </c:pt>
                <c:pt idx="8">
                  <c:v>204655202</c:v>
                </c:pt>
                <c:pt idx="9">
                  <c:v>214082007</c:v>
                </c:pt>
                <c:pt idx="10">
                  <c:v>222136733</c:v>
                </c:pt>
                <c:pt idx="11">
                  <c:v>214206985</c:v>
                </c:pt>
                <c:pt idx="12">
                  <c:v>228244964</c:v>
                </c:pt>
                <c:pt idx="13">
                  <c:v>234484276</c:v>
                </c:pt>
                <c:pt idx="14">
                  <c:v>234037513</c:v>
                </c:pt>
                <c:pt idx="15">
                  <c:v>239303860</c:v>
                </c:pt>
                <c:pt idx="16">
                  <c:v>242470458</c:v>
                </c:pt>
                <c:pt idx="17">
                  <c:v>250556020</c:v>
                </c:pt>
                <c:pt idx="18">
                  <c:v>246967963</c:v>
                </c:pt>
                <c:pt idx="19">
                  <c:v>251509023</c:v>
                </c:pt>
                <c:pt idx="20">
                  <c:v>247043449</c:v>
                </c:pt>
                <c:pt idx="21">
                  <c:v>251344572</c:v>
                </c:pt>
                <c:pt idx="22">
                  <c:v>261892787</c:v>
                </c:pt>
                <c:pt idx="23">
                  <c:v>262626662</c:v>
                </c:pt>
                <c:pt idx="24">
                  <c:v>254405776</c:v>
                </c:pt>
                <c:pt idx="25">
                  <c:v>261918982</c:v>
                </c:pt>
                <c:pt idx="26">
                  <c:v>267198341</c:v>
                </c:pt>
                <c:pt idx="27">
                  <c:v>271339133</c:v>
                </c:pt>
                <c:pt idx="28">
                  <c:v>271172102</c:v>
                </c:pt>
                <c:pt idx="29">
                  <c:v>276313094</c:v>
                </c:pt>
                <c:pt idx="30">
                  <c:v>275029927</c:v>
                </c:pt>
                <c:pt idx="31">
                  <c:v>272657142</c:v>
                </c:pt>
                <c:pt idx="32">
                  <c:v>278443570</c:v>
                </c:pt>
                <c:pt idx="33">
                  <c:v>279145569</c:v>
                </c:pt>
                <c:pt idx="34">
                  <c:v>285041455</c:v>
                </c:pt>
                <c:pt idx="35">
                  <c:v>281458337</c:v>
                </c:pt>
                <c:pt idx="36">
                  <c:v>287535595</c:v>
                </c:pt>
                <c:pt idx="37">
                  <c:v>280954708</c:v>
                </c:pt>
                <c:pt idx="38">
                  <c:v>291282972</c:v>
                </c:pt>
                <c:pt idx="39">
                  <c:v>289693659</c:v>
                </c:pt>
                <c:pt idx="40">
                  <c:v>292242077</c:v>
                </c:pt>
                <c:pt idx="41">
                  <c:v>287729687</c:v>
                </c:pt>
                <c:pt idx="42">
                  <c:v>289341529</c:v>
                </c:pt>
                <c:pt idx="43">
                  <c:v>284860736</c:v>
                </c:pt>
                <c:pt idx="44">
                  <c:v>291893550</c:v>
                </c:pt>
                <c:pt idx="45">
                  <c:v>294962547</c:v>
                </c:pt>
                <c:pt idx="46">
                  <c:v>302574833</c:v>
                </c:pt>
                <c:pt idx="47">
                  <c:v>300290038</c:v>
                </c:pt>
                <c:pt idx="48">
                  <c:v>303066832</c:v>
                </c:pt>
                <c:pt idx="49">
                  <c:v>294346932</c:v>
                </c:pt>
                <c:pt idx="50">
                  <c:v>312750869</c:v>
                </c:pt>
                <c:pt idx="51">
                  <c:v>308997776</c:v>
                </c:pt>
                <c:pt idx="52">
                  <c:v>302730644</c:v>
                </c:pt>
                <c:pt idx="53">
                  <c:v>302435983</c:v>
                </c:pt>
                <c:pt idx="54">
                  <c:v>309246598</c:v>
                </c:pt>
                <c:pt idx="55">
                  <c:v>304621198</c:v>
                </c:pt>
                <c:pt idx="56">
                  <c:v>303081262</c:v>
                </c:pt>
                <c:pt idx="57">
                  <c:v>302724081</c:v>
                </c:pt>
                <c:pt idx="58">
                  <c:v>302542471</c:v>
                </c:pt>
                <c:pt idx="59">
                  <c:v>309241581</c:v>
                </c:pt>
                <c:pt idx="60">
                  <c:v>308502450</c:v>
                </c:pt>
                <c:pt idx="61">
                  <c:v>311570980</c:v>
                </c:pt>
                <c:pt idx="62">
                  <c:v>311128821</c:v>
                </c:pt>
                <c:pt idx="63">
                  <c:v>303641722</c:v>
                </c:pt>
                <c:pt idx="64">
                  <c:v>317353947</c:v>
                </c:pt>
                <c:pt idx="65">
                  <c:v>306978903</c:v>
                </c:pt>
                <c:pt idx="66">
                  <c:v>316959727</c:v>
                </c:pt>
                <c:pt idx="67">
                  <c:v>305273446</c:v>
                </c:pt>
                <c:pt idx="68">
                  <c:v>314067341</c:v>
                </c:pt>
                <c:pt idx="69">
                  <c:v>312790374</c:v>
                </c:pt>
                <c:pt idx="70">
                  <c:v>309825034</c:v>
                </c:pt>
                <c:pt idx="71">
                  <c:v>306633896</c:v>
                </c:pt>
                <c:pt idx="72">
                  <c:v>315633855</c:v>
                </c:pt>
                <c:pt idx="73">
                  <c:v>322129884</c:v>
                </c:pt>
                <c:pt idx="74">
                  <c:v>320663154</c:v>
                </c:pt>
                <c:pt idx="75">
                  <c:v>321705538</c:v>
                </c:pt>
                <c:pt idx="76">
                  <c:v>316442588</c:v>
                </c:pt>
                <c:pt idx="77">
                  <c:v>315212429</c:v>
                </c:pt>
                <c:pt idx="78">
                  <c:v>321815834</c:v>
                </c:pt>
                <c:pt idx="79">
                  <c:v>320286591</c:v>
                </c:pt>
                <c:pt idx="80">
                  <c:v>313558281</c:v>
                </c:pt>
                <c:pt idx="81">
                  <c:v>320128819</c:v>
                </c:pt>
                <c:pt idx="82">
                  <c:v>324141246</c:v>
                </c:pt>
                <c:pt idx="83">
                  <c:v>318731360</c:v>
                </c:pt>
                <c:pt idx="84">
                  <c:v>324774066</c:v>
                </c:pt>
                <c:pt idx="85">
                  <c:v>320194823</c:v>
                </c:pt>
                <c:pt idx="86">
                  <c:v>322772037</c:v>
                </c:pt>
                <c:pt idx="87">
                  <c:v>325162696</c:v>
                </c:pt>
                <c:pt idx="88">
                  <c:v>324432846</c:v>
                </c:pt>
                <c:pt idx="89">
                  <c:v>322956678</c:v>
                </c:pt>
                <c:pt idx="90">
                  <c:v>324285754</c:v>
                </c:pt>
                <c:pt idx="91">
                  <c:v>320101893</c:v>
                </c:pt>
                <c:pt idx="92">
                  <c:v>311652389</c:v>
                </c:pt>
                <c:pt idx="93">
                  <c:v>318186703</c:v>
                </c:pt>
                <c:pt idx="94">
                  <c:v>318562110</c:v>
                </c:pt>
                <c:pt idx="95">
                  <c:v>317391287</c:v>
                </c:pt>
                <c:pt idx="96">
                  <c:v>328404373</c:v>
                </c:pt>
                <c:pt idx="97">
                  <c:v>320744490</c:v>
                </c:pt>
                <c:pt idx="98">
                  <c:v>319009439</c:v>
                </c:pt>
                <c:pt idx="99">
                  <c:v>320048363</c:v>
                </c:pt>
                <c:pt idx="100">
                  <c:v>329346770</c:v>
                </c:pt>
                <c:pt idx="101">
                  <c:v>316672908</c:v>
                </c:pt>
                <c:pt idx="102">
                  <c:v>323984735</c:v>
                </c:pt>
                <c:pt idx="103">
                  <c:v>317862297</c:v>
                </c:pt>
                <c:pt idx="104">
                  <c:v>324021049</c:v>
                </c:pt>
                <c:pt idx="105">
                  <c:v>322075254</c:v>
                </c:pt>
                <c:pt idx="106">
                  <c:v>322630333</c:v>
                </c:pt>
                <c:pt idx="107">
                  <c:v>319058815</c:v>
                </c:pt>
                <c:pt idx="108">
                  <c:v>321759980</c:v>
                </c:pt>
                <c:pt idx="109">
                  <c:v>326938173</c:v>
                </c:pt>
                <c:pt idx="110">
                  <c:v>330332470</c:v>
                </c:pt>
                <c:pt idx="111">
                  <c:v>323524592</c:v>
                </c:pt>
                <c:pt idx="112">
                  <c:v>323655174</c:v>
                </c:pt>
                <c:pt idx="113">
                  <c:v>320104660</c:v>
                </c:pt>
                <c:pt idx="114">
                  <c:v>324241489</c:v>
                </c:pt>
                <c:pt idx="115">
                  <c:v>322112894</c:v>
                </c:pt>
                <c:pt idx="116">
                  <c:v>332363730</c:v>
                </c:pt>
                <c:pt idx="117">
                  <c:v>321208398</c:v>
                </c:pt>
                <c:pt idx="118">
                  <c:v>326753712</c:v>
                </c:pt>
                <c:pt idx="119">
                  <c:v>323029706</c:v>
                </c:pt>
                <c:pt idx="120">
                  <c:v>325694003</c:v>
                </c:pt>
                <c:pt idx="121">
                  <c:v>327586896</c:v>
                </c:pt>
                <c:pt idx="122">
                  <c:v>334164539</c:v>
                </c:pt>
                <c:pt idx="123">
                  <c:v>325075340</c:v>
                </c:pt>
                <c:pt idx="124">
                  <c:v>322898243</c:v>
                </c:pt>
                <c:pt idx="125">
                  <c:v>327359332</c:v>
                </c:pt>
                <c:pt idx="126">
                  <c:v>325181341</c:v>
                </c:pt>
                <c:pt idx="127">
                  <c:v>330237233</c:v>
                </c:pt>
                <c:pt idx="128">
                  <c:v>323873266</c:v>
                </c:pt>
                <c:pt idx="129">
                  <c:v>325998283</c:v>
                </c:pt>
                <c:pt idx="130">
                  <c:v>320142025</c:v>
                </c:pt>
                <c:pt idx="131">
                  <c:v>328628150</c:v>
                </c:pt>
                <c:pt idx="132">
                  <c:v>332826959</c:v>
                </c:pt>
                <c:pt idx="133">
                  <c:v>324643942</c:v>
                </c:pt>
                <c:pt idx="134">
                  <c:v>329136978</c:v>
                </c:pt>
                <c:pt idx="135">
                  <c:v>332652310</c:v>
                </c:pt>
                <c:pt idx="136">
                  <c:v>326135915</c:v>
                </c:pt>
                <c:pt idx="137">
                  <c:v>325407542</c:v>
                </c:pt>
                <c:pt idx="138">
                  <c:v>328283525</c:v>
                </c:pt>
                <c:pt idx="139">
                  <c:v>330153550</c:v>
                </c:pt>
                <c:pt idx="140">
                  <c:v>328019546</c:v>
                </c:pt>
                <c:pt idx="141">
                  <c:v>335095834</c:v>
                </c:pt>
                <c:pt idx="142">
                  <c:v>330175741</c:v>
                </c:pt>
                <c:pt idx="143">
                  <c:v>323733474</c:v>
                </c:pt>
                <c:pt idx="144">
                  <c:v>330433122</c:v>
                </c:pt>
                <c:pt idx="145">
                  <c:v>326549303</c:v>
                </c:pt>
                <c:pt idx="146">
                  <c:v>327273855</c:v>
                </c:pt>
                <c:pt idx="147">
                  <c:v>324318823</c:v>
                </c:pt>
                <c:pt idx="148">
                  <c:v>333590520</c:v>
                </c:pt>
                <c:pt idx="149">
                  <c:v>324797959</c:v>
                </c:pt>
                <c:pt idx="150">
                  <c:v>326127541</c:v>
                </c:pt>
                <c:pt idx="151">
                  <c:v>333481237</c:v>
                </c:pt>
                <c:pt idx="152">
                  <c:v>326521539</c:v>
                </c:pt>
                <c:pt idx="153">
                  <c:v>328403244</c:v>
                </c:pt>
                <c:pt idx="154">
                  <c:v>323347004</c:v>
                </c:pt>
                <c:pt idx="155">
                  <c:v>330816721</c:v>
                </c:pt>
                <c:pt idx="156">
                  <c:v>328749332</c:v>
                </c:pt>
                <c:pt idx="157">
                  <c:v>329307796</c:v>
                </c:pt>
                <c:pt idx="158">
                  <c:v>331054131</c:v>
                </c:pt>
                <c:pt idx="159">
                  <c:v>331032126</c:v>
                </c:pt>
                <c:pt idx="160">
                  <c:v>333464749</c:v>
                </c:pt>
                <c:pt idx="161">
                  <c:v>326702210</c:v>
                </c:pt>
                <c:pt idx="162">
                  <c:v>327160413</c:v>
                </c:pt>
                <c:pt idx="163">
                  <c:v>333054152</c:v>
                </c:pt>
                <c:pt idx="164">
                  <c:v>328145874</c:v>
                </c:pt>
                <c:pt idx="165">
                  <c:v>325573842</c:v>
                </c:pt>
                <c:pt idx="166">
                  <c:v>332209466</c:v>
                </c:pt>
                <c:pt idx="167">
                  <c:v>330267656</c:v>
                </c:pt>
                <c:pt idx="168">
                  <c:v>328092802</c:v>
                </c:pt>
                <c:pt idx="169">
                  <c:v>332630122</c:v>
                </c:pt>
                <c:pt idx="170">
                  <c:v>332858053</c:v>
                </c:pt>
                <c:pt idx="171">
                  <c:v>329438531</c:v>
                </c:pt>
                <c:pt idx="172">
                  <c:v>332636615</c:v>
                </c:pt>
                <c:pt idx="173">
                  <c:v>334234554</c:v>
                </c:pt>
                <c:pt idx="174">
                  <c:v>331723969</c:v>
                </c:pt>
                <c:pt idx="175">
                  <c:v>328698534</c:v>
                </c:pt>
                <c:pt idx="176">
                  <c:v>325695124</c:v>
                </c:pt>
                <c:pt idx="177">
                  <c:v>334378197</c:v>
                </c:pt>
                <c:pt idx="178">
                  <c:v>326936566</c:v>
                </c:pt>
                <c:pt idx="179">
                  <c:v>326835443</c:v>
                </c:pt>
                <c:pt idx="180">
                  <c:v>330833628</c:v>
                </c:pt>
                <c:pt idx="181">
                  <c:v>335573806</c:v>
                </c:pt>
                <c:pt idx="182">
                  <c:v>334156481</c:v>
                </c:pt>
                <c:pt idx="183">
                  <c:v>331684084</c:v>
                </c:pt>
                <c:pt idx="184">
                  <c:v>331604686</c:v>
                </c:pt>
                <c:pt idx="185">
                  <c:v>332130255</c:v>
                </c:pt>
                <c:pt idx="186">
                  <c:v>328135611</c:v>
                </c:pt>
                <c:pt idx="187">
                  <c:v>333725382</c:v>
                </c:pt>
                <c:pt idx="188">
                  <c:v>330308414</c:v>
                </c:pt>
                <c:pt idx="189">
                  <c:v>333645561</c:v>
                </c:pt>
                <c:pt idx="190">
                  <c:v>334892205</c:v>
                </c:pt>
                <c:pt idx="191">
                  <c:v>330170197</c:v>
                </c:pt>
                <c:pt idx="192">
                  <c:v>338265056</c:v>
                </c:pt>
                <c:pt idx="193">
                  <c:v>333595585</c:v>
                </c:pt>
                <c:pt idx="194">
                  <c:v>337448856</c:v>
                </c:pt>
                <c:pt idx="195">
                  <c:v>330420721</c:v>
                </c:pt>
                <c:pt idx="196">
                  <c:v>329101148</c:v>
                </c:pt>
                <c:pt idx="197">
                  <c:v>332021806</c:v>
                </c:pt>
                <c:pt idx="198">
                  <c:v>337246564</c:v>
                </c:pt>
                <c:pt idx="199">
                  <c:v>334766975</c:v>
                </c:pt>
                <c:pt idx="200">
                  <c:v>329132957</c:v>
                </c:pt>
                <c:pt idx="201">
                  <c:v>338314797</c:v>
                </c:pt>
                <c:pt idx="202">
                  <c:v>334215708</c:v>
                </c:pt>
                <c:pt idx="203">
                  <c:v>338198973</c:v>
                </c:pt>
                <c:pt idx="204">
                  <c:v>331766763</c:v>
                </c:pt>
                <c:pt idx="205">
                  <c:v>335991698</c:v>
                </c:pt>
                <c:pt idx="206">
                  <c:v>334433457</c:v>
                </c:pt>
                <c:pt idx="207">
                  <c:v>329121209</c:v>
                </c:pt>
                <c:pt idx="208">
                  <c:v>337358740</c:v>
                </c:pt>
                <c:pt idx="209">
                  <c:v>335871967</c:v>
                </c:pt>
                <c:pt idx="210">
                  <c:v>328754208</c:v>
                </c:pt>
                <c:pt idx="211">
                  <c:v>333397289</c:v>
                </c:pt>
                <c:pt idx="212">
                  <c:v>333624300</c:v>
                </c:pt>
                <c:pt idx="213">
                  <c:v>329698054</c:v>
                </c:pt>
                <c:pt idx="214">
                  <c:v>331215249</c:v>
                </c:pt>
                <c:pt idx="215">
                  <c:v>336596359</c:v>
                </c:pt>
                <c:pt idx="216">
                  <c:v>333789147</c:v>
                </c:pt>
                <c:pt idx="217">
                  <c:v>337779638</c:v>
                </c:pt>
                <c:pt idx="218">
                  <c:v>340215011</c:v>
                </c:pt>
                <c:pt idx="219">
                  <c:v>328245009</c:v>
                </c:pt>
                <c:pt idx="220">
                  <c:v>333901325</c:v>
                </c:pt>
                <c:pt idx="221">
                  <c:v>335747515</c:v>
                </c:pt>
                <c:pt idx="222">
                  <c:v>337271684</c:v>
                </c:pt>
                <c:pt idx="223">
                  <c:v>342829071</c:v>
                </c:pt>
                <c:pt idx="224">
                  <c:v>339848695</c:v>
                </c:pt>
                <c:pt idx="225">
                  <c:v>333886194</c:v>
                </c:pt>
                <c:pt idx="226">
                  <c:v>329252543</c:v>
                </c:pt>
                <c:pt idx="227">
                  <c:v>332753141</c:v>
                </c:pt>
                <c:pt idx="228">
                  <c:v>327831698</c:v>
                </c:pt>
                <c:pt idx="229">
                  <c:v>331700115</c:v>
                </c:pt>
                <c:pt idx="230">
                  <c:v>328889796</c:v>
                </c:pt>
                <c:pt idx="231">
                  <c:v>337382926</c:v>
                </c:pt>
                <c:pt idx="232">
                  <c:v>334371239</c:v>
                </c:pt>
                <c:pt idx="233">
                  <c:v>343716124</c:v>
                </c:pt>
                <c:pt idx="234">
                  <c:v>335724486</c:v>
                </c:pt>
                <c:pt idx="235">
                  <c:v>336468913</c:v>
                </c:pt>
                <c:pt idx="236">
                  <c:v>337406455</c:v>
                </c:pt>
                <c:pt idx="237">
                  <c:v>336251712</c:v>
                </c:pt>
                <c:pt idx="238">
                  <c:v>332308307</c:v>
                </c:pt>
                <c:pt idx="239">
                  <c:v>330826287</c:v>
                </c:pt>
                <c:pt idx="240">
                  <c:v>335793344</c:v>
                </c:pt>
                <c:pt idx="241">
                  <c:v>338867760</c:v>
                </c:pt>
                <c:pt idx="242">
                  <c:v>329689859</c:v>
                </c:pt>
                <c:pt idx="243">
                  <c:v>339558431</c:v>
                </c:pt>
                <c:pt idx="244">
                  <c:v>335812314</c:v>
                </c:pt>
                <c:pt idx="245">
                  <c:v>339069903</c:v>
                </c:pt>
                <c:pt idx="246">
                  <c:v>341318560</c:v>
                </c:pt>
                <c:pt idx="247">
                  <c:v>334099329</c:v>
                </c:pt>
                <c:pt idx="248">
                  <c:v>335145689</c:v>
                </c:pt>
                <c:pt idx="249">
                  <c:v>333459978</c:v>
                </c:pt>
                <c:pt idx="250">
                  <c:v>337015789</c:v>
                </c:pt>
                <c:pt idx="251">
                  <c:v>331213582</c:v>
                </c:pt>
                <c:pt idx="252">
                  <c:v>340952106</c:v>
                </c:pt>
                <c:pt idx="253">
                  <c:v>338795017</c:v>
                </c:pt>
                <c:pt idx="254">
                  <c:v>332784978</c:v>
                </c:pt>
                <c:pt idx="255">
                  <c:v>339558592</c:v>
                </c:pt>
                <c:pt idx="256">
                  <c:v>336340101</c:v>
                </c:pt>
                <c:pt idx="257">
                  <c:v>333513881</c:v>
                </c:pt>
                <c:pt idx="258">
                  <c:v>338051656</c:v>
                </c:pt>
                <c:pt idx="259">
                  <c:v>335897846</c:v>
                </c:pt>
                <c:pt idx="260">
                  <c:v>330673442</c:v>
                </c:pt>
                <c:pt idx="261">
                  <c:v>338544017</c:v>
                </c:pt>
                <c:pt idx="262">
                  <c:v>336433293</c:v>
                </c:pt>
                <c:pt idx="263">
                  <c:v>332341143</c:v>
                </c:pt>
                <c:pt idx="264">
                  <c:v>338567759</c:v>
                </c:pt>
                <c:pt idx="265">
                  <c:v>334723112</c:v>
                </c:pt>
                <c:pt idx="266">
                  <c:v>334283557</c:v>
                </c:pt>
                <c:pt idx="267">
                  <c:v>342182435</c:v>
                </c:pt>
                <c:pt idx="268">
                  <c:v>332385489</c:v>
                </c:pt>
                <c:pt idx="269">
                  <c:v>335819965</c:v>
                </c:pt>
                <c:pt idx="270">
                  <c:v>340166561</c:v>
                </c:pt>
                <c:pt idx="271">
                  <c:v>332771290</c:v>
                </c:pt>
                <c:pt idx="272">
                  <c:v>334474727</c:v>
                </c:pt>
                <c:pt idx="273">
                  <c:v>336238437</c:v>
                </c:pt>
                <c:pt idx="274">
                  <c:v>335935473</c:v>
                </c:pt>
                <c:pt idx="275">
                  <c:v>336246643</c:v>
                </c:pt>
                <c:pt idx="276">
                  <c:v>341957385</c:v>
                </c:pt>
                <c:pt idx="277">
                  <c:v>339691036</c:v>
                </c:pt>
                <c:pt idx="278">
                  <c:v>333453811</c:v>
                </c:pt>
                <c:pt idx="279">
                  <c:v>341625629</c:v>
                </c:pt>
                <c:pt idx="280">
                  <c:v>333350359</c:v>
                </c:pt>
                <c:pt idx="281">
                  <c:v>334948016</c:v>
                </c:pt>
                <c:pt idx="282">
                  <c:v>342917619</c:v>
                </c:pt>
                <c:pt idx="283">
                  <c:v>341274515</c:v>
                </c:pt>
                <c:pt idx="284">
                  <c:v>336582978</c:v>
                </c:pt>
                <c:pt idx="285">
                  <c:v>343143940</c:v>
                </c:pt>
                <c:pt idx="286">
                  <c:v>334643492</c:v>
                </c:pt>
                <c:pt idx="287">
                  <c:v>341209777</c:v>
                </c:pt>
                <c:pt idx="288">
                  <c:v>333012423</c:v>
                </c:pt>
                <c:pt idx="289">
                  <c:v>339334431</c:v>
                </c:pt>
                <c:pt idx="290">
                  <c:v>338997839</c:v>
                </c:pt>
                <c:pt idx="291">
                  <c:v>342438036</c:v>
                </c:pt>
                <c:pt idx="292">
                  <c:v>340945989</c:v>
                </c:pt>
                <c:pt idx="293">
                  <c:v>336415614</c:v>
                </c:pt>
                <c:pt idx="294">
                  <c:v>341144798</c:v>
                </c:pt>
                <c:pt idx="295">
                  <c:v>333894008</c:v>
                </c:pt>
                <c:pt idx="296">
                  <c:v>340146575</c:v>
                </c:pt>
                <c:pt idx="297">
                  <c:v>339606619</c:v>
                </c:pt>
                <c:pt idx="298">
                  <c:v>339477024</c:v>
                </c:pt>
                <c:pt idx="299">
                  <c:v>342136507</c:v>
                </c:pt>
                <c:pt idx="300">
                  <c:v>341075466</c:v>
                </c:pt>
                <c:pt idx="301">
                  <c:v>340466658</c:v>
                </c:pt>
                <c:pt idx="302">
                  <c:v>337147721</c:v>
                </c:pt>
                <c:pt idx="303">
                  <c:v>341201017</c:v>
                </c:pt>
                <c:pt idx="304">
                  <c:v>341214902</c:v>
                </c:pt>
                <c:pt idx="305">
                  <c:v>340348540</c:v>
                </c:pt>
                <c:pt idx="306">
                  <c:v>337622844</c:v>
                </c:pt>
                <c:pt idx="307">
                  <c:v>340794804</c:v>
                </c:pt>
                <c:pt idx="308">
                  <c:v>336080107</c:v>
                </c:pt>
                <c:pt idx="309">
                  <c:v>341465320</c:v>
                </c:pt>
                <c:pt idx="310">
                  <c:v>342530193</c:v>
                </c:pt>
                <c:pt idx="311">
                  <c:v>344444100</c:v>
                </c:pt>
                <c:pt idx="312">
                  <c:v>338418377</c:v>
                </c:pt>
                <c:pt idx="313">
                  <c:v>337857031</c:v>
                </c:pt>
                <c:pt idx="314">
                  <c:v>341672807</c:v>
                </c:pt>
                <c:pt idx="315">
                  <c:v>339685024</c:v>
                </c:pt>
                <c:pt idx="316">
                  <c:v>341263160</c:v>
                </c:pt>
                <c:pt idx="317">
                  <c:v>341363681</c:v>
                </c:pt>
                <c:pt idx="318">
                  <c:v>337608944</c:v>
                </c:pt>
                <c:pt idx="319">
                  <c:v>338301509</c:v>
                </c:pt>
                <c:pt idx="320">
                  <c:v>345663936</c:v>
                </c:pt>
                <c:pt idx="321">
                  <c:v>339628668</c:v>
                </c:pt>
                <c:pt idx="322">
                  <c:v>342477875</c:v>
                </c:pt>
                <c:pt idx="323">
                  <c:v>341273915</c:v>
                </c:pt>
                <c:pt idx="324">
                  <c:v>335409620</c:v>
                </c:pt>
                <c:pt idx="325">
                  <c:v>341819144</c:v>
                </c:pt>
                <c:pt idx="326">
                  <c:v>339140456</c:v>
                </c:pt>
                <c:pt idx="327">
                  <c:v>334685402</c:v>
                </c:pt>
                <c:pt idx="328">
                  <c:v>342064907</c:v>
                </c:pt>
                <c:pt idx="329">
                  <c:v>338379630</c:v>
                </c:pt>
                <c:pt idx="330">
                  <c:v>338800411</c:v>
                </c:pt>
                <c:pt idx="331">
                  <c:v>340123398</c:v>
                </c:pt>
                <c:pt idx="332">
                  <c:v>340465814</c:v>
                </c:pt>
                <c:pt idx="333">
                  <c:v>343229568</c:v>
                </c:pt>
                <c:pt idx="334">
                  <c:v>341216661</c:v>
                </c:pt>
                <c:pt idx="335">
                  <c:v>340941696</c:v>
                </c:pt>
                <c:pt idx="336">
                  <c:v>334756076</c:v>
                </c:pt>
                <c:pt idx="337">
                  <c:v>342147693</c:v>
                </c:pt>
                <c:pt idx="338">
                  <c:v>346473905</c:v>
                </c:pt>
                <c:pt idx="339">
                  <c:v>340775783</c:v>
                </c:pt>
                <c:pt idx="340">
                  <c:v>338449494</c:v>
                </c:pt>
                <c:pt idx="341">
                  <c:v>343385946</c:v>
                </c:pt>
                <c:pt idx="342">
                  <c:v>340128575</c:v>
                </c:pt>
                <c:pt idx="343">
                  <c:v>343789659</c:v>
                </c:pt>
                <c:pt idx="344">
                  <c:v>341402628</c:v>
                </c:pt>
                <c:pt idx="345">
                  <c:v>339858604</c:v>
                </c:pt>
                <c:pt idx="346">
                  <c:v>343866944</c:v>
                </c:pt>
                <c:pt idx="347">
                  <c:v>335406383</c:v>
                </c:pt>
                <c:pt idx="348">
                  <c:v>339730319</c:v>
                </c:pt>
                <c:pt idx="349">
                  <c:v>343051466</c:v>
                </c:pt>
                <c:pt idx="350">
                  <c:v>341756632</c:v>
                </c:pt>
                <c:pt idx="351">
                  <c:v>338810289</c:v>
                </c:pt>
                <c:pt idx="352">
                  <c:v>338361019</c:v>
                </c:pt>
                <c:pt idx="353">
                  <c:v>343712167</c:v>
                </c:pt>
                <c:pt idx="354">
                  <c:v>340459778</c:v>
                </c:pt>
                <c:pt idx="355">
                  <c:v>339708609</c:v>
                </c:pt>
                <c:pt idx="356">
                  <c:v>339963309</c:v>
                </c:pt>
                <c:pt idx="357">
                  <c:v>338739047</c:v>
                </c:pt>
                <c:pt idx="358">
                  <c:v>337746003</c:v>
                </c:pt>
                <c:pt idx="359">
                  <c:v>341486449</c:v>
                </c:pt>
                <c:pt idx="360">
                  <c:v>337990886</c:v>
                </c:pt>
                <c:pt idx="361">
                  <c:v>343066387</c:v>
                </c:pt>
                <c:pt idx="362">
                  <c:v>340583536</c:v>
                </c:pt>
                <c:pt idx="363">
                  <c:v>343211645</c:v>
                </c:pt>
                <c:pt idx="364">
                  <c:v>345706630</c:v>
                </c:pt>
                <c:pt idx="365">
                  <c:v>335943923</c:v>
                </c:pt>
                <c:pt idx="366">
                  <c:v>336641900</c:v>
                </c:pt>
                <c:pt idx="367">
                  <c:v>342844427</c:v>
                </c:pt>
                <c:pt idx="368">
                  <c:v>342211927</c:v>
                </c:pt>
                <c:pt idx="369">
                  <c:v>337140460</c:v>
                </c:pt>
                <c:pt idx="370">
                  <c:v>343754953</c:v>
                </c:pt>
                <c:pt idx="371">
                  <c:v>340229722</c:v>
                </c:pt>
                <c:pt idx="372">
                  <c:v>340982527</c:v>
                </c:pt>
                <c:pt idx="373">
                  <c:v>340802710</c:v>
                </c:pt>
                <c:pt idx="374">
                  <c:v>342523945</c:v>
                </c:pt>
                <c:pt idx="375">
                  <c:v>344663661</c:v>
                </c:pt>
                <c:pt idx="376">
                  <c:v>339210591</c:v>
                </c:pt>
                <c:pt idx="377">
                  <c:v>340602315</c:v>
                </c:pt>
                <c:pt idx="378">
                  <c:v>340500029</c:v>
                </c:pt>
                <c:pt idx="379">
                  <c:v>341436505</c:v>
                </c:pt>
                <c:pt idx="380">
                  <c:v>342298344</c:v>
                </c:pt>
                <c:pt idx="381">
                  <c:v>344177383</c:v>
                </c:pt>
                <c:pt idx="382">
                  <c:v>346866340</c:v>
                </c:pt>
                <c:pt idx="383">
                  <c:v>344238439</c:v>
                </c:pt>
                <c:pt idx="384">
                  <c:v>343532307</c:v>
                </c:pt>
                <c:pt idx="385">
                  <c:v>346405969</c:v>
                </c:pt>
                <c:pt idx="386">
                  <c:v>334348539</c:v>
                </c:pt>
                <c:pt idx="387">
                  <c:v>345620224</c:v>
                </c:pt>
                <c:pt idx="388">
                  <c:v>342534505</c:v>
                </c:pt>
                <c:pt idx="389">
                  <c:v>342338477</c:v>
                </c:pt>
                <c:pt idx="390">
                  <c:v>346560985</c:v>
                </c:pt>
                <c:pt idx="391">
                  <c:v>348546724</c:v>
                </c:pt>
                <c:pt idx="392">
                  <c:v>346073893</c:v>
                </c:pt>
                <c:pt idx="393">
                  <c:v>346349647</c:v>
                </c:pt>
                <c:pt idx="394">
                  <c:v>349077564</c:v>
                </c:pt>
                <c:pt idx="395">
                  <c:v>341780455</c:v>
                </c:pt>
                <c:pt idx="396">
                  <c:v>343628435</c:v>
                </c:pt>
                <c:pt idx="397">
                  <c:v>337576496</c:v>
                </c:pt>
                <c:pt idx="398">
                  <c:v>346559115</c:v>
                </c:pt>
                <c:pt idx="399">
                  <c:v>345488513</c:v>
                </c:pt>
                <c:pt idx="400">
                  <c:v>344013584</c:v>
                </c:pt>
                <c:pt idx="401">
                  <c:v>344638127</c:v>
                </c:pt>
                <c:pt idx="402">
                  <c:v>347273305</c:v>
                </c:pt>
                <c:pt idx="403">
                  <c:v>341217573</c:v>
                </c:pt>
                <c:pt idx="404">
                  <c:v>347219572</c:v>
                </c:pt>
                <c:pt idx="405">
                  <c:v>343395825</c:v>
                </c:pt>
                <c:pt idx="406">
                  <c:v>345788738</c:v>
                </c:pt>
                <c:pt idx="407">
                  <c:v>345022010</c:v>
                </c:pt>
                <c:pt idx="408">
                  <c:v>343971445</c:v>
                </c:pt>
                <c:pt idx="409">
                  <c:v>339770023</c:v>
                </c:pt>
                <c:pt idx="410">
                  <c:v>343934067</c:v>
                </c:pt>
                <c:pt idx="411">
                  <c:v>337032864</c:v>
                </c:pt>
                <c:pt idx="412">
                  <c:v>342801639</c:v>
                </c:pt>
                <c:pt idx="413">
                  <c:v>344195499</c:v>
                </c:pt>
                <c:pt idx="414">
                  <c:v>347883823</c:v>
                </c:pt>
                <c:pt idx="415">
                  <c:v>346476968</c:v>
                </c:pt>
                <c:pt idx="416">
                  <c:v>342353365</c:v>
                </c:pt>
                <c:pt idx="417">
                  <c:v>349605526</c:v>
                </c:pt>
                <c:pt idx="418">
                  <c:v>343339457</c:v>
                </c:pt>
                <c:pt idx="419">
                  <c:v>348912452</c:v>
                </c:pt>
                <c:pt idx="420">
                  <c:v>345901204</c:v>
                </c:pt>
                <c:pt idx="421">
                  <c:v>345674525</c:v>
                </c:pt>
                <c:pt idx="422">
                  <c:v>344233679</c:v>
                </c:pt>
                <c:pt idx="423">
                  <c:v>345432431</c:v>
                </c:pt>
                <c:pt idx="424">
                  <c:v>349674778</c:v>
                </c:pt>
                <c:pt idx="425">
                  <c:v>346153564</c:v>
                </c:pt>
                <c:pt idx="426">
                  <c:v>345595884</c:v>
                </c:pt>
                <c:pt idx="427">
                  <c:v>344782669</c:v>
                </c:pt>
                <c:pt idx="428">
                  <c:v>347871045</c:v>
                </c:pt>
                <c:pt idx="429">
                  <c:v>343005798</c:v>
                </c:pt>
                <c:pt idx="430">
                  <c:v>337896660</c:v>
                </c:pt>
                <c:pt idx="431">
                  <c:v>346290288</c:v>
                </c:pt>
                <c:pt idx="432">
                  <c:v>342790584</c:v>
                </c:pt>
                <c:pt idx="433">
                  <c:v>342678295</c:v>
                </c:pt>
                <c:pt idx="434">
                  <c:v>350600158</c:v>
                </c:pt>
                <c:pt idx="435">
                  <c:v>347465724</c:v>
                </c:pt>
                <c:pt idx="436">
                  <c:v>345044163</c:v>
                </c:pt>
                <c:pt idx="437">
                  <c:v>345345968</c:v>
                </c:pt>
                <c:pt idx="438">
                  <c:v>346725612</c:v>
                </c:pt>
                <c:pt idx="439">
                  <c:v>345404841</c:v>
                </c:pt>
                <c:pt idx="440">
                  <c:v>347141535</c:v>
                </c:pt>
                <c:pt idx="441">
                  <c:v>342553213</c:v>
                </c:pt>
                <c:pt idx="442">
                  <c:v>345273513</c:v>
                </c:pt>
                <c:pt idx="443">
                  <c:v>350890325</c:v>
                </c:pt>
                <c:pt idx="444">
                  <c:v>344913520</c:v>
                </c:pt>
                <c:pt idx="445">
                  <c:v>337932089</c:v>
                </c:pt>
                <c:pt idx="446">
                  <c:v>346785019</c:v>
                </c:pt>
                <c:pt idx="447">
                  <c:v>342685291</c:v>
                </c:pt>
                <c:pt idx="448">
                  <c:v>348830376</c:v>
                </c:pt>
                <c:pt idx="449">
                  <c:v>339624776</c:v>
                </c:pt>
                <c:pt idx="450">
                  <c:v>346585227</c:v>
                </c:pt>
                <c:pt idx="451">
                  <c:v>345449661</c:v>
                </c:pt>
                <c:pt idx="452">
                  <c:v>339358384</c:v>
                </c:pt>
                <c:pt idx="453">
                  <c:v>346039249</c:v>
                </c:pt>
                <c:pt idx="454">
                  <c:v>350896698</c:v>
                </c:pt>
                <c:pt idx="455">
                  <c:v>346761604</c:v>
                </c:pt>
                <c:pt idx="456">
                  <c:v>341212708</c:v>
                </c:pt>
                <c:pt idx="457">
                  <c:v>343742242</c:v>
                </c:pt>
                <c:pt idx="458">
                  <c:v>348512368</c:v>
                </c:pt>
                <c:pt idx="459">
                  <c:v>344068060</c:v>
                </c:pt>
                <c:pt idx="460">
                  <c:v>345281046</c:v>
                </c:pt>
                <c:pt idx="461">
                  <c:v>348258383</c:v>
                </c:pt>
                <c:pt idx="462">
                  <c:v>348679668</c:v>
                </c:pt>
                <c:pt idx="463">
                  <c:v>348962980</c:v>
                </c:pt>
                <c:pt idx="464">
                  <c:v>348391069</c:v>
                </c:pt>
                <c:pt idx="465">
                  <c:v>349454648</c:v>
                </c:pt>
                <c:pt idx="466">
                  <c:v>351587819</c:v>
                </c:pt>
                <c:pt idx="467">
                  <c:v>345931359</c:v>
                </c:pt>
                <c:pt idx="468">
                  <c:v>342275272</c:v>
                </c:pt>
                <c:pt idx="469">
                  <c:v>343655061</c:v>
                </c:pt>
                <c:pt idx="470">
                  <c:v>352769435</c:v>
                </c:pt>
                <c:pt idx="471">
                  <c:v>344711915</c:v>
                </c:pt>
                <c:pt idx="472">
                  <c:v>344294255</c:v>
                </c:pt>
                <c:pt idx="473">
                  <c:v>353188452</c:v>
                </c:pt>
                <c:pt idx="474">
                  <c:v>350763035</c:v>
                </c:pt>
                <c:pt idx="475">
                  <c:v>349021110</c:v>
                </c:pt>
                <c:pt idx="476">
                  <c:v>345608733</c:v>
                </c:pt>
                <c:pt idx="477">
                  <c:v>348023479</c:v>
                </c:pt>
                <c:pt idx="478">
                  <c:v>350567935</c:v>
                </c:pt>
                <c:pt idx="479">
                  <c:v>352925825</c:v>
                </c:pt>
                <c:pt idx="480">
                  <c:v>346939233</c:v>
                </c:pt>
                <c:pt idx="481">
                  <c:v>345927845</c:v>
                </c:pt>
                <c:pt idx="482">
                  <c:v>345782267</c:v>
                </c:pt>
                <c:pt idx="483">
                  <c:v>347216383</c:v>
                </c:pt>
                <c:pt idx="484">
                  <c:v>352645622</c:v>
                </c:pt>
                <c:pt idx="485">
                  <c:v>346356002</c:v>
                </c:pt>
                <c:pt idx="486">
                  <c:v>350585045</c:v>
                </c:pt>
                <c:pt idx="487">
                  <c:v>348260204</c:v>
                </c:pt>
                <c:pt idx="488">
                  <c:v>346468433</c:v>
                </c:pt>
                <c:pt idx="489">
                  <c:v>349042750</c:v>
                </c:pt>
                <c:pt idx="490">
                  <c:v>351223171</c:v>
                </c:pt>
                <c:pt idx="491">
                  <c:v>339885947</c:v>
                </c:pt>
                <c:pt idx="492">
                  <c:v>345863193</c:v>
                </c:pt>
                <c:pt idx="493">
                  <c:v>348968763</c:v>
                </c:pt>
                <c:pt idx="494">
                  <c:v>348828700</c:v>
                </c:pt>
                <c:pt idx="495">
                  <c:v>347990255</c:v>
                </c:pt>
                <c:pt idx="496">
                  <c:v>350708461</c:v>
                </c:pt>
                <c:pt idx="497">
                  <c:v>343798358</c:v>
                </c:pt>
                <c:pt idx="498">
                  <c:v>349838796</c:v>
                </c:pt>
                <c:pt idx="499">
                  <c:v>342729956</c:v>
                </c:pt>
                <c:pt idx="500">
                  <c:v>346046048</c:v>
                </c:pt>
                <c:pt idx="501">
                  <c:v>348909352</c:v>
                </c:pt>
                <c:pt idx="502">
                  <c:v>349427447</c:v>
                </c:pt>
                <c:pt idx="503">
                  <c:v>351071901</c:v>
                </c:pt>
                <c:pt idx="504">
                  <c:v>339386804</c:v>
                </c:pt>
                <c:pt idx="505">
                  <c:v>351612811</c:v>
                </c:pt>
                <c:pt idx="506">
                  <c:v>346647118</c:v>
                </c:pt>
                <c:pt idx="507">
                  <c:v>352117733</c:v>
                </c:pt>
                <c:pt idx="508">
                  <c:v>352137184</c:v>
                </c:pt>
                <c:pt idx="509">
                  <c:v>350733816</c:v>
                </c:pt>
                <c:pt idx="510">
                  <c:v>351212535</c:v>
                </c:pt>
                <c:pt idx="511">
                  <c:v>350003060</c:v>
                </c:pt>
                <c:pt idx="512">
                  <c:v>350536237</c:v>
                </c:pt>
                <c:pt idx="513">
                  <c:v>348322816</c:v>
                </c:pt>
                <c:pt idx="514">
                  <c:v>353329229</c:v>
                </c:pt>
                <c:pt idx="515">
                  <c:v>354348916</c:v>
                </c:pt>
                <c:pt idx="516">
                  <c:v>349526058</c:v>
                </c:pt>
                <c:pt idx="517">
                  <c:v>349815528</c:v>
                </c:pt>
                <c:pt idx="518">
                  <c:v>351488239</c:v>
                </c:pt>
                <c:pt idx="519">
                  <c:v>353971712</c:v>
                </c:pt>
                <c:pt idx="520">
                  <c:v>347385109</c:v>
                </c:pt>
                <c:pt idx="521">
                  <c:v>348363029</c:v>
                </c:pt>
                <c:pt idx="522">
                  <c:v>346247129</c:v>
                </c:pt>
                <c:pt idx="523">
                  <c:v>351517332</c:v>
                </c:pt>
                <c:pt idx="524">
                  <c:v>350126177</c:v>
                </c:pt>
                <c:pt idx="525">
                  <c:v>345443699</c:v>
                </c:pt>
                <c:pt idx="526">
                  <c:v>348312458</c:v>
                </c:pt>
                <c:pt idx="527">
                  <c:v>342515369</c:v>
                </c:pt>
                <c:pt idx="528">
                  <c:v>351483401</c:v>
                </c:pt>
                <c:pt idx="529">
                  <c:v>353072884</c:v>
                </c:pt>
                <c:pt idx="530">
                  <c:v>349849439</c:v>
                </c:pt>
                <c:pt idx="531">
                  <c:v>348726149</c:v>
                </c:pt>
                <c:pt idx="532">
                  <c:v>349738602</c:v>
                </c:pt>
                <c:pt idx="533">
                  <c:v>343024234</c:v>
                </c:pt>
                <c:pt idx="534">
                  <c:v>346117267</c:v>
                </c:pt>
                <c:pt idx="535">
                  <c:v>344305986</c:v>
                </c:pt>
                <c:pt idx="536">
                  <c:v>347796370</c:v>
                </c:pt>
                <c:pt idx="537">
                  <c:v>344480696</c:v>
                </c:pt>
                <c:pt idx="538">
                  <c:v>345531452</c:v>
                </c:pt>
                <c:pt idx="539">
                  <c:v>350247215</c:v>
                </c:pt>
                <c:pt idx="540">
                  <c:v>345634159</c:v>
                </c:pt>
                <c:pt idx="541">
                  <c:v>351533844</c:v>
                </c:pt>
                <c:pt idx="542">
                  <c:v>349212471</c:v>
                </c:pt>
                <c:pt idx="543">
                  <c:v>351921479</c:v>
                </c:pt>
                <c:pt idx="544">
                  <c:v>346318081</c:v>
                </c:pt>
                <c:pt idx="545">
                  <c:v>350576901</c:v>
                </c:pt>
                <c:pt idx="546">
                  <c:v>355219082</c:v>
                </c:pt>
                <c:pt idx="547">
                  <c:v>348161982</c:v>
                </c:pt>
                <c:pt idx="548">
                  <c:v>351316064</c:v>
                </c:pt>
                <c:pt idx="549">
                  <c:v>345578331</c:v>
                </c:pt>
                <c:pt idx="550">
                  <c:v>347357878</c:v>
                </c:pt>
                <c:pt idx="551">
                  <c:v>348686391</c:v>
                </c:pt>
                <c:pt idx="552">
                  <c:v>350250863</c:v>
                </c:pt>
                <c:pt idx="553">
                  <c:v>350366095</c:v>
                </c:pt>
                <c:pt idx="554">
                  <c:v>352261583</c:v>
                </c:pt>
                <c:pt idx="555">
                  <c:v>348958353</c:v>
                </c:pt>
                <c:pt idx="556">
                  <c:v>354476611</c:v>
                </c:pt>
                <c:pt idx="557">
                  <c:v>348793704</c:v>
                </c:pt>
                <c:pt idx="558">
                  <c:v>345247008</c:v>
                </c:pt>
                <c:pt idx="559">
                  <c:v>353138938</c:v>
                </c:pt>
                <c:pt idx="560">
                  <c:v>352582924</c:v>
                </c:pt>
                <c:pt idx="561">
                  <c:v>353520707</c:v>
                </c:pt>
                <c:pt idx="562">
                  <c:v>349058288</c:v>
                </c:pt>
                <c:pt idx="563">
                  <c:v>351388592</c:v>
                </c:pt>
                <c:pt idx="564">
                  <c:v>349036474</c:v>
                </c:pt>
                <c:pt idx="565">
                  <c:v>350600540</c:v>
                </c:pt>
                <c:pt idx="566">
                  <c:v>350820223</c:v>
                </c:pt>
                <c:pt idx="567">
                  <c:v>349196680</c:v>
                </c:pt>
                <c:pt idx="568">
                  <c:v>343362374</c:v>
                </c:pt>
                <c:pt idx="569">
                  <c:v>350218106</c:v>
                </c:pt>
                <c:pt idx="570">
                  <c:v>351562975</c:v>
                </c:pt>
                <c:pt idx="571">
                  <c:v>348834543</c:v>
                </c:pt>
                <c:pt idx="572">
                  <c:v>354798401</c:v>
                </c:pt>
                <c:pt idx="573">
                  <c:v>350717664</c:v>
                </c:pt>
                <c:pt idx="574">
                  <c:v>352045860</c:v>
                </c:pt>
                <c:pt idx="575">
                  <c:v>348050590</c:v>
                </c:pt>
                <c:pt idx="576">
                  <c:v>355198951</c:v>
                </c:pt>
                <c:pt idx="577">
                  <c:v>349608656</c:v>
                </c:pt>
                <c:pt idx="578">
                  <c:v>350766273</c:v>
                </c:pt>
                <c:pt idx="579">
                  <c:v>349899739</c:v>
                </c:pt>
                <c:pt idx="580">
                  <c:v>351859179</c:v>
                </c:pt>
                <c:pt idx="581">
                  <c:v>358298556</c:v>
                </c:pt>
                <c:pt idx="582">
                  <c:v>354731429</c:v>
                </c:pt>
                <c:pt idx="583">
                  <c:v>352287080</c:v>
                </c:pt>
                <c:pt idx="584">
                  <c:v>354678035</c:v>
                </c:pt>
                <c:pt idx="585">
                  <c:v>345916569</c:v>
                </c:pt>
                <c:pt idx="586">
                  <c:v>355486682</c:v>
                </c:pt>
                <c:pt idx="587">
                  <c:v>353707875</c:v>
                </c:pt>
                <c:pt idx="588">
                  <c:v>353534316</c:v>
                </c:pt>
                <c:pt idx="589">
                  <c:v>353443449</c:v>
                </c:pt>
                <c:pt idx="590">
                  <c:v>347852324</c:v>
                </c:pt>
                <c:pt idx="591">
                  <c:v>342763867</c:v>
                </c:pt>
                <c:pt idx="592">
                  <c:v>352710396</c:v>
                </c:pt>
                <c:pt idx="593">
                  <c:v>348697512</c:v>
                </c:pt>
                <c:pt idx="594">
                  <c:v>349096590</c:v>
                </c:pt>
                <c:pt idx="595">
                  <c:v>346466758</c:v>
                </c:pt>
                <c:pt idx="596">
                  <c:v>348790624</c:v>
                </c:pt>
                <c:pt idx="597">
                  <c:v>356426124</c:v>
                </c:pt>
                <c:pt idx="598">
                  <c:v>353392532</c:v>
                </c:pt>
                <c:pt idx="599">
                  <c:v>351359510</c:v>
                </c:pt>
                <c:pt idx="600">
                  <c:v>348305505</c:v>
                </c:pt>
                <c:pt idx="601">
                  <c:v>353804973</c:v>
                </c:pt>
                <c:pt idx="602">
                  <c:v>353918518</c:v>
                </c:pt>
                <c:pt idx="603">
                  <c:v>354045797</c:v>
                </c:pt>
                <c:pt idx="604">
                  <c:v>352215677</c:v>
                </c:pt>
                <c:pt idx="605">
                  <c:v>354419031</c:v>
                </c:pt>
                <c:pt idx="606">
                  <c:v>352964934</c:v>
                </c:pt>
                <c:pt idx="607">
                  <c:v>350825347</c:v>
                </c:pt>
                <c:pt idx="608">
                  <c:v>348374748</c:v>
                </c:pt>
                <c:pt idx="609">
                  <c:v>346960925</c:v>
                </c:pt>
                <c:pt idx="610">
                  <c:v>353212539</c:v>
                </c:pt>
                <c:pt idx="611">
                  <c:v>345726685</c:v>
                </c:pt>
                <c:pt idx="612">
                  <c:v>348832743</c:v>
                </c:pt>
                <c:pt idx="613">
                  <c:v>353242744</c:v>
                </c:pt>
                <c:pt idx="614">
                  <c:v>355907960</c:v>
                </c:pt>
                <c:pt idx="615">
                  <c:v>355146174</c:v>
                </c:pt>
                <c:pt idx="616">
                  <c:v>351787595</c:v>
                </c:pt>
                <c:pt idx="617">
                  <c:v>357127069</c:v>
                </c:pt>
                <c:pt idx="618">
                  <c:v>354494457</c:v>
                </c:pt>
                <c:pt idx="619">
                  <c:v>348574717</c:v>
                </c:pt>
                <c:pt idx="620">
                  <c:v>353001109</c:v>
                </c:pt>
                <c:pt idx="621">
                  <c:v>353215117</c:v>
                </c:pt>
                <c:pt idx="622">
                  <c:v>352497656</c:v>
                </c:pt>
                <c:pt idx="623">
                  <c:v>347880756</c:v>
                </c:pt>
                <c:pt idx="624">
                  <c:v>351371144</c:v>
                </c:pt>
                <c:pt idx="625">
                  <c:v>349032393</c:v>
                </c:pt>
                <c:pt idx="626">
                  <c:v>356313003</c:v>
                </c:pt>
                <c:pt idx="627">
                  <c:v>351368871</c:v>
                </c:pt>
                <c:pt idx="628">
                  <c:v>357736131</c:v>
                </c:pt>
                <c:pt idx="629">
                  <c:v>358515863</c:v>
                </c:pt>
                <c:pt idx="630">
                  <c:v>356890549</c:v>
                </c:pt>
                <c:pt idx="631">
                  <c:v>355154581</c:v>
                </c:pt>
                <c:pt idx="632">
                  <c:v>357178255</c:v>
                </c:pt>
                <c:pt idx="633">
                  <c:v>356822495</c:v>
                </c:pt>
                <c:pt idx="634">
                  <c:v>349011098</c:v>
                </c:pt>
                <c:pt idx="635">
                  <c:v>350762011</c:v>
                </c:pt>
                <c:pt idx="636">
                  <c:v>357534762</c:v>
                </c:pt>
                <c:pt idx="637">
                  <c:v>352648834</c:v>
                </c:pt>
                <c:pt idx="638">
                  <c:v>348206544</c:v>
                </c:pt>
                <c:pt idx="639">
                  <c:v>362293975</c:v>
                </c:pt>
                <c:pt idx="640">
                  <c:v>353308641</c:v>
                </c:pt>
                <c:pt idx="641">
                  <c:v>357286755</c:v>
                </c:pt>
                <c:pt idx="642">
                  <c:v>349677691</c:v>
                </c:pt>
                <c:pt idx="643">
                  <c:v>355525152</c:v>
                </c:pt>
                <c:pt idx="644">
                  <c:v>355538076</c:v>
                </c:pt>
                <c:pt idx="645">
                  <c:v>355486098</c:v>
                </c:pt>
                <c:pt idx="646">
                  <c:v>357931599</c:v>
                </c:pt>
                <c:pt idx="647">
                  <c:v>352622785</c:v>
                </c:pt>
                <c:pt idx="648">
                  <c:v>353239169</c:v>
                </c:pt>
                <c:pt idx="649">
                  <c:v>350175403</c:v>
                </c:pt>
                <c:pt idx="650">
                  <c:v>349899271</c:v>
                </c:pt>
                <c:pt idx="651">
                  <c:v>350259391</c:v>
                </c:pt>
                <c:pt idx="652">
                  <c:v>354473434</c:v>
                </c:pt>
                <c:pt idx="653">
                  <c:v>351076031</c:v>
                </c:pt>
                <c:pt idx="654">
                  <c:v>357756201</c:v>
                </c:pt>
                <c:pt idx="655">
                  <c:v>351780101</c:v>
                </c:pt>
                <c:pt idx="656">
                  <c:v>352768897</c:v>
                </c:pt>
                <c:pt idx="657">
                  <c:v>356726022</c:v>
                </c:pt>
                <c:pt idx="658">
                  <c:v>358909445</c:v>
                </c:pt>
                <c:pt idx="659">
                  <c:v>355122482</c:v>
                </c:pt>
                <c:pt idx="660">
                  <c:v>357295012</c:v>
                </c:pt>
                <c:pt idx="661">
                  <c:v>355050808</c:v>
                </c:pt>
                <c:pt idx="662">
                  <c:v>353993847</c:v>
                </c:pt>
                <c:pt idx="663">
                  <c:v>359547731</c:v>
                </c:pt>
                <c:pt idx="664">
                  <c:v>350692936</c:v>
                </c:pt>
                <c:pt idx="665">
                  <c:v>356626142</c:v>
                </c:pt>
                <c:pt idx="666">
                  <c:v>350825838</c:v>
                </c:pt>
                <c:pt idx="667">
                  <c:v>349876850</c:v>
                </c:pt>
                <c:pt idx="668">
                  <c:v>353307503</c:v>
                </c:pt>
                <c:pt idx="669">
                  <c:v>359030656</c:v>
                </c:pt>
                <c:pt idx="670">
                  <c:v>349170275</c:v>
                </c:pt>
                <c:pt idx="671">
                  <c:v>355764085</c:v>
                </c:pt>
                <c:pt idx="672">
                  <c:v>351396869</c:v>
                </c:pt>
                <c:pt idx="673">
                  <c:v>358906780</c:v>
                </c:pt>
                <c:pt idx="674">
                  <c:v>352693167</c:v>
                </c:pt>
                <c:pt idx="675">
                  <c:v>356478682</c:v>
                </c:pt>
                <c:pt idx="676">
                  <c:v>354289667</c:v>
                </c:pt>
                <c:pt idx="677">
                  <c:v>356735460</c:v>
                </c:pt>
                <c:pt idx="678">
                  <c:v>349425292</c:v>
                </c:pt>
                <c:pt idx="679">
                  <c:v>354549676</c:v>
                </c:pt>
                <c:pt idx="680">
                  <c:v>351744678</c:v>
                </c:pt>
                <c:pt idx="681">
                  <c:v>353523125</c:v>
                </c:pt>
                <c:pt idx="682">
                  <c:v>351251816</c:v>
                </c:pt>
                <c:pt idx="683">
                  <c:v>359010965</c:v>
                </c:pt>
                <c:pt idx="684">
                  <c:v>356527826</c:v>
                </c:pt>
                <c:pt idx="685">
                  <c:v>350351308</c:v>
                </c:pt>
                <c:pt idx="686">
                  <c:v>350393172</c:v>
                </c:pt>
                <c:pt idx="687">
                  <c:v>359871165</c:v>
                </c:pt>
                <c:pt idx="688">
                  <c:v>349794246</c:v>
                </c:pt>
                <c:pt idx="689">
                  <c:v>356197702</c:v>
                </c:pt>
                <c:pt idx="690">
                  <c:v>351877073</c:v>
                </c:pt>
                <c:pt idx="691">
                  <c:v>358732181</c:v>
                </c:pt>
                <c:pt idx="692">
                  <c:v>356849938</c:v>
                </c:pt>
                <c:pt idx="693">
                  <c:v>355212316</c:v>
                </c:pt>
                <c:pt idx="694">
                  <c:v>354415583</c:v>
                </c:pt>
                <c:pt idx="695">
                  <c:v>352064446</c:v>
                </c:pt>
                <c:pt idx="696">
                  <c:v>350271592</c:v>
                </c:pt>
                <c:pt idx="697">
                  <c:v>356220118</c:v>
                </c:pt>
                <c:pt idx="698">
                  <c:v>350069231</c:v>
                </c:pt>
                <c:pt idx="699">
                  <c:v>358577008</c:v>
                </c:pt>
                <c:pt idx="700">
                  <c:v>357763995</c:v>
                </c:pt>
                <c:pt idx="701">
                  <c:v>360819559</c:v>
                </c:pt>
                <c:pt idx="702">
                  <c:v>351104588</c:v>
                </c:pt>
                <c:pt idx="703">
                  <c:v>357372139</c:v>
                </c:pt>
                <c:pt idx="704">
                  <c:v>358709816</c:v>
                </c:pt>
                <c:pt idx="705">
                  <c:v>358222263</c:v>
                </c:pt>
                <c:pt idx="706">
                  <c:v>355624253</c:v>
                </c:pt>
                <c:pt idx="707">
                  <c:v>352650729</c:v>
                </c:pt>
                <c:pt idx="708">
                  <c:v>356752957</c:v>
                </c:pt>
                <c:pt idx="709">
                  <c:v>358371680</c:v>
                </c:pt>
                <c:pt idx="710">
                  <c:v>359733911</c:v>
                </c:pt>
                <c:pt idx="711">
                  <c:v>356190847</c:v>
                </c:pt>
                <c:pt idx="712">
                  <c:v>355016148</c:v>
                </c:pt>
                <c:pt idx="713">
                  <c:v>353672682</c:v>
                </c:pt>
                <c:pt idx="714">
                  <c:v>351072439</c:v>
                </c:pt>
                <c:pt idx="715">
                  <c:v>357734685</c:v>
                </c:pt>
                <c:pt idx="716">
                  <c:v>353058460</c:v>
                </c:pt>
                <c:pt idx="717">
                  <c:v>358638960</c:v>
                </c:pt>
                <c:pt idx="718">
                  <c:v>354095031</c:v>
                </c:pt>
                <c:pt idx="719">
                  <c:v>353644378</c:v>
                </c:pt>
                <c:pt idx="720">
                  <c:v>352362620</c:v>
                </c:pt>
                <c:pt idx="721">
                  <c:v>357498180</c:v>
                </c:pt>
                <c:pt idx="722">
                  <c:v>355875058</c:v>
                </c:pt>
                <c:pt idx="723">
                  <c:v>356636160</c:v>
                </c:pt>
                <c:pt idx="724">
                  <c:v>353803859</c:v>
                </c:pt>
                <c:pt idx="725">
                  <c:v>355718284</c:v>
                </c:pt>
                <c:pt idx="726">
                  <c:v>356484181</c:v>
                </c:pt>
                <c:pt idx="727">
                  <c:v>353122674</c:v>
                </c:pt>
                <c:pt idx="728">
                  <c:v>356337468</c:v>
                </c:pt>
                <c:pt idx="729">
                  <c:v>353182528</c:v>
                </c:pt>
                <c:pt idx="730">
                  <c:v>356190617</c:v>
                </c:pt>
                <c:pt idx="731">
                  <c:v>357784240</c:v>
                </c:pt>
                <c:pt idx="732">
                  <c:v>359377885</c:v>
                </c:pt>
                <c:pt idx="733">
                  <c:v>353827068</c:v>
                </c:pt>
                <c:pt idx="734">
                  <c:v>358102089</c:v>
                </c:pt>
                <c:pt idx="735">
                  <c:v>355210435</c:v>
                </c:pt>
                <c:pt idx="736">
                  <c:v>359238892</c:v>
                </c:pt>
                <c:pt idx="737">
                  <c:v>356571212</c:v>
                </c:pt>
                <c:pt idx="738">
                  <c:v>354097140</c:v>
                </c:pt>
                <c:pt idx="739">
                  <c:v>349645033</c:v>
                </c:pt>
                <c:pt idx="740">
                  <c:v>357803270</c:v>
                </c:pt>
                <c:pt idx="741">
                  <c:v>355604421</c:v>
                </c:pt>
                <c:pt idx="742">
                  <c:v>361835816</c:v>
                </c:pt>
                <c:pt idx="743">
                  <c:v>363055638</c:v>
                </c:pt>
                <c:pt idx="744">
                  <c:v>348625952</c:v>
                </c:pt>
                <c:pt idx="745">
                  <c:v>356759070</c:v>
                </c:pt>
                <c:pt idx="746">
                  <c:v>363006384</c:v>
                </c:pt>
                <c:pt idx="747">
                  <c:v>357030113</c:v>
                </c:pt>
                <c:pt idx="748">
                  <c:v>360036012</c:v>
                </c:pt>
                <c:pt idx="749">
                  <c:v>358853062</c:v>
                </c:pt>
                <c:pt idx="750">
                  <c:v>356969938</c:v>
                </c:pt>
                <c:pt idx="751">
                  <c:v>358148390</c:v>
                </c:pt>
                <c:pt idx="752">
                  <c:v>356492695</c:v>
                </c:pt>
                <c:pt idx="753">
                  <c:v>359698465</c:v>
                </c:pt>
                <c:pt idx="754">
                  <c:v>363080160</c:v>
                </c:pt>
                <c:pt idx="755">
                  <c:v>360432059</c:v>
                </c:pt>
                <c:pt idx="756">
                  <c:v>350996206</c:v>
                </c:pt>
                <c:pt idx="757">
                  <c:v>358095627</c:v>
                </c:pt>
                <c:pt idx="758">
                  <c:v>354129504</c:v>
                </c:pt>
                <c:pt idx="759">
                  <c:v>358050960</c:v>
                </c:pt>
                <c:pt idx="760">
                  <c:v>356512367</c:v>
                </c:pt>
                <c:pt idx="761">
                  <c:v>362771511</c:v>
                </c:pt>
                <c:pt idx="762">
                  <c:v>361295309</c:v>
                </c:pt>
                <c:pt idx="763">
                  <c:v>358689106</c:v>
                </c:pt>
                <c:pt idx="764">
                  <c:v>357517759</c:v>
                </c:pt>
                <c:pt idx="765">
                  <c:v>356007936</c:v>
                </c:pt>
                <c:pt idx="766">
                  <c:v>362027177</c:v>
                </c:pt>
                <c:pt idx="767">
                  <c:v>356558179</c:v>
                </c:pt>
                <c:pt idx="768">
                  <c:v>360412867</c:v>
                </c:pt>
                <c:pt idx="769">
                  <c:v>356755651</c:v>
                </c:pt>
                <c:pt idx="770">
                  <c:v>359353811</c:v>
                </c:pt>
                <c:pt idx="771">
                  <c:v>357243067</c:v>
                </c:pt>
                <c:pt idx="772">
                  <c:v>361802403</c:v>
                </c:pt>
                <c:pt idx="773">
                  <c:v>356725112</c:v>
                </c:pt>
                <c:pt idx="774">
                  <c:v>359034120</c:v>
                </c:pt>
                <c:pt idx="775">
                  <c:v>361909053</c:v>
                </c:pt>
                <c:pt idx="776">
                  <c:v>361526149</c:v>
                </c:pt>
                <c:pt idx="777">
                  <c:v>362614026</c:v>
                </c:pt>
                <c:pt idx="778">
                  <c:v>355093210</c:v>
                </c:pt>
                <c:pt idx="779">
                  <c:v>363959735</c:v>
                </c:pt>
                <c:pt idx="780">
                  <c:v>355933380</c:v>
                </c:pt>
                <c:pt idx="781">
                  <c:v>360344172</c:v>
                </c:pt>
                <c:pt idx="782">
                  <c:v>354896776</c:v>
                </c:pt>
                <c:pt idx="783">
                  <c:v>363000728</c:v>
                </c:pt>
                <c:pt idx="784">
                  <c:v>358881253</c:v>
                </c:pt>
                <c:pt idx="785">
                  <c:v>364008780</c:v>
                </c:pt>
                <c:pt idx="786">
                  <c:v>359787568</c:v>
                </c:pt>
                <c:pt idx="787">
                  <c:v>365338017</c:v>
                </c:pt>
                <c:pt idx="788">
                  <c:v>357678304</c:v>
                </c:pt>
                <c:pt idx="789">
                  <c:v>360576982</c:v>
                </c:pt>
                <c:pt idx="790">
                  <c:v>360117450</c:v>
                </c:pt>
                <c:pt idx="791">
                  <c:v>358690012</c:v>
                </c:pt>
                <c:pt idx="792">
                  <c:v>362378041</c:v>
                </c:pt>
                <c:pt idx="793">
                  <c:v>358394852</c:v>
                </c:pt>
                <c:pt idx="794">
                  <c:v>361281507</c:v>
                </c:pt>
                <c:pt idx="795">
                  <c:v>354881115</c:v>
                </c:pt>
                <c:pt idx="796">
                  <c:v>356642564</c:v>
                </c:pt>
                <c:pt idx="797">
                  <c:v>360391376</c:v>
                </c:pt>
                <c:pt idx="798">
                  <c:v>356841128</c:v>
                </c:pt>
                <c:pt idx="799">
                  <c:v>363163547</c:v>
                </c:pt>
                <c:pt idx="800">
                  <c:v>353633479</c:v>
                </c:pt>
                <c:pt idx="801">
                  <c:v>359778590</c:v>
                </c:pt>
                <c:pt idx="802">
                  <c:v>363559975</c:v>
                </c:pt>
                <c:pt idx="803">
                  <c:v>359747031</c:v>
                </c:pt>
                <c:pt idx="804">
                  <c:v>354699564</c:v>
                </c:pt>
                <c:pt idx="805">
                  <c:v>360572575</c:v>
                </c:pt>
                <c:pt idx="806">
                  <c:v>360232814</c:v>
                </c:pt>
                <c:pt idx="807">
                  <c:v>356762511</c:v>
                </c:pt>
                <c:pt idx="808">
                  <c:v>362366706</c:v>
                </c:pt>
                <c:pt idx="809">
                  <c:v>362667985</c:v>
                </c:pt>
                <c:pt idx="810">
                  <c:v>358412160</c:v>
                </c:pt>
                <c:pt idx="811">
                  <c:v>355832241</c:v>
                </c:pt>
                <c:pt idx="812">
                  <c:v>362094926</c:v>
                </c:pt>
                <c:pt idx="813">
                  <c:v>365194512</c:v>
                </c:pt>
                <c:pt idx="814">
                  <c:v>358573276</c:v>
                </c:pt>
                <c:pt idx="815">
                  <c:v>362757145</c:v>
                </c:pt>
                <c:pt idx="816">
                  <c:v>357660350</c:v>
                </c:pt>
                <c:pt idx="817">
                  <c:v>360708672</c:v>
                </c:pt>
                <c:pt idx="818">
                  <c:v>362529594</c:v>
                </c:pt>
                <c:pt idx="819">
                  <c:v>363954938</c:v>
                </c:pt>
                <c:pt idx="820">
                  <c:v>363813595</c:v>
                </c:pt>
                <c:pt idx="821">
                  <c:v>359501803</c:v>
                </c:pt>
                <c:pt idx="822">
                  <c:v>360014052</c:v>
                </c:pt>
                <c:pt idx="823">
                  <c:v>359396296</c:v>
                </c:pt>
                <c:pt idx="824">
                  <c:v>355443657</c:v>
                </c:pt>
                <c:pt idx="825">
                  <c:v>363150137</c:v>
                </c:pt>
                <c:pt idx="826">
                  <c:v>360909859</c:v>
                </c:pt>
                <c:pt idx="827">
                  <c:v>357495036</c:v>
                </c:pt>
                <c:pt idx="828">
                  <c:v>354365702</c:v>
                </c:pt>
                <c:pt idx="829">
                  <c:v>360887526</c:v>
                </c:pt>
                <c:pt idx="830">
                  <c:v>363562015</c:v>
                </c:pt>
                <c:pt idx="831">
                  <c:v>364524845</c:v>
                </c:pt>
                <c:pt idx="832">
                  <c:v>359854485</c:v>
                </c:pt>
                <c:pt idx="833">
                  <c:v>364691396</c:v>
                </c:pt>
                <c:pt idx="834">
                  <c:v>359434484</c:v>
                </c:pt>
                <c:pt idx="835">
                  <c:v>363221026</c:v>
                </c:pt>
                <c:pt idx="836">
                  <c:v>361594198</c:v>
                </c:pt>
                <c:pt idx="837">
                  <c:v>360157474</c:v>
                </c:pt>
                <c:pt idx="838">
                  <c:v>357237780</c:v>
                </c:pt>
                <c:pt idx="839">
                  <c:v>361491840</c:v>
                </c:pt>
                <c:pt idx="840">
                  <c:v>361205827</c:v>
                </c:pt>
                <c:pt idx="841">
                  <c:v>360595821</c:v>
                </c:pt>
                <c:pt idx="842">
                  <c:v>364993960</c:v>
                </c:pt>
                <c:pt idx="843">
                  <c:v>358204752</c:v>
                </c:pt>
                <c:pt idx="844">
                  <c:v>356607021</c:v>
                </c:pt>
                <c:pt idx="845">
                  <c:v>364396233</c:v>
                </c:pt>
                <c:pt idx="846">
                  <c:v>363683130</c:v>
                </c:pt>
                <c:pt idx="847">
                  <c:v>361906776</c:v>
                </c:pt>
                <c:pt idx="848">
                  <c:v>361992252</c:v>
                </c:pt>
                <c:pt idx="849">
                  <c:v>362083575</c:v>
                </c:pt>
                <c:pt idx="850">
                  <c:v>356951211</c:v>
                </c:pt>
                <c:pt idx="851">
                  <c:v>358920939</c:v>
                </c:pt>
                <c:pt idx="852">
                  <c:v>364140236</c:v>
                </c:pt>
                <c:pt idx="853">
                  <c:v>362846209</c:v>
                </c:pt>
                <c:pt idx="854">
                  <c:v>362270656</c:v>
                </c:pt>
                <c:pt idx="855">
                  <c:v>358357124</c:v>
                </c:pt>
                <c:pt idx="856">
                  <c:v>359505349</c:v>
                </c:pt>
                <c:pt idx="857">
                  <c:v>357887892</c:v>
                </c:pt>
                <c:pt idx="858">
                  <c:v>362736788</c:v>
                </c:pt>
                <c:pt idx="859">
                  <c:v>356276849</c:v>
                </c:pt>
                <c:pt idx="860">
                  <c:v>356915633</c:v>
                </c:pt>
                <c:pt idx="861">
                  <c:v>363310871</c:v>
                </c:pt>
                <c:pt idx="862">
                  <c:v>359107304</c:v>
                </c:pt>
                <c:pt idx="863">
                  <c:v>362162482</c:v>
                </c:pt>
                <c:pt idx="864">
                  <c:v>356719061</c:v>
                </c:pt>
                <c:pt idx="865">
                  <c:v>360968026</c:v>
                </c:pt>
                <c:pt idx="866">
                  <c:v>360873288</c:v>
                </c:pt>
                <c:pt idx="867">
                  <c:v>364019398</c:v>
                </c:pt>
                <c:pt idx="868">
                  <c:v>362879921</c:v>
                </c:pt>
                <c:pt idx="869">
                  <c:v>362740029</c:v>
                </c:pt>
                <c:pt idx="870">
                  <c:v>363216199</c:v>
                </c:pt>
                <c:pt idx="871">
                  <c:v>355330606</c:v>
                </c:pt>
                <c:pt idx="872">
                  <c:v>361659675</c:v>
                </c:pt>
                <c:pt idx="873">
                  <c:v>362930877</c:v>
                </c:pt>
                <c:pt idx="874">
                  <c:v>356376061</c:v>
                </c:pt>
                <c:pt idx="875">
                  <c:v>361334838</c:v>
                </c:pt>
                <c:pt idx="876">
                  <c:v>358480010</c:v>
                </c:pt>
                <c:pt idx="877">
                  <c:v>365066938</c:v>
                </c:pt>
                <c:pt idx="878">
                  <c:v>370674832</c:v>
                </c:pt>
                <c:pt idx="879">
                  <c:v>361269951</c:v>
                </c:pt>
                <c:pt idx="880">
                  <c:v>368130943</c:v>
                </c:pt>
                <c:pt idx="881">
                  <c:v>364774055</c:v>
                </c:pt>
                <c:pt idx="882">
                  <c:v>360625036</c:v>
                </c:pt>
                <c:pt idx="883">
                  <c:v>364186946</c:v>
                </c:pt>
                <c:pt idx="884">
                  <c:v>362266580</c:v>
                </c:pt>
                <c:pt idx="885">
                  <c:v>363821375</c:v>
                </c:pt>
                <c:pt idx="886">
                  <c:v>363214576</c:v>
                </c:pt>
                <c:pt idx="887">
                  <c:v>361735674</c:v>
                </c:pt>
                <c:pt idx="888">
                  <c:v>365512684</c:v>
                </c:pt>
                <c:pt idx="889">
                  <c:v>362419684</c:v>
                </c:pt>
                <c:pt idx="890">
                  <c:v>364353374</c:v>
                </c:pt>
                <c:pt idx="891">
                  <c:v>357184323</c:v>
                </c:pt>
                <c:pt idx="892">
                  <c:v>358550228</c:v>
                </c:pt>
                <c:pt idx="893">
                  <c:v>360719687</c:v>
                </c:pt>
                <c:pt idx="894">
                  <c:v>364328047</c:v>
                </c:pt>
                <c:pt idx="895">
                  <c:v>364604637</c:v>
                </c:pt>
                <c:pt idx="896">
                  <c:v>355256169</c:v>
                </c:pt>
                <c:pt idx="897">
                  <c:v>359211887</c:v>
                </c:pt>
                <c:pt idx="898">
                  <c:v>365920567</c:v>
                </c:pt>
                <c:pt idx="899">
                  <c:v>362266834</c:v>
                </c:pt>
                <c:pt idx="900">
                  <c:v>361538729</c:v>
                </c:pt>
                <c:pt idx="901">
                  <c:v>362961926</c:v>
                </c:pt>
                <c:pt idx="902">
                  <c:v>358990268</c:v>
                </c:pt>
                <c:pt idx="903">
                  <c:v>360180150</c:v>
                </c:pt>
                <c:pt idx="904">
                  <c:v>362723554</c:v>
                </c:pt>
                <c:pt idx="905">
                  <c:v>361552410</c:v>
                </c:pt>
                <c:pt idx="906">
                  <c:v>366414918</c:v>
                </c:pt>
                <c:pt idx="907">
                  <c:v>361584307</c:v>
                </c:pt>
                <c:pt idx="908">
                  <c:v>358697653</c:v>
                </c:pt>
                <c:pt idx="909">
                  <c:v>361222554</c:v>
                </c:pt>
                <c:pt idx="910">
                  <c:v>360492142</c:v>
                </c:pt>
                <c:pt idx="911">
                  <c:v>364061969</c:v>
                </c:pt>
                <c:pt idx="912">
                  <c:v>362361199</c:v>
                </c:pt>
                <c:pt idx="913">
                  <c:v>360714090</c:v>
                </c:pt>
                <c:pt idx="914">
                  <c:v>363160003</c:v>
                </c:pt>
                <c:pt idx="915">
                  <c:v>363252692</c:v>
                </c:pt>
                <c:pt idx="916">
                  <c:v>358639098</c:v>
                </c:pt>
                <c:pt idx="917">
                  <c:v>359474254</c:v>
                </c:pt>
                <c:pt idx="918">
                  <c:v>360166794</c:v>
                </c:pt>
                <c:pt idx="919">
                  <c:v>362499112</c:v>
                </c:pt>
                <c:pt idx="920">
                  <c:v>362849646</c:v>
                </c:pt>
                <c:pt idx="921">
                  <c:v>362272223</c:v>
                </c:pt>
                <c:pt idx="922">
                  <c:v>364417796</c:v>
                </c:pt>
                <c:pt idx="923">
                  <c:v>361181092</c:v>
                </c:pt>
                <c:pt idx="924">
                  <c:v>364024478</c:v>
                </c:pt>
                <c:pt idx="925">
                  <c:v>363056656</c:v>
                </c:pt>
                <c:pt idx="926">
                  <c:v>362222578</c:v>
                </c:pt>
                <c:pt idx="927">
                  <c:v>367276555</c:v>
                </c:pt>
                <c:pt idx="928">
                  <c:v>366274485</c:v>
                </c:pt>
                <c:pt idx="929">
                  <c:v>364908261</c:v>
                </c:pt>
                <c:pt idx="930">
                  <c:v>360164154</c:v>
                </c:pt>
                <c:pt idx="931">
                  <c:v>364372812</c:v>
                </c:pt>
                <c:pt idx="932">
                  <c:v>365624469</c:v>
                </c:pt>
                <c:pt idx="933">
                  <c:v>361889358</c:v>
                </c:pt>
                <c:pt idx="934">
                  <c:v>361790178</c:v>
                </c:pt>
                <c:pt idx="935">
                  <c:v>369869433</c:v>
                </c:pt>
                <c:pt idx="936">
                  <c:v>360311965</c:v>
                </c:pt>
                <c:pt idx="937">
                  <c:v>357513199</c:v>
                </c:pt>
                <c:pt idx="938">
                  <c:v>363139685</c:v>
                </c:pt>
                <c:pt idx="939">
                  <c:v>366962008</c:v>
                </c:pt>
                <c:pt idx="940">
                  <c:v>367928223</c:v>
                </c:pt>
                <c:pt idx="941">
                  <c:v>361904714</c:v>
                </c:pt>
                <c:pt idx="942">
                  <c:v>365644402</c:v>
                </c:pt>
                <c:pt idx="943">
                  <c:v>360914929</c:v>
                </c:pt>
                <c:pt idx="944">
                  <c:v>361367411</c:v>
                </c:pt>
                <c:pt idx="945">
                  <c:v>364112239</c:v>
                </c:pt>
                <c:pt idx="946">
                  <c:v>368480671</c:v>
                </c:pt>
                <c:pt idx="947">
                  <c:v>359531819</c:v>
                </c:pt>
                <c:pt idx="948">
                  <c:v>360564287</c:v>
                </c:pt>
                <c:pt idx="949">
                  <c:v>365842529</c:v>
                </c:pt>
                <c:pt idx="950">
                  <c:v>359367773</c:v>
                </c:pt>
                <c:pt idx="951">
                  <c:v>359222041</c:v>
                </c:pt>
                <c:pt idx="952">
                  <c:v>363886358</c:v>
                </c:pt>
                <c:pt idx="953">
                  <c:v>365487120</c:v>
                </c:pt>
                <c:pt idx="954">
                  <c:v>362742735</c:v>
                </c:pt>
                <c:pt idx="955">
                  <c:v>362237828</c:v>
                </c:pt>
                <c:pt idx="956">
                  <c:v>361648948</c:v>
                </c:pt>
                <c:pt idx="957">
                  <c:v>361307695</c:v>
                </c:pt>
                <c:pt idx="958">
                  <c:v>358736288</c:v>
                </c:pt>
                <c:pt idx="959">
                  <c:v>367233731</c:v>
                </c:pt>
                <c:pt idx="960">
                  <c:v>358891819</c:v>
                </c:pt>
                <c:pt idx="961">
                  <c:v>361278568</c:v>
                </c:pt>
                <c:pt idx="962">
                  <c:v>366316227</c:v>
                </c:pt>
                <c:pt idx="963">
                  <c:v>370236886</c:v>
                </c:pt>
                <c:pt idx="964">
                  <c:v>364496087</c:v>
                </c:pt>
                <c:pt idx="965">
                  <c:v>362007872</c:v>
                </c:pt>
                <c:pt idx="966">
                  <c:v>367000344</c:v>
                </c:pt>
                <c:pt idx="967">
                  <c:v>366420327</c:v>
                </c:pt>
                <c:pt idx="968">
                  <c:v>366345864</c:v>
                </c:pt>
                <c:pt idx="969">
                  <c:v>366397953</c:v>
                </c:pt>
                <c:pt idx="970">
                  <c:v>364452550</c:v>
                </c:pt>
                <c:pt idx="971">
                  <c:v>370740370</c:v>
                </c:pt>
                <c:pt idx="972">
                  <c:v>366232949</c:v>
                </c:pt>
                <c:pt idx="973">
                  <c:v>364285944</c:v>
                </c:pt>
                <c:pt idx="974">
                  <c:v>369222442</c:v>
                </c:pt>
                <c:pt idx="975">
                  <c:v>364390853</c:v>
                </c:pt>
                <c:pt idx="976">
                  <c:v>359849852</c:v>
                </c:pt>
                <c:pt idx="977">
                  <c:v>361264333</c:v>
                </c:pt>
                <c:pt idx="978">
                  <c:v>364054423</c:v>
                </c:pt>
                <c:pt idx="979">
                  <c:v>366023966</c:v>
                </c:pt>
                <c:pt idx="980">
                  <c:v>359599479</c:v>
                </c:pt>
                <c:pt idx="981">
                  <c:v>368003187</c:v>
                </c:pt>
                <c:pt idx="982">
                  <c:v>363144535</c:v>
                </c:pt>
                <c:pt idx="983">
                  <c:v>365041853</c:v>
                </c:pt>
                <c:pt idx="984">
                  <c:v>362885598</c:v>
                </c:pt>
                <c:pt idx="985">
                  <c:v>360387936</c:v>
                </c:pt>
                <c:pt idx="986">
                  <c:v>368427922</c:v>
                </c:pt>
                <c:pt idx="987">
                  <c:v>366126117</c:v>
                </c:pt>
                <c:pt idx="988">
                  <c:v>366506485</c:v>
                </c:pt>
                <c:pt idx="989">
                  <c:v>361532508</c:v>
                </c:pt>
                <c:pt idx="990">
                  <c:v>363769013</c:v>
                </c:pt>
                <c:pt idx="991">
                  <c:v>366328845</c:v>
                </c:pt>
                <c:pt idx="992">
                  <c:v>361338436</c:v>
                </c:pt>
                <c:pt idx="993">
                  <c:v>361347773</c:v>
                </c:pt>
                <c:pt idx="994">
                  <c:v>364545098</c:v>
                </c:pt>
                <c:pt idx="995">
                  <c:v>365900223</c:v>
                </c:pt>
                <c:pt idx="996">
                  <c:v>366021652</c:v>
                </c:pt>
                <c:pt idx="997">
                  <c:v>366059322</c:v>
                </c:pt>
                <c:pt idx="998">
                  <c:v>366326991</c:v>
                </c:pt>
                <c:pt idx="999">
                  <c:v>369026998</c:v>
                </c:pt>
              </c:numCache>
            </c:numRef>
          </c:yVal>
          <c:smooth val="1"/>
        </c:ser>
        <c:ser>
          <c:idx val="2"/>
          <c:order val="2"/>
          <c:tx>
            <c:v>delay 10 nodes default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'1Mbit'!$I$3:$I$1002</c:f>
              <c:numCache>
                <c:formatCode>General</c:formatCode>
                <c:ptCount val="1000"/>
                <c:pt idx="0">
                  <c:v>189821247</c:v>
                </c:pt>
                <c:pt idx="1">
                  <c:v>189821247</c:v>
                </c:pt>
                <c:pt idx="2">
                  <c:v>189821247</c:v>
                </c:pt>
                <c:pt idx="3">
                  <c:v>189821247</c:v>
                </c:pt>
                <c:pt idx="4">
                  <c:v>189821247</c:v>
                </c:pt>
                <c:pt idx="5">
                  <c:v>189821247</c:v>
                </c:pt>
                <c:pt idx="6">
                  <c:v>189821247</c:v>
                </c:pt>
                <c:pt idx="7">
                  <c:v>189821247</c:v>
                </c:pt>
                <c:pt idx="8">
                  <c:v>189821247</c:v>
                </c:pt>
                <c:pt idx="9">
                  <c:v>189821247</c:v>
                </c:pt>
                <c:pt idx="10">
                  <c:v>189821247</c:v>
                </c:pt>
                <c:pt idx="11">
                  <c:v>189821247</c:v>
                </c:pt>
                <c:pt idx="12">
                  <c:v>189821247</c:v>
                </c:pt>
                <c:pt idx="13">
                  <c:v>189821247</c:v>
                </c:pt>
                <c:pt idx="14">
                  <c:v>189821247</c:v>
                </c:pt>
                <c:pt idx="15">
                  <c:v>189821247</c:v>
                </c:pt>
                <c:pt idx="16">
                  <c:v>189821247</c:v>
                </c:pt>
                <c:pt idx="17">
                  <c:v>189821247</c:v>
                </c:pt>
                <c:pt idx="18">
                  <c:v>189821247</c:v>
                </c:pt>
                <c:pt idx="19">
                  <c:v>189821247</c:v>
                </c:pt>
                <c:pt idx="20">
                  <c:v>189821247</c:v>
                </c:pt>
                <c:pt idx="21">
                  <c:v>189821247</c:v>
                </c:pt>
                <c:pt idx="22">
                  <c:v>189821247</c:v>
                </c:pt>
                <c:pt idx="23">
                  <c:v>189821247</c:v>
                </c:pt>
                <c:pt idx="24">
                  <c:v>189821247</c:v>
                </c:pt>
                <c:pt idx="25">
                  <c:v>189821247</c:v>
                </c:pt>
                <c:pt idx="26">
                  <c:v>189821247</c:v>
                </c:pt>
                <c:pt idx="27">
                  <c:v>189821247</c:v>
                </c:pt>
                <c:pt idx="28">
                  <c:v>189821247</c:v>
                </c:pt>
                <c:pt idx="29">
                  <c:v>189821247</c:v>
                </c:pt>
                <c:pt idx="30">
                  <c:v>189821247</c:v>
                </c:pt>
                <c:pt idx="31">
                  <c:v>189821247</c:v>
                </c:pt>
                <c:pt idx="32">
                  <c:v>189821247</c:v>
                </c:pt>
                <c:pt idx="33">
                  <c:v>189821247</c:v>
                </c:pt>
                <c:pt idx="34">
                  <c:v>189821247</c:v>
                </c:pt>
                <c:pt idx="35">
                  <c:v>189821247</c:v>
                </c:pt>
                <c:pt idx="36">
                  <c:v>189821247</c:v>
                </c:pt>
                <c:pt idx="37">
                  <c:v>189821247</c:v>
                </c:pt>
                <c:pt idx="38">
                  <c:v>189821247</c:v>
                </c:pt>
                <c:pt idx="39">
                  <c:v>189821247</c:v>
                </c:pt>
                <c:pt idx="40">
                  <c:v>189821247</c:v>
                </c:pt>
                <c:pt idx="41">
                  <c:v>189821247</c:v>
                </c:pt>
                <c:pt idx="42">
                  <c:v>189821247</c:v>
                </c:pt>
                <c:pt idx="43">
                  <c:v>189821247</c:v>
                </c:pt>
                <c:pt idx="44">
                  <c:v>189821247</c:v>
                </c:pt>
                <c:pt idx="45">
                  <c:v>189821247</c:v>
                </c:pt>
                <c:pt idx="46">
                  <c:v>189821247</c:v>
                </c:pt>
                <c:pt idx="47">
                  <c:v>189821247</c:v>
                </c:pt>
                <c:pt idx="48">
                  <c:v>189821247</c:v>
                </c:pt>
                <c:pt idx="49">
                  <c:v>189821247</c:v>
                </c:pt>
                <c:pt idx="50">
                  <c:v>189821247</c:v>
                </c:pt>
                <c:pt idx="51">
                  <c:v>189821247</c:v>
                </c:pt>
                <c:pt idx="52">
                  <c:v>189821247</c:v>
                </c:pt>
                <c:pt idx="53">
                  <c:v>189821247</c:v>
                </c:pt>
                <c:pt idx="54">
                  <c:v>189821247</c:v>
                </c:pt>
                <c:pt idx="55">
                  <c:v>189821247</c:v>
                </c:pt>
                <c:pt idx="56">
                  <c:v>189821247</c:v>
                </c:pt>
                <c:pt idx="57">
                  <c:v>189821247</c:v>
                </c:pt>
                <c:pt idx="58">
                  <c:v>189821247</c:v>
                </c:pt>
                <c:pt idx="59">
                  <c:v>189821247</c:v>
                </c:pt>
                <c:pt idx="60">
                  <c:v>189821247</c:v>
                </c:pt>
                <c:pt idx="61">
                  <c:v>189821247</c:v>
                </c:pt>
                <c:pt idx="62">
                  <c:v>189821247</c:v>
                </c:pt>
                <c:pt idx="63">
                  <c:v>189821247</c:v>
                </c:pt>
                <c:pt idx="64">
                  <c:v>189821247</c:v>
                </c:pt>
                <c:pt idx="65">
                  <c:v>189821247</c:v>
                </c:pt>
                <c:pt idx="66">
                  <c:v>189821247</c:v>
                </c:pt>
                <c:pt idx="67">
                  <c:v>189821247</c:v>
                </c:pt>
                <c:pt idx="68">
                  <c:v>189821247</c:v>
                </c:pt>
                <c:pt idx="69">
                  <c:v>189821247</c:v>
                </c:pt>
                <c:pt idx="70">
                  <c:v>189821247</c:v>
                </c:pt>
                <c:pt idx="71">
                  <c:v>189821247</c:v>
                </c:pt>
                <c:pt idx="72">
                  <c:v>189821247</c:v>
                </c:pt>
                <c:pt idx="73">
                  <c:v>189821247</c:v>
                </c:pt>
                <c:pt idx="74">
                  <c:v>189821247</c:v>
                </c:pt>
                <c:pt idx="75">
                  <c:v>189821247</c:v>
                </c:pt>
                <c:pt idx="76">
                  <c:v>189821247</c:v>
                </c:pt>
                <c:pt idx="77">
                  <c:v>189821247</c:v>
                </c:pt>
                <c:pt idx="78">
                  <c:v>189821247</c:v>
                </c:pt>
                <c:pt idx="79">
                  <c:v>189821247</c:v>
                </c:pt>
                <c:pt idx="80">
                  <c:v>189821247</c:v>
                </c:pt>
                <c:pt idx="81">
                  <c:v>189821247</c:v>
                </c:pt>
                <c:pt idx="82">
                  <c:v>189821247</c:v>
                </c:pt>
                <c:pt idx="83">
                  <c:v>189821247</c:v>
                </c:pt>
                <c:pt idx="84">
                  <c:v>189821247</c:v>
                </c:pt>
                <c:pt idx="85">
                  <c:v>189821247</c:v>
                </c:pt>
                <c:pt idx="86">
                  <c:v>189821247</c:v>
                </c:pt>
                <c:pt idx="87">
                  <c:v>189821247</c:v>
                </c:pt>
                <c:pt idx="88">
                  <c:v>189821247</c:v>
                </c:pt>
                <c:pt idx="89">
                  <c:v>189821247</c:v>
                </c:pt>
                <c:pt idx="90">
                  <c:v>189821247</c:v>
                </c:pt>
                <c:pt idx="91">
                  <c:v>189821247</c:v>
                </c:pt>
                <c:pt idx="92">
                  <c:v>189821247</c:v>
                </c:pt>
                <c:pt idx="93">
                  <c:v>189821247</c:v>
                </c:pt>
                <c:pt idx="94">
                  <c:v>189821247</c:v>
                </c:pt>
                <c:pt idx="95">
                  <c:v>189821247</c:v>
                </c:pt>
                <c:pt idx="96">
                  <c:v>189821247</c:v>
                </c:pt>
                <c:pt idx="97">
                  <c:v>189821247</c:v>
                </c:pt>
                <c:pt idx="98">
                  <c:v>189821247</c:v>
                </c:pt>
                <c:pt idx="99">
                  <c:v>189821247</c:v>
                </c:pt>
                <c:pt idx="100">
                  <c:v>189821247</c:v>
                </c:pt>
                <c:pt idx="101">
                  <c:v>189821247</c:v>
                </c:pt>
                <c:pt idx="102">
                  <c:v>189821247</c:v>
                </c:pt>
                <c:pt idx="103">
                  <c:v>189821247</c:v>
                </c:pt>
                <c:pt idx="104">
                  <c:v>189821247</c:v>
                </c:pt>
                <c:pt idx="105">
                  <c:v>189821247</c:v>
                </c:pt>
                <c:pt idx="106">
                  <c:v>189821247</c:v>
                </c:pt>
                <c:pt idx="107">
                  <c:v>189821247</c:v>
                </c:pt>
                <c:pt idx="108">
                  <c:v>189821247</c:v>
                </c:pt>
                <c:pt idx="109">
                  <c:v>189821247</c:v>
                </c:pt>
                <c:pt idx="110">
                  <c:v>189821247</c:v>
                </c:pt>
                <c:pt idx="111">
                  <c:v>189821247</c:v>
                </c:pt>
                <c:pt idx="112">
                  <c:v>189821247</c:v>
                </c:pt>
                <c:pt idx="113">
                  <c:v>189821247</c:v>
                </c:pt>
                <c:pt idx="114">
                  <c:v>189821247</c:v>
                </c:pt>
                <c:pt idx="115">
                  <c:v>189821247</c:v>
                </c:pt>
                <c:pt idx="116">
                  <c:v>189821247</c:v>
                </c:pt>
                <c:pt idx="117">
                  <c:v>189821247</c:v>
                </c:pt>
                <c:pt idx="118">
                  <c:v>189821247</c:v>
                </c:pt>
                <c:pt idx="119">
                  <c:v>189821247</c:v>
                </c:pt>
                <c:pt idx="120">
                  <c:v>189821247</c:v>
                </c:pt>
                <c:pt idx="121">
                  <c:v>189821247</c:v>
                </c:pt>
                <c:pt idx="122">
                  <c:v>189821247</c:v>
                </c:pt>
                <c:pt idx="123">
                  <c:v>189821247</c:v>
                </c:pt>
                <c:pt idx="124">
                  <c:v>189821247</c:v>
                </c:pt>
                <c:pt idx="125">
                  <c:v>189821247</c:v>
                </c:pt>
                <c:pt idx="126">
                  <c:v>189821247</c:v>
                </c:pt>
                <c:pt idx="127">
                  <c:v>189821247</c:v>
                </c:pt>
                <c:pt idx="128">
                  <c:v>189821247</c:v>
                </c:pt>
                <c:pt idx="129">
                  <c:v>189821247</c:v>
                </c:pt>
                <c:pt idx="130">
                  <c:v>189821247</c:v>
                </c:pt>
                <c:pt idx="131">
                  <c:v>189821247</c:v>
                </c:pt>
                <c:pt idx="132">
                  <c:v>189821247</c:v>
                </c:pt>
                <c:pt idx="133">
                  <c:v>189821247</c:v>
                </c:pt>
                <c:pt idx="134">
                  <c:v>189821247</c:v>
                </c:pt>
                <c:pt idx="135">
                  <c:v>189821247</c:v>
                </c:pt>
                <c:pt idx="136">
                  <c:v>189821247</c:v>
                </c:pt>
                <c:pt idx="137">
                  <c:v>189821247</c:v>
                </c:pt>
                <c:pt idx="138">
                  <c:v>189821247</c:v>
                </c:pt>
                <c:pt idx="139">
                  <c:v>189821247</c:v>
                </c:pt>
                <c:pt idx="140">
                  <c:v>189821247</c:v>
                </c:pt>
                <c:pt idx="141">
                  <c:v>189821247</c:v>
                </c:pt>
                <c:pt idx="142">
                  <c:v>189821247</c:v>
                </c:pt>
                <c:pt idx="143">
                  <c:v>189821247</c:v>
                </c:pt>
                <c:pt idx="144">
                  <c:v>189821247</c:v>
                </c:pt>
                <c:pt idx="145">
                  <c:v>189821247</c:v>
                </c:pt>
                <c:pt idx="146">
                  <c:v>189821247</c:v>
                </c:pt>
                <c:pt idx="147">
                  <c:v>189821247</c:v>
                </c:pt>
                <c:pt idx="148">
                  <c:v>189821247</c:v>
                </c:pt>
                <c:pt idx="149">
                  <c:v>189821247</c:v>
                </c:pt>
                <c:pt idx="150">
                  <c:v>189821247</c:v>
                </c:pt>
                <c:pt idx="151">
                  <c:v>189821247</c:v>
                </c:pt>
                <c:pt idx="152">
                  <c:v>189821247</c:v>
                </c:pt>
                <c:pt idx="153">
                  <c:v>189821247</c:v>
                </c:pt>
                <c:pt idx="154">
                  <c:v>189821247</c:v>
                </c:pt>
                <c:pt idx="155">
                  <c:v>189821247</c:v>
                </c:pt>
                <c:pt idx="156">
                  <c:v>189821247</c:v>
                </c:pt>
                <c:pt idx="157">
                  <c:v>189821247</c:v>
                </c:pt>
                <c:pt idx="158">
                  <c:v>189821247</c:v>
                </c:pt>
                <c:pt idx="159">
                  <c:v>189821247</c:v>
                </c:pt>
                <c:pt idx="160">
                  <c:v>189821247</c:v>
                </c:pt>
                <c:pt idx="161">
                  <c:v>189821247</c:v>
                </c:pt>
                <c:pt idx="162">
                  <c:v>189821247</c:v>
                </c:pt>
                <c:pt idx="163">
                  <c:v>189821247</c:v>
                </c:pt>
                <c:pt idx="164">
                  <c:v>189821247</c:v>
                </c:pt>
                <c:pt idx="165">
                  <c:v>189821247</c:v>
                </c:pt>
                <c:pt idx="166">
                  <c:v>189821247</c:v>
                </c:pt>
                <c:pt idx="167">
                  <c:v>189821247</c:v>
                </c:pt>
                <c:pt idx="168">
                  <c:v>189821247</c:v>
                </c:pt>
                <c:pt idx="169">
                  <c:v>189821247</c:v>
                </c:pt>
                <c:pt idx="170">
                  <c:v>189821247</c:v>
                </c:pt>
                <c:pt idx="171">
                  <c:v>189821247</c:v>
                </c:pt>
                <c:pt idx="172">
                  <c:v>189821247</c:v>
                </c:pt>
                <c:pt idx="173">
                  <c:v>189821247</c:v>
                </c:pt>
                <c:pt idx="174">
                  <c:v>189821247</c:v>
                </c:pt>
                <c:pt idx="175">
                  <c:v>189821247</c:v>
                </c:pt>
                <c:pt idx="176">
                  <c:v>189821247</c:v>
                </c:pt>
                <c:pt idx="177">
                  <c:v>189821247</c:v>
                </c:pt>
                <c:pt idx="178">
                  <c:v>189821247</c:v>
                </c:pt>
                <c:pt idx="179">
                  <c:v>189821247</c:v>
                </c:pt>
                <c:pt idx="180">
                  <c:v>189821247</c:v>
                </c:pt>
                <c:pt idx="181">
                  <c:v>189821247</c:v>
                </c:pt>
                <c:pt idx="182">
                  <c:v>189821247</c:v>
                </c:pt>
                <c:pt idx="183">
                  <c:v>189821247</c:v>
                </c:pt>
                <c:pt idx="184">
                  <c:v>189821247</c:v>
                </c:pt>
                <c:pt idx="185">
                  <c:v>189821247</c:v>
                </c:pt>
                <c:pt idx="186">
                  <c:v>189821247</c:v>
                </c:pt>
                <c:pt idx="187">
                  <c:v>189821247</c:v>
                </c:pt>
                <c:pt idx="188">
                  <c:v>189821247</c:v>
                </c:pt>
                <c:pt idx="189">
                  <c:v>189821247</c:v>
                </c:pt>
                <c:pt idx="190">
                  <c:v>189821247</c:v>
                </c:pt>
                <c:pt idx="191">
                  <c:v>189821247</c:v>
                </c:pt>
                <c:pt idx="192">
                  <c:v>189821247</c:v>
                </c:pt>
                <c:pt idx="193">
                  <c:v>189821247</c:v>
                </c:pt>
                <c:pt idx="194">
                  <c:v>189821247</c:v>
                </c:pt>
                <c:pt idx="195">
                  <c:v>189821247</c:v>
                </c:pt>
                <c:pt idx="196">
                  <c:v>189821247</c:v>
                </c:pt>
                <c:pt idx="197">
                  <c:v>189821247</c:v>
                </c:pt>
                <c:pt idx="198">
                  <c:v>189821247</c:v>
                </c:pt>
                <c:pt idx="199">
                  <c:v>189821247</c:v>
                </c:pt>
                <c:pt idx="200">
                  <c:v>189821247</c:v>
                </c:pt>
                <c:pt idx="201">
                  <c:v>189821247</c:v>
                </c:pt>
                <c:pt idx="202">
                  <c:v>189821247</c:v>
                </c:pt>
                <c:pt idx="203">
                  <c:v>189821247</c:v>
                </c:pt>
                <c:pt idx="204">
                  <c:v>189821247</c:v>
                </c:pt>
                <c:pt idx="205">
                  <c:v>189821247</c:v>
                </c:pt>
                <c:pt idx="206">
                  <c:v>189821247</c:v>
                </c:pt>
                <c:pt idx="207">
                  <c:v>189821247</c:v>
                </c:pt>
                <c:pt idx="208">
                  <c:v>189821247</c:v>
                </c:pt>
                <c:pt idx="209">
                  <c:v>189821247</c:v>
                </c:pt>
                <c:pt idx="210">
                  <c:v>189821247</c:v>
                </c:pt>
                <c:pt idx="211">
                  <c:v>189821247</c:v>
                </c:pt>
                <c:pt idx="212">
                  <c:v>189821247</c:v>
                </c:pt>
                <c:pt idx="213">
                  <c:v>189821247</c:v>
                </c:pt>
                <c:pt idx="214">
                  <c:v>189821247</c:v>
                </c:pt>
                <c:pt idx="215">
                  <c:v>189821247</c:v>
                </c:pt>
                <c:pt idx="216">
                  <c:v>189821247</c:v>
                </c:pt>
                <c:pt idx="217">
                  <c:v>189821247</c:v>
                </c:pt>
                <c:pt idx="218">
                  <c:v>189821247</c:v>
                </c:pt>
                <c:pt idx="219">
                  <c:v>189821247</c:v>
                </c:pt>
                <c:pt idx="220">
                  <c:v>189821247</c:v>
                </c:pt>
                <c:pt idx="221">
                  <c:v>189821247</c:v>
                </c:pt>
                <c:pt idx="222">
                  <c:v>189821247</c:v>
                </c:pt>
                <c:pt idx="223">
                  <c:v>189821247</c:v>
                </c:pt>
                <c:pt idx="224">
                  <c:v>189821247</c:v>
                </c:pt>
                <c:pt idx="225">
                  <c:v>189821247</c:v>
                </c:pt>
                <c:pt idx="226">
                  <c:v>189821247</c:v>
                </c:pt>
                <c:pt idx="227">
                  <c:v>189821247</c:v>
                </c:pt>
                <c:pt idx="228">
                  <c:v>189821247</c:v>
                </c:pt>
                <c:pt idx="229">
                  <c:v>189821247</c:v>
                </c:pt>
                <c:pt idx="230">
                  <c:v>189821247</c:v>
                </c:pt>
                <c:pt idx="231">
                  <c:v>189821247</c:v>
                </c:pt>
                <c:pt idx="232">
                  <c:v>189821247</c:v>
                </c:pt>
                <c:pt idx="233">
                  <c:v>189821247</c:v>
                </c:pt>
                <c:pt idx="234">
                  <c:v>189821247</c:v>
                </c:pt>
                <c:pt idx="235">
                  <c:v>189821247</c:v>
                </c:pt>
                <c:pt idx="236">
                  <c:v>189821247</c:v>
                </c:pt>
                <c:pt idx="237">
                  <c:v>189821247</c:v>
                </c:pt>
                <c:pt idx="238">
                  <c:v>189821247</c:v>
                </c:pt>
                <c:pt idx="239">
                  <c:v>189821247</c:v>
                </c:pt>
                <c:pt idx="240">
                  <c:v>189821247</c:v>
                </c:pt>
                <c:pt idx="241">
                  <c:v>189821247</c:v>
                </c:pt>
                <c:pt idx="242">
                  <c:v>189821247</c:v>
                </c:pt>
                <c:pt idx="243">
                  <c:v>189821247</c:v>
                </c:pt>
                <c:pt idx="244">
                  <c:v>189821247</c:v>
                </c:pt>
                <c:pt idx="245">
                  <c:v>189821247</c:v>
                </c:pt>
                <c:pt idx="246">
                  <c:v>189821247</c:v>
                </c:pt>
                <c:pt idx="247">
                  <c:v>189821247</c:v>
                </c:pt>
                <c:pt idx="248">
                  <c:v>189821247</c:v>
                </c:pt>
                <c:pt idx="249">
                  <c:v>189821247</c:v>
                </c:pt>
                <c:pt idx="250">
                  <c:v>189821247</c:v>
                </c:pt>
                <c:pt idx="251">
                  <c:v>189821247</c:v>
                </c:pt>
                <c:pt idx="252">
                  <c:v>189821247</c:v>
                </c:pt>
                <c:pt idx="253">
                  <c:v>189821247</c:v>
                </c:pt>
                <c:pt idx="254">
                  <c:v>189821247</c:v>
                </c:pt>
                <c:pt idx="255">
                  <c:v>189821247</c:v>
                </c:pt>
                <c:pt idx="256">
                  <c:v>189821247</c:v>
                </c:pt>
                <c:pt idx="257">
                  <c:v>189821247</c:v>
                </c:pt>
                <c:pt idx="258">
                  <c:v>189821247</c:v>
                </c:pt>
                <c:pt idx="259">
                  <c:v>189821247</c:v>
                </c:pt>
                <c:pt idx="260">
                  <c:v>189821247</c:v>
                </c:pt>
                <c:pt idx="261">
                  <c:v>189821247</c:v>
                </c:pt>
                <c:pt idx="262">
                  <c:v>189821247</c:v>
                </c:pt>
                <c:pt idx="263">
                  <c:v>189821247</c:v>
                </c:pt>
                <c:pt idx="264">
                  <c:v>189821247</c:v>
                </c:pt>
                <c:pt idx="265">
                  <c:v>189821247</c:v>
                </c:pt>
                <c:pt idx="266">
                  <c:v>189821247</c:v>
                </c:pt>
                <c:pt idx="267">
                  <c:v>189821247</c:v>
                </c:pt>
                <c:pt idx="268">
                  <c:v>189821247</c:v>
                </c:pt>
                <c:pt idx="269">
                  <c:v>189821247</c:v>
                </c:pt>
                <c:pt idx="270">
                  <c:v>189821247</c:v>
                </c:pt>
                <c:pt idx="271">
                  <c:v>189821247</c:v>
                </c:pt>
                <c:pt idx="272">
                  <c:v>189821247</c:v>
                </c:pt>
                <c:pt idx="273">
                  <c:v>189821247</c:v>
                </c:pt>
                <c:pt idx="274">
                  <c:v>189821247</c:v>
                </c:pt>
                <c:pt idx="275">
                  <c:v>189821247</c:v>
                </c:pt>
                <c:pt idx="276">
                  <c:v>189821247</c:v>
                </c:pt>
                <c:pt idx="277">
                  <c:v>189821247</c:v>
                </c:pt>
                <c:pt idx="278">
                  <c:v>189821247</c:v>
                </c:pt>
                <c:pt idx="279">
                  <c:v>189821247</c:v>
                </c:pt>
                <c:pt idx="280">
                  <c:v>189821247</c:v>
                </c:pt>
                <c:pt idx="281">
                  <c:v>189821247</c:v>
                </c:pt>
                <c:pt idx="282">
                  <c:v>189821247</c:v>
                </c:pt>
                <c:pt idx="283">
                  <c:v>189821247</c:v>
                </c:pt>
                <c:pt idx="284">
                  <c:v>189821247</c:v>
                </c:pt>
                <c:pt idx="285">
                  <c:v>189821247</c:v>
                </c:pt>
                <c:pt idx="286">
                  <c:v>189821247</c:v>
                </c:pt>
                <c:pt idx="287">
                  <c:v>189821247</c:v>
                </c:pt>
                <c:pt idx="288">
                  <c:v>189821247</c:v>
                </c:pt>
                <c:pt idx="289">
                  <c:v>189821247</c:v>
                </c:pt>
                <c:pt idx="290">
                  <c:v>189821247</c:v>
                </c:pt>
                <c:pt idx="291">
                  <c:v>189821247</c:v>
                </c:pt>
                <c:pt idx="292">
                  <c:v>189821247</c:v>
                </c:pt>
                <c:pt idx="293">
                  <c:v>189821247</c:v>
                </c:pt>
                <c:pt idx="294">
                  <c:v>189821247</c:v>
                </c:pt>
                <c:pt idx="295">
                  <c:v>189821247</c:v>
                </c:pt>
                <c:pt idx="296">
                  <c:v>189821247</c:v>
                </c:pt>
                <c:pt idx="297">
                  <c:v>189821247</c:v>
                </c:pt>
                <c:pt idx="298">
                  <c:v>189821247</c:v>
                </c:pt>
                <c:pt idx="299">
                  <c:v>189821247</c:v>
                </c:pt>
                <c:pt idx="300">
                  <c:v>189821247</c:v>
                </c:pt>
                <c:pt idx="301">
                  <c:v>189821247</c:v>
                </c:pt>
                <c:pt idx="302">
                  <c:v>189821247</c:v>
                </c:pt>
                <c:pt idx="303">
                  <c:v>189821247</c:v>
                </c:pt>
                <c:pt idx="304">
                  <c:v>189821247</c:v>
                </c:pt>
                <c:pt idx="305">
                  <c:v>189821247</c:v>
                </c:pt>
                <c:pt idx="306">
                  <c:v>189821247</c:v>
                </c:pt>
                <c:pt idx="307">
                  <c:v>189821247</c:v>
                </c:pt>
                <c:pt idx="308">
                  <c:v>189821247</c:v>
                </c:pt>
                <c:pt idx="309">
                  <c:v>189821247</c:v>
                </c:pt>
                <c:pt idx="310">
                  <c:v>189821247</c:v>
                </c:pt>
                <c:pt idx="311">
                  <c:v>189821247</c:v>
                </c:pt>
                <c:pt idx="312">
                  <c:v>189821247</c:v>
                </c:pt>
                <c:pt idx="313">
                  <c:v>189821247</c:v>
                </c:pt>
                <c:pt idx="314">
                  <c:v>189821247</c:v>
                </c:pt>
                <c:pt idx="315">
                  <c:v>189821247</c:v>
                </c:pt>
                <c:pt idx="316">
                  <c:v>189821247</c:v>
                </c:pt>
                <c:pt idx="317">
                  <c:v>189821247</c:v>
                </c:pt>
                <c:pt idx="318">
                  <c:v>189821247</c:v>
                </c:pt>
                <c:pt idx="319">
                  <c:v>189821247</c:v>
                </c:pt>
                <c:pt idx="320">
                  <c:v>189821247</c:v>
                </c:pt>
                <c:pt idx="321">
                  <c:v>189821247</c:v>
                </c:pt>
                <c:pt idx="322">
                  <c:v>189821247</c:v>
                </c:pt>
                <c:pt idx="323">
                  <c:v>189821247</c:v>
                </c:pt>
                <c:pt idx="324">
                  <c:v>189821247</c:v>
                </c:pt>
                <c:pt idx="325">
                  <c:v>189821247</c:v>
                </c:pt>
                <c:pt idx="326">
                  <c:v>189821247</c:v>
                </c:pt>
                <c:pt idx="327">
                  <c:v>189821247</c:v>
                </c:pt>
                <c:pt idx="328">
                  <c:v>189821247</c:v>
                </c:pt>
                <c:pt idx="329">
                  <c:v>189821247</c:v>
                </c:pt>
                <c:pt idx="330">
                  <c:v>189821247</c:v>
                </c:pt>
                <c:pt idx="331">
                  <c:v>189821247</c:v>
                </c:pt>
                <c:pt idx="332">
                  <c:v>189821247</c:v>
                </c:pt>
                <c:pt idx="333">
                  <c:v>189821247</c:v>
                </c:pt>
                <c:pt idx="334">
                  <c:v>189821247</c:v>
                </c:pt>
                <c:pt idx="335">
                  <c:v>189821247</c:v>
                </c:pt>
                <c:pt idx="336">
                  <c:v>189821247</c:v>
                </c:pt>
                <c:pt idx="337">
                  <c:v>189821247</c:v>
                </c:pt>
                <c:pt idx="338">
                  <c:v>189821247</c:v>
                </c:pt>
                <c:pt idx="339">
                  <c:v>189821247</c:v>
                </c:pt>
                <c:pt idx="340">
                  <c:v>189821247</c:v>
                </c:pt>
                <c:pt idx="341">
                  <c:v>189821247</c:v>
                </c:pt>
                <c:pt idx="342">
                  <c:v>189821247</c:v>
                </c:pt>
                <c:pt idx="343">
                  <c:v>189821247</c:v>
                </c:pt>
                <c:pt idx="344">
                  <c:v>189821247</c:v>
                </c:pt>
                <c:pt idx="345">
                  <c:v>189821247</c:v>
                </c:pt>
                <c:pt idx="346">
                  <c:v>189821247</c:v>
                </c:pt>
                <c:pt idx="347">
                  <c:v>189821247</c:v>
                </c:pt>
                <c:pt idx="348">
                  <c:v>189821247</c:v>
                </c:pt>
                <c:pt idx="349">
                  <c:v>189821247</c:v>
                </c:pt>
                <c:pt idx="350">
                  <c:v>189821247</c:v>
                </c:pt>
                <c:pt idx="351">
                  <c:v>189821247</c:v>
                </c:pt>
                <c:pt idx="352">
                  <c:v>189821247</c:v>
                </c:pt>
                <c:pt idx="353">
                  <c:v>189821247</c:v>
                </c:pt>
                <c:pt idx="354">
                  <c:v>189821247</c:v>
                </c:pt>
                <c:pt idx="355">
                  <c:v>189821247</c:v>
                </c:pt>
                <c:pt idx="356">
                  <c:v>189821247</c:v>
                </c:pt>
                <c:pt idx="357">
                  <c:v>189821247</c:v>
                </c:pt>
                <c:pt idx="358">
                  <c:v>189821247</c:v>
                </c:pt>
                <c:pt idx="359">
                  <c:v>189821247</c:v>
                </c:pt>
                <c:pt idx="360">
                  <c:v>189821247</c:v>
                </c:pt>
                <c:pt idx="361">
                  <c:v>189821247</c:v>
                </c:pt>
                <c:pt idx="362">
                  <c:v>189821247</c:v>
                </c:pt>
                <c:pt idx="363">
                  <c:v>189821247</c:v>
                </c:pt>
                <c:pt idx="364">
                  <c:v>189821247</c:v>
                </c:pt>
                <c:pt idx="365">
                  <c:v>189821247</c:v>
                </c:pt>
                <c:pt idx="366">
                  <c:v>189821247</c:v>
                </c:pt>
                <c:pt idx="367">
                  <c:v>189821247</c:v>
                </c:pt>
                <c:pt idx="368">
                  <c:v>189821247</c:v>
                </c:pt>
                <c:pt idx="369">
                  <c:v>189821247</c:v>
                </c:pt>
                <c:pt idx="370">
                  <c:v>189821247</c:v>
                </c:pt>
                <c:pt idx="371">
                  <c:v>189821247</c:v>
                </c:pt>
                <c:pt idx="372">
                  <c:v>189821247</c:v>
                </c:pt>
                <c:pt idx="373">
                  <c:v>189821247</c:v>
                </c:pt>
                <c:pt idx="374">
                  <c:v>189821247</c:v>
                </c:pt>
                <c:pt idx="375">
                  <c:v>189821247</c:v>
                </c:pt>
                <c:pt idx="376">
                  <c:v>189821247</c:v>
                </c:pt>
                <c:pt idx="377">
                  <c:v>189821247</c:v>
                </c:pt>
                <c:pt idx="378">
                  <c:v>189821247</c:v>
                </c:pt>
                <c:pt idx="379">
                  <c:v>189821247</c:v>
                </c:pt>
                <c:pt idx="380">
                  <c:v>189821247</c:v>
                </c:pt>
                <c:pt idx="381">
                  <c:v>189821247</c:v>
                </c:pt>
                <c:pt idx="382">
                  <c:v>189821247</c:v>
                </c:pt>
                <c:pt idx="383">
                  <c:v>189821247</c:v>
                </c:pt>
                <c:pt idx="384">
                  <c:v>189821247</c:v>
                </c:pt>
                <c:pt idx="385">
                  <c:v>189821247</c:v>
                </c:pt>
                <c:pt idx="386">
                  <c:v>189821247</c:v>
                </c:pt>
                <c:pt idx="387">
                  <c:v>189821247</c:v>
                </c:pt>
                <c:pt idx="388">
                  <c:v>189821247</c:v>
                </c:pt>
                <c:pt idx="389">
                  <c:v>189821247</c:v>
                </c:pt>
                <c:pt idx="390">
                  <c:v>189821247</c:v>
                </c:pt>
                <c:pt idx="391">
                  <c:v>189821247</c:v>
                </c:pt>
                <c:pt idx="392">
                  <c:v>189821247</c:v>
                </c:pt>
                <c:pt idx="393">
                  <c:v>189821247</c:v>
                </c:pt>
                <c:pt idx="394">
                  <c:v>189821247</c:v>
                </c:pt>
                <c:pt idx="395">
                  <c:v>189821247</c:v>
                </c:pt>
                <c:pt idx="396">
                  <c:v>189821247</c:v>
                </c:pt>
                <c:pt idx="397">
                  <c:v>189821247</c:v>
                </c:pt>
                <c:pt idx="398">
                  <c:v>189821247</c:v>
                </c:pt>
                <c:pt idx="399">
                  <c:v>189821247</c:v>
                </c:pt>
                <c:pt idx="400">
                  <c:v>189821247</c:v>
                </c:pt>
                <c:pt idx="401">
                  <c:v>189821247</c:v>
                </c:pt>
                <c:pt idx="402">
                  <c:v>189821247</c:v>
                </c:pt>
                <c:pt idx="403">
                  <c:v>189821247</c:v>
                </c:pt>
                <c:pt idx="404">
                  <c:v>189821247</c:v>
                </c:pt>
                <c:pt idx="405">
                  <c:v>189821247</c:v>
                </c:pt>
                <c:pt idx="406">
                  <c:v>189821247</c:v>
                </c:pt>
                <c:pt idx="407">
                  <c:v>189821247</c:v>
                </c:pt>
                <c:pt idx="408">
                  <c:v>189821247</c:v>
                </c:pt>
                <c:pt idx="409">
                  <c:v>189821247</c:v>
                </c:pt>
                <c:pt idx="410">
                  <c:v>189821247</c:v>
                </c:pt>
                <c:pt idx="411">
                  <c:v>189821247</c:v>
                </c:pt>
                <c:pt idx="412">
                  <c:v>189821247</c:v>
                </c:pt>
                <c:pt idx="413">
                  <c:v>189821247</c:v>
                </c:pt>
                <c:pt idx="414">
                  <c:v>189821247</c:v>
                </c:pt>
                <c:pt idx="415">
                  <c:v>189821247</c:v>
                </c:pt>
                <c:pt idx="416">
                  <c:v>189821247</c:v>
                </c:pt>
                <c:pt idx="417">
                  <c:v>189821247</c:v>
                </c:pt>
                <c:pt idx="418">
                  <c:v>189821247</c:v>
                </c:pt>
                <c:pt idx="419">
                  <c:v>189821247</c:v>
                </c:pt>
                <c:pt idx="420">
                  <c:v>189821247</c:v>
                </c:pt>
                <c:pt idx="421">
                  <c:v>189821247</c:v>
                </c:pt>
                <c:pt idx="422">
                  <c:v>189821247</c:v>
                </c:pt>
                <c:pt idx="423">
                  <c:v>189821247</c:v>
                </c:pt>
                <c:pt idx="424">
                  <c:v>189821247</c:v>
                </c:pt>
                <c:pt idx="425">
                  <c:v>189821247</c:v>
                </c:pt>
                <c:pt idx="426">
                  <c:v>189821247</c:v>
                </c:pt>
                <c:pt idx="427">
                  <c:v>189821247</c:v>
                </c:pt>
                <c:pt idx="428">
                  <c:v>189821247</c:v>
                </c:pt>
                <c:pt idx="429">
                  <c:v>189821247</c:v>
                </c:pt>
                <c:pt idx="430">
                  <c:v>189821247</c:v>
                </c:pt>
                <c:pt idx="431">
                  <c:v>189821247</c:v>
                </c:pt>
                <c:pt idx="432">
                  <c:v>189821247</c:v>
                </c:pt>
                <c:pt idx="433">
                  <c:v>189821247</c:v>
                </c:pt>
                <c:pt idx="434">
                  <c:v>189821247</c:v>
                </c:pt>
                <c:pt idx="435">
                  <c:v>189821247</c:v>
                </c:pt>
                <c:pt idx="436">
                  <c:v>189821247</c:v>
                </c:pt>
                <c:pt idx="437">
                  <c:v>189821247</c:v>
                </c:pt>
                <c:pt idx="438">
                  <c:v>189821247</c:v>
                </c:pt>
                <c:pt idx="439">
                  <c:v>189821247</c:v>
                </c:pt>
                <c:pt idx="440">
                  <c:v>189821247</c:v>
                </c:pt>
                <c:pt idx="441">
                  <c:v>189821247</c:v>
                </c:pt>
                <c:pt idx="442">
                  <c:v>189821247</c:v>
                </c:pt>
                <c:pt idx="443">
                  <c:v>189821247</c:v>
                </c:pt>
                <c:pt idx="444">
                  <c:v>189821247</c:v>
                </c:pt>
                <c:pt idx="445">
                  <c:v>189821247</c:v>
                </c:pt>
                <c:pt idx="446">
                  <c:v>189821247</c:v>
                </c:pt>
                <c:pt idx="447">
                  <c:v>189821247</c:v>
                </c:pt>
                <c:pt idx="448">
                  <c:v>189821247</c:v>
                </c:pt>
                <c:pt idx="449">
                  <c:v>189821247</c:v>
                </c:pt>
                <c:pt idx="450">
                  <c:v>189821247</c:v>
                </c:pt>
                <c:pt idx="451">
                  <c:v>189821247</c:v>
                </c:pt>
                <c:pt idx="452">
                  <c:v>189821247</c:v>
                </c:pt>
                <c:pt idx="453">
                  <c:v>189821247</c:v>
                </c:pt>
                <c:pt idx="454">
                  <c:v>189821247</c:v>
                </c:pt>
                <c:pt idx="455">
                  <c:v>189821247</c:v>
                </c:pt>
                <c:pt idx="456">
                  <c:v>189821247</c:v>
                </c:pt>
                <c:pt idx="457">
                  <c:v>189821247</c:v>
                </c:pt>
                <c:pt idx="458">
                  <c:v>189821247</c:v>
                </c:pt>
                <c:pt idx="459">
                  <c:v>189821247</c:v>
                </c:pt>
                <c:pt idx="460">
                  <c:v>189821247</c:v>
                </c:pt>
                <c:pt idx="461">
                  <c:v>189821247</c:v>
                </c:pt>
                <c:pt idx="462">
                  <c:v>189821247</c:v>
                </c:pt>
                <c:pt idx="463">
                  <c:v>189821247</c:v>
                </c:pt>
                <c:pt idx="464">
                  <c:v>189821247</c:v>
                </c:pt>
                <c:pt idx="465">
                  <c:v>189821247</c:v>
                </c:pt>
                <c:pt idx="466">
                  <c:v>189821247</c:v>
                </c:pt>
                <c:pt idx="467">
                  <c:v>189821247</c:v>
                </c:pt>
                <c:pt idx="468">
                  <c:v>189821247</c:v>
                </c:pt>
                <c:pt idx="469">
                  <c:v>189821247</c:v>
                </c:pt>
                <c:pt idx="470">
                  <c:v>189821247</c:v>
                </c:pt>
                <c:pt idx="471">
                  <c:v>189821247</c:v>
                </c:pt>
                <c:pt idx="472">
                  <c:v>189821247</c:v>
                </c:pt>
                <c:pt idx="473">
                  <c:v>189821247</c:v>
                </c:pt>
                <c:pt idx="474">
                  <c:v>189821247</c:v>
                </c:pt>
                <c:pt idx="475">
                  <c:v>189821247</c:v>
                </c:pt>
                <c:pt idx="476">
                  <c:v>189821247</c:v>
                </c:pt>
                <c:pt idx="477">
                  <c:v>189821247</c:v>
                </c:pt>
                <c:pt idx="478">
                  <c:v>189821247</c:v>
                </c:pt>
                <c:pt idx="479">
                  <c:v>189821247</c:v>
                </c:pt>
                <c:pt idx="480">
                  <c:v>189821247</c:v>
                </c:pt>
                <c:pt idx="481">
                  <c:v>189821247</c:v>
                </c:pt>
                <c:pt idx="482">
                  <c:v>189821247</c:v>
                </c:pt>
                <c:pt idx="483">
                  <c:v>189821247</c:v>
                </c:pt>
                <c:pt idx="484">
                  <c:v>189821247</c:v>
                </c:pt>
                <c:pt idx="485">
                  <c:v>189821247</c:v>
                </c:pt>
                <c:pt idx="486">
                  <c:v>189821247</c:v>
                </c:pt>
                <c:pt idx="487">
                  <c:v>189821247</c:v>
                </c:pt>
                <c:pt idx="488">
                  <c:v>189821247</c:v>
                </c:pt>
                <c:pt idx="489">
                  <c:v>189821247</c:v>
                </c:pt>
                <c:pt idx="490">
                  <c:v>189821247</c:v>
                </c:pt>
                <c:pt idx="491">
                  <c:v>189821247</c:v>
                </c:pt>
                <c:pt idx="492">
                  <c:v>189821247</c:v>
                </c:pt>
                <c:pt idx="493">
                  <c:v>189821247</c:v>
                </c:pt>
                <c:pt idx="494">
                  <c:v>189821247</c:v>
                </c:pt>
                <c:pt idx="495">
                  <c:v>189821247</c:v>
                </c:pt>
                <c:pt idx="496">
                  <c:v>189821247</c:v>
                </c:pt>
                <c:pt idx="497">
                  <c:v>189821247</c:v>
                </c:pt>
                <c:pt idx="498">
                  <c:v>189821247</c:v>
                </c:pt>
                <c:pt idx="499">
                  <c:v>189821247</c:v>
                </c:pt>
                <c:pt idx="500">
                  <c:v>189821247</c:v>
                </c:pt>
                <c:pt idx="501">
                  <c:v>189821247</c:v>
                </c:pt>
                <c:pt idx="502">
                  <c:v>189821247</c:v>
                </c:pt>
                <c:pt idx="503">
                  <c:v>189821247</c:v>
                </c:pt>
                <c:pt idx="504">
                  <c:v>189821247</c:v>
                </c:pt>
                <c:pt idx="505">
                  <c:v>189821247</c:v>
                </c:pt>
                <c:pt idx="506">
                  <c:v>189821247</c:v>
                </c:pt>
                <c:pt idx="507">
                  <c:v>189821247</c:v>
                </c:pt>
                <c:pt idx="508">
                  <c:v>189821247</c:v>
                </c:pt>
                <c:pt idx="509">
                  <c:v>189821247</c:v>
                </c:pt>
                <c:pt idx="510">
                  <c:v>189821247</c:v>
                </c:pt>
                <c:pt idx="511">
                  <c:v>189821247</c:v>
                </c:pt>
                <c:pt idx="512">
                  <c:v>189821247</c:v>
                </c:pt>
                <c:pt idx="513">
                  <c:v>189821247</c:v>
                </c:pt>
                <c:pt idx="514">
                  <c:v>189821247</c:v>
                </c:pt>
                <c:pt idx="515">
                  <c:v>189821247</c:v>
                </c:pt>
                <c:pt idx="516">
                  <c:v>189821247</c:v>
                </c:pt>
                <c:pt idx="517">
                  <c:v>189821247</c:v>
                </c:pt>
                <c:pt idx="518">
                  <c:v>189821247</c:v>
                </c:pt>
                <c:pt idx="519">
                  <c:v>189821247</c:v>
                </c:pt>
                <c:pt idx="520">
                  <c:v>189821247</c:v>
                </c:pt>
                <c:pt idx="521">
                  <c:v>189821247</c:v>
                </c:pt>
                <c:pt idx="522">
                  <c:v>189821247</c:v>
                </c:pt>
                <c:pt idx="523">
                  <c:v>189821247</c:v>
                </c:pt>
                <c:pt idx="524">
                  <c:v>189821247</c:v>
                </c:pt>
                <c:pt idx="525">
                  <c:v>189821247</c:v>
                </c:pt>
                <c:pt idx="526">
                  <c:v>189821247</c:v>
                </c:pt>
                <c:pt idx="527">
                  <c:v>189821247</c:v>
                </c:pt>
                <c:pt idx="528">
                  <c:v>189821247</c:v>
                </c:pt>
                <c:pt idx="529">
                  <c:v>189821247</c:v>
                </c:pt>
                <c:pt idx="530">
                  <c:v>189821247</c:v>
                </c:pt>
                <c:pt idx="531">
                  <c:v>189821247</c:v>
                </c:pt>
                <c:pt idx="532">
                  <c:v>189821247</c:v>
                </c:pt>
                <c:pt idx="533">
                  <c:v>189821247</c:v>
                </c:pt>
                <c:pt idx="534">
                  <c:v>189821247</c:v>
                </c:pt>
                <c:pt idx="535">
                  <c:v>189821247</c:v>
                </c:pt>
                <c:pt idx="536">
                  <c:v>189821247</c:v>
                </c:pt>
                <c:pt idx="537">
                  <c:v>189821247</c:v>
                </c:pt>
                <c:pt idx="538">
                  <c:v>189821247</c:v>
                </c:pt>
                <c:pt idx="539">
                  <c:v>189821247</c:v>
                </c:pt>
                <c:pt idx="540">
                  <c:v>189821247</c:v>
                </c:pt>
                <c:pt idx="541">
                  <c:v>189821247</c:v>
                </c:pt>
                <c:pt idx="542">
                  <c:v>189821247</c:v>
                </c:pt>
                <c:pt idx="543">
                  <c:v>189821247</c:v>
                </c:pt>
                <c:pt idx="544">
                  <c:v>189821247</c:v>
                </c:pt>
                <c:pt idx="545">
                  <c:v>189821247</c:v>
                </c:pt>
                <c:pt idx="546">
                  <c:v>189821247</c:v>
                </c:pt>
                <c:pt idx="547">
                  <c:v>189821247</c:v>
                </c:pt>
                <c:pt idx="548">
                  <c:v>189821247</c:v>
                </c:pt>
                <c:pt idx="549">
                  <c:v>189821247</c:v>
                </c:pt>
                <c:pt idx="550">
                  <c:v>189821247</c:v>
                </c:pt>
                <c:pt idx="551">
                  <c:v>189821247</c:v>
                </c:pt>
                <c:pt idx="552">
                  <c:v>189821247</c:v>
                </c:pt>
                <c:pt idx="553">
                  <c:v>189821247</c:v>
                </c:pt>
                <c:pt idx="554">
                  <c:v>189821247</c:v>
                </c:pt>
                <c:pt idx="555">
                  <c:v>189821247</c:v>
                </c:pt>
                <c:pt idx="556">
                  <c:v>189821247</c:v>
                </c:pt>
                <c:pt idx="557">
                  <c:v>189821247</c:v>
                </c:pt>
                <c:pt idx="558">
                  <c:v>189821247</c:v>
                </c:pt>
                <c:pt idx="559">
                  <c:v>189821247</c:v>
                </c:pt>
                <c:pt idx="560">
                  <c:v>189821247</c:v>
                </c:pt>
                <c:pt idx="561">
                  <c:v>189821247</c:v>
                </c:pt>
                <c:pt idx="562">
                  <c:v>189821247</c:v>
                </c:pt>
                <c:pt idx="563">
                  <c:v>189821247</c:v>
                </c:pt>
                <c:pt idx="564">
                  <c:v>189821247</c:v>
                </c:pt>
                <c:pt idx="565">
                  <c:v>189821247</c:v>
                </c:pt>
                <c:pt idx="566">
                  <c:v>189821247</c:v>
                </c:pt>
                <c:pt idx="567">
                  <c:v>189821247</c:v>
                </c:pt>
                <c:pt idx="568">
                  <c:v>189821247</c:v>
                </c:pt>
                <c:pt idx="569">
                  <c:v>189821247</c:v>
                </c:pt>
                <c:pt idx="570">
                  <c:v>189821247</c:v>
                </c:pt>
                <c:pt idx="571">
                  <c:v>189821247</c:v>
                </c:pt>
                <c:pt idx="572">
                  <c:v>189821247</c:v>
                </c:pt>
                <c:pt idx="573">
                  <c:v>189821247</c:v>
                </c:pt>
                <c:pt idx="574">
                  <c:v>189821247</c:v>
                </c:pt>
                <c:pt idx="575">
                  <c:v>189821247</c:v>
                </c:pt>
                <c:pt idx="576">
                  <c:v>189821247</c:v>
                </c:pt>
                <c:pt idx="577">
                  <c:v>189821247</c:v>
                </c:pt>
                <c:pt idx="578">
                  <c:v>189821247</c:v>
                </c:pt>
                <c:pt idx="579">
                  <c:v>189821247</c:v>
                </c:pt>
                <c:pt idx="580">
                  <c:v>189821247</c:v>
                </c:pt>
                <c:pt idx="581">
                  <c:v>189821247</c:v>
                </c:pt>
                <c:pt idx="582">
                  <c:v>189821247</c:v>
                </c:pt>
                <c:pt idx="583">
                  <c:v>189821247</c:v>
                </c:pt>
                <c:pt idx="584">
                  <c:v>189821247</c:v>
                </c:pt>
                <c:pt idx="585">
                  <c:v>189821247</c:v>
                </c:pt>
                <c:pt idx="586">
                  <c:v>189821247</c:v>
                </c:pt>
                <c:pt idx="587">
                  <c:v>189821247</c:v>
                </c:pt>
                <c:pt idx="588">
                  <c:v>189821247</c:v>
                </c:pt>
                <c:pt idx="589">
                  <c:v>189821247</c:v>
                </c:pt>
                <c:pt idx="590">
                  <c:v>189821247</c:v>
                </c:pt>
                <c:pt idx="591">
                  <c:v>189821247</c:v>
                </c:pt>
                <c:pt idx="592">
                  <c:v>189821247</c:v>
                </c:pt>
                <c:pt idx="593">
                  <c:v>189821247</c:v>
                </c:pt>
                <c:pt idx="594">
                  <c:v>189821247</c:v>
                </c:pt>
                <c:pt idx="595">
                  <c:v>189821247</c:v>
                </c:pt>
                <c:pt idx="596">
                  <c:v>189821247</c:v>
                </c:pt>
                <c:pt idx="597">
                  <c:v>189821247</c:v>
                </c:pt>
                <c:pt idx="598">
                  <c:v>189821247</c:v>
                </c:pt>
                <c:pt idx="599">
                  <c:v>189821247</c:v>
                </c:pt>
                <c:pt idx="600">
                  <c:v>189821247</c:v>
                </c:pt>
                <c:pt idx="601">
                  <c:v>189821247</c:v>
                </c:pt>
                <c:pt idx="602">
                  <c:v>189821247</c:v>
                </c:pt>
                <c:pt idx="603">
                  <c:v>189821247</c:v>
                </c:pt>
                <c:pt idx="604">
                  <c:v>189821247</c:v>
                </c:pt>
                <c:pt idx="605">
                  <c:v>189821247</c:v>
                </c:pt>
                <c:pt idx="606">
                  <c:v>189821247</c:v>
                </c:pt>
                <c:pt idx="607">
                  <c:v>189821247</c:v>
                </c:pt>
                <c:pt idx="608">
                  <c:v>189821247</c:v>
                </c:pt>
                <c:pt idx="609">
                  <c:v>189821247</c:v>
                </c:pt>
                <c:pt idx="610">
                  <c:v>189821247</c:v>
                </c:pt>
                <c:pt idx="611">
                  <c:v>189821247</c:v>
                </c:pt>
                <c:pt idx="612">
                  <c:v>189821247</c:v>
                </c:pt>
                <c:pt idx="613">
                  <c:v>189821247</c:v>
                </c:pt>
                <c:pt idx="614">
                  <c:v>189821247</c:v>
                </c:pt>
                <c:pt idx="615">
                  <c:v>189821247</c:v>
                </c:pt>
                <c:pt idx="616">
                  <c:v>189821247</c:v>
                </c:pt>
                <c:pt idx="617">
                  <c:v>189821247</c:v>
                </c:pt>
                <c:pt idx="618">
                  <c:v>189821247</c:v>
                </c:pt>
                <c:pt idx="619">
                  <c:v>189821247</c:v>
                </c:pt>
                <c:pt idx="620">
                  <c:v>189821247</c:v>
                </c:pt>
                <c:pt idx="621">
                  <c:v>189821247</c:v>
                </c:pt>
                <c:pt idx="622">
                  <c:v>189821247</c:v>
                </c:pt>
                <c:pt idx="623">
                  <c:v>189821247</c:v>
                </c:pt>
                <c:pt idx="624">
                  <c:v>189821247</c:v>
                </c:pt>
                <c:pt idx="625">
                  <c:v>189821247</c:v>
                </c:pt>
                <c:pt idx="626">
                  <c:v>189821247</c:v>
                </c:pt>
                <c:pt idx="627">
                  <c:v>189821247</c:v>
                </c:pt>
                <c:pt idx="628">
                  <c:v>189821247</c:v>
                </c:pt>
                <c:pt idx="629">
                  <c:v>189821247</c:v>
                </c:pt>
                <c:pt idx="630">
                  <c:v>189821247</c:v>
                </c:pt>
                <c:pt idx="631">
                  <c:v>189821247</c:v>
                </c:pt>
                <c:pt idx="632">
                  <c:v>189821247</c:v>
                </c:pt>
                <c:pt idx="633">
                  <c:v>189821247</c:v>
                </c:pt>
                <c:pt idx="634">
                  <c:v>189821247</c:v>
                </c:pt>
                <c:pt idx="635">
                  <c:v>189821247</c:v>
                </c:pt>
                <c:pt idx="636">
                  <c:v>189821247</c:v>
                </c:pt>
                <c:pt idx="637">
                  <c:v>189821247</c:v>
                </c:pt>
                <c:pt idx="638">
                  <c:v>189821247</c:v>
                </c:pt>
                <c:pt idx="639">
                  <c:v>189821247</c:v>
                </c:pt>
                <c:pt idx="640">
                  <c:v>189821247</c:v>
                </c:pt>
                <c:pt idx="641">
                  <c:v>189821247</c:v>
                </c:pt>
                <c:pt idx="642">
                  <c:v>189821247</c:v>
                </c:pt>
                <c:pt idx="643">
                  <c:v>189821247</c:v>
                </c:pt>
                <c:pt idx="644">
                  <c:v>189821247</c:v>
                </c:pt>
                <c:pt idx="645">
                  <c:v>189821247</c:v>
                </c:pt>
                <c:pt idx="646">
                  <c:v>189821247</c:v>
                </c:pt>
                <c:pt idx="647">
                  <c:v>189821247</c:v>
                </c:pt>
                <c:pt idx="648">
                  <c:v>189821247</c:v>
                </c:pt>
                <c:pt idx="649">
                  <c:v>189821247</c:v>
                </c:pt>
                <c:pt idx="650">
                  <c:v>189821247</c:v>
                </c:pt>
                <c:pt idx="651">
                  <c:v>189821247</c:v>
                </c:pt>
                <c:pt idx="652">
                  <c:v>189821247</c:v>
                </c:pt>
                <c:pt idx="653">
                  <c:v>189821247</c:v>
                </c:pt>
                <c:pt idx="654">
                  <c:v>189821247</c:v>
                </c:pt>
                <c:pt idx="655">
                  <c:v>189821247</c:v>
                </c:pt>
                <c:pt idx="656">
                  <c:v>189821247</c:v>
                </c:pt>
                <c:pt idx="657">
                  <c:v>189821247</c:v>
                </c:pt>
                <c:pt idx="658">
                  <c:v>189821247</c:v>
                </c:pt>
                <c:pt idx="659">
                  <c:v>189821247</c:v>
                </c:pt>
                <c:pt idx="660">
                  <c:v>189821247</c:v>
                </c:pt>
                <c:pt idx="661">
                  <c:v>189821247</c:v>
                </c:pt>
                <c:pt idx="662">
                  <c:v>189821247</c:v>
                </c:pt>
                <c:pt idx="663">
                  <c:v>189821247</c:v>
                </c:pt>
                <c:pt idx="664">
                  <c:v>189821247</c:v>
                </c:pt>
                <c:pt idx="665">
                  <c:v>189821247</c:v>
                </c:pt>
                <c:pt idx="666">
                  <c:v>189821247</c:v>
                </c:pt>
                <c:pt idx="667">
                  <c:v>189821247</c:v>
                </c:pt>
                <c:pt idx="668">
                  <c:v>189821247</c:v>
                </c:pt>
                <c:pt idx="669">
                  <c:v>189821247</c:v>
                </c:pt>
                <c:pt idx="670">
                  <c:v>189821247</c:v>
                </c:pt>
                <c:pt idx="671">
                  <c:v>189821247</c:v>
                </c:pt>
                <c:pt idx="672">
                  <c:v>189821247</c:v>
                </c:pt>
                <c:pt idx="673">
                  <c:v>189821247</c:v>
                </c:pt>
                <c:pt idx="674">
                  <c:v>189821247</c:v>
                </c:pt>
                <c:pt idx="675">
                  <c:v>189821247</c:v>
                </c:pt>
                <c:pt idx="676">
                  <c:v>189821247</c:v>
                </c:pt>
                <c:pt idx="677">
                  <c:v>189821247</c:v>
                </c:pt>
                <c:pt idx="678">
                  <c:v>189821247</c:v>
                </c:pt>
                <c:pt idx="679">
                  <c:v>189821247</c:v>
                </c:pt>
                <c:pt idx="680">
                  <c:v>189821247</c:v>
                </c:pt>
                <c:pt idx="681">
                  <c:v>189821247</c:v>
                </c:pt>
                <c:pt idx="682">
                  <c:v>189821247</c:v>
                </c:pt>
                <c:pt idx="683">
                  <c:v>189821247</c:v>
                </c:pt>
                <c:pt idx="684">
                  <c:v>189821247</c:v>
                </c:pt>
                <c:pt idx="685">
                  <c:v>189821247</c:v>
                </c:pt>
                <c:pt idx="686">
                  <c:v>189821247</c:v>
                </c:pt>
                <c:pt idx="687">
                  <c:v>189821247</c:v>
                </c:pt>
                <c:pt idx="688">
                  <c:v>189821247</c:v>
                </c:pt>
                <c:pt idx="689">
                  <c:v>189821247</c:v>
                </c:pt>
                <c:pt idx="690">
                  <c:v>189821247</c:v>
                </c:pt>
                <c:pt idx="691">
                  <c:v>189821247</c:v>
                </c:pt>
                <c:pt idx="692">
                  <c:v>189821247</c:v>
                </c:pt>
                <c:pt idx="693">
                  <c:v>189821247</c:v>
                </c:pt>
                <c:pt idx="694">
                  <c:v>189821247</c:v>
                </c:pt>
                <c:pt idx="695">
                  <c:v>189821247</c:v>
                </c:pt>
                <c:pt idx="696">
                  <c:v>189821247</c:v>
                </c:pt>
                <c:pt idx="697">
                  <c:v>189821247</c:v>
                </c:pt>
                <c:pt idx="698">
                  <c:v>189821247</c:v>
                </c:pt>
                <c:pt idx="699">
                  <c:v>189821247</c:v>
                </c:pt>
                <c:pt idx="700">
                  <c:v>189821247</c:v>
                </c:pt>
                <c:pt idx="701">
                  <c:v>189821247</c:v>
                </c:pt>
                <c:pt idx="702">
                  <c:v>189821247</c:v>
                </c:pt>
                <c:pt idx="703">
                  <c:v>189821247</c:v>
                </c:pt>
                <c:pt idx="704">
                  <c:v>189821247</c:v>
                </c:pt>
                <c:pt idx="705">
                  <c:v>189821247</c:v>
                </c:pt>
                <c:pt idx="706">
                  <c:v>189821247</c:v>
                </c:pt>
                <c:pt idx="707">
                  <c:v>189821247</c:v>
                </c:pt>
                <c:pt idx="708">
                  <c:v>189821247</c:v>
                </c:pt>
                <c:pt idx="709">
                  <c:v>189821247</c:v>
                </c:pt>
                <c:pt idx="710">
                  <c:v>189821247</c:v>
                </c:pt>
                <c:pt idx="711">
                  <c:v>189821247</c:v>
                </c:pt>
                <c:pt idx="712">
                  <c:v>189821247</c:v>
                </c:pt>
                <c:pt idx="713">
                  <c:v>189821247</c:v>
                </c:pt>
                <c:pt idx="714">
                  <c:v>189821247</c:v>
                </c:pt>
                <c:pt idx="715">
                  <c:v>189821247</c:v>
                </c:pt>
                <c:pt idx="716">
                  <c:v>189821247</c:v>
                </c:pt>
                <c:pt idx="717">
                  <c:v>189821247</c:v>
                </c:pt>
                <c:pt idx="718">
                  <c:v>189821247</c:v>
                </c:pt>
                <c:pt idx="719">
                  <c:v>189821247</c:v>
                </c:pt>
                <c:pt idx="720">
                  <c:v>189821247</c:v>
                </c:pt>
                <c:pt idx="721">
                  <c:v>189821247</c:v>
                </c:pt>
                <c:pt idx="722">
                  <c:v>189821247</c:v>
                </c:pt>
                <c:pt idx="723">
                  <c:v>189821247</c:v>
                </c:pt>
                <c:pt idx="724">
                  <c:v>189821247</c:v>
                </c:pt>
                <c:pt idx="725">
                  <c:v>189821247</c:v>
                </c:pt>
                <c:pt idx="726">
                  <c:v>189821247</c:v>
                </c:pt>
                <c:pt idx="727">
                  <c:v>189821247</c:v>
                </c:pt>
                <c:pt idx="728">
                  <c:v>189821247</c:v>
                </c:pt>
                <c:pt idx="729">
                  <c:v>189821247</c:v>
                </c:pt>
                <c:pt idx="730">
                  <c:v>189821247</c:v>
                </c:pt>
                <c:pt idx="731">
                  <c:v>189821247</c:v>
                </c:pt>
                <c:pt idx="732">
                  <c:v>189821247</c:v>
                </c:pt>
                <c:pt idx="733">
                  <c:v>189821247</c:v>
                </c:pt>
                <c:pt idx="734">
                  <c:v>189821247</c:v>
                </c:pt>
                <c:pt idx="735">
                  <c:v>189821247</c:v>
                </c:pt>
                <c:pt idx="736">
                  <c:v>189821247</c:v>
                </c:pt>
                <c:pt idx="737">
                  <c:v>189821247</c:v>
                </c:pt>
                <c:pt idx="738">
                  <c:v>189821247</c:v>
                </c:pt>
                <c:pt idx="739">
                  <c:v>189821247</c:v>
                </c:pt>
                <c:pt idx="740">
                  <c:v>189821247</c:v>
                </c:pt>
                <c:pt idx="741">
                  <c:v>189821247</c:v>
                </c:pt>
                <c:pt idx="742">
                  <c:v>189821247</c:v>
                </c:pt>
                <c:pt idx="743">
                  <c:v>189821247</c:v>
                </c:pt>
                <c:pt idx="744">
                  <c:v>189821247</c:v>
                </c:pt>
                <c:pt idx="745">
                  <c:v>189821247</c:v>
                </c:pt>
                <c:pt idx="746">
                  <c:v>189821247</c:v>
                </c:pt>
                <c:pt idx="747">
                  <c:v>189821247</c:v>
                </c:pt>
                <c:pt idx="748">
                  <c:v>189821247</c:v>
                </c:pt>
                <c:pt idx="749">
                  <c:v>189821247</c:v>
                </c:pt>
                <c:pt idx="750">
                  <c:v>189821247</c:v>
                </c:pt>
                <c:pt idx="751">
                  <c:v>189821247</c:v>
                </c:pt>
                <c:pt idx="752">
                  <c:v>189821247</c:v>
                </c:pt>
                <c:pt idx="753">
                  <c:v>189821247</c:v>
                </c:pt>
                <c:pt idx="754">
                  <c:v>189821247</c:v>
                </c:pt>
                <c:pt idx="755">
                  <c:v>189821247</c:v>
                </c:pt>
                <c:pt idx="756">
                  <c:v>189821247</c:v>
                </c:pt>
                <c:pt idx="757">
                  <c:v>189821247</c:v>
                </c:pt>
                <c:pt idx="758">
                  <c:v>189821247</c:v>
                </c:pt>
                <c:pt idx="759">
                  <c:v>189821247</c:v>
                </c:pt>
                <c:pt idx="760">
                  <c:v>189821247</c:v>
                </c:pt>
                <c:pt idx="761">
                  <c:v>189821247</c:v>
                </c:pt>
                <c:pt idx="762">
                  <c:v>189821247</c:v>
                </c:pt>
                <c:pt idx="763">
                  <c:v>189821247</c:v>
                </c:pt>
                <c:pt idx="764">
                  <c:v>189821247</c:v>
                </c:pt>
                <c:pt idx="765">
                  <c:v>189821247</c:v>
                </c:pt>
                <c:pt idx="766">
                  <c:v>189821247</c:v>
                </c:pt>
                <c:pt idx="767">
                  <c:v>189821247</c:v>
                </c:pt>
                <c:pt idx="768">
                  <c:v>189821247</c:v>
                </c:pt>
                <c:pt idx="769">
                  <c:v>189821247</c:v>
                </c:pt>
                <c:pt idx="770">
                  <c:v>189821247</c:v>
                </c:pt>
                <c:pt idx="771">
                  <c:v>189821247</c:v>
                </c:pt>
                <c:pt idx="772">
                  <c:v>189821247</c:v>
                </c:pt>
                <c:pt idx="773">
                  <c:v>189821247</c:v>
                </c:pt>
                <c:pt idx="774">
                  <c:v>189821247</c:v>
                </c:pt>
                <c:pt idx="775">
                  <c:v>189821247</c:v>
                </c:pt>
                <c:pt idx="776">
                  <c:v>189821247</c:v>
                </c:pt>
                <c:pt idx="777">
                  <c:v>189821247</c:v>
                </c:pt>
                <c:pt idx="778">
                  <c:v>189821247</c:v>
                </c:pt>
                <c:pt idx="779">
                  <c:v>189821247</c:v>
                </c:pt>
                <c:pt idx="780">
                  <c:v>189821247</c:v>
                </c:pt>
                <c:pt idx="781">
                  <c:v>189821247</c:v>
                </c:pt>
                <c:pt idx="782">
                  <c:v>189821247</c:v>
                </c:pt>
                <c:pt idx="783">
                  <c:v>189821247</c:v>
                </c:pt>
                <c:pt idx="784">
                  <c:v>189821247</c:v>
                </c:pt>
                <c:pt idx="785">
                  <c:v>189821247</c:v>
                </c:pt>
                <c:pt idx="786">
                  <c:v>189821247</c:v>
                </c:pt>
                <c:pt idx="787">
                  <c:v>189821247</c:v>
                </c:pt>
                <c:pt idx="788">
                  <c:v>189821247</c:v>
                </c:pt>
                <c:pt idx="789">
                  <c:v>189821247</c:v>
                </c:pt>
                <c:pt idx="790">
                  <c:v>189821247</c:v>
                </c:pt>
                <c:pt idx="791">
                  <c:v>189821247</c:v>
                </c:pt>
                <c:pt idx="792">
                  <c:v>189821247</c:v>
                </c:pt>
                <c:pt idx="793">
                  <c:v>189821247</c:v>
                </c:pt>
                <c:pt idx="794">
                  <c:v>189821247</c:v>
                </c:pt>
                <c:pt idx="795">
                  <c:v>189821247</c:v>
                </c:pt>
                <c:pt idx="796">
                  <c:v>189821247</c:v>
                </c:pt>
                <c:pt idx="797">
                  <c:v>189821247</c:v>
                </c:pt>
                <c:pt idx="798">
                  <c:v>189821247</c:v>
                </c:pt>
                <c:pt idx="799">
                  <c:v>189821247</c:v>
                </c:pt>
                <c:pt idx="800">
                  <c:v>189821247</c:v>
                </c:pt>
                <c:pt idx="801">
                  <c:v>189821247</c:v>
                </c:pt>
                <c:pt idx="802">
                  <c:v>189821247</c:v>
                </c:pt>
                <c:pt idx="803">
                  <c:v>189821247</c:v>
                </c:pt>
                <c:pt idx="804">
                  <c:v>189821247</c:v>
                </c:pt>
                <c:pt idx="805">
                  <c:v>189821247</c:v>
                </c:pt>
                <c:pt idx="806">
                  <c:v>189821247</c:v>
                </c:pt>
                <c:pt idx="807">
                  <c:v>189821247</c:v>
                </c:pt>
                <c:pt idx="808">
                  <c:v>189821247</c:v>
                </c:pt>
                <c:pt idx="809">
                  <c:v>189821247</c:v>
                </c:pt>
                <c:pt idx="810">
                  <c:v>189821247</c:v>
                </c:pt>
                <c:pt idx="811">
                  <c:v>189821247</c:v>
                </c:pt>
                <c:pt idx="812">
                  <c:v>189821247</c:v>
                </c:pt>
                <c:pt idx="813">
                  <c:v>189821247</c:v>
                </c:pt>
                <c:pt idx="814">
                  <c:v>189821247</c:v>
                </c:pt>
                <c:pt idx="815">
                  <c:v>189821247</c:v>
                </c:pt>
                <c:pt idx="816">
                  <c:v>189821247</c:v>
                </c:pt>
                <c:pt idx="817">
                  <c:v>189821247</c:v>
                </c:pt>
                <c:pt idx="818">
                  <c:v>189821247</c:v>
                </c:pt>
                <c:pt idx="819">
                  <c:v>189821247</c:v>
                </c:pt>
                <c:pt idx="820">
                  <c:v>189821247</c:v>
                </c:pt>
                <c:pt idx="821">
                  <c:v>189821247</c:v>
                </c:pt>
                <c:pt idx="822">
                  <c:v>189821247</c:v>
                </c:pt>
                <c:pt idx="823">
                  <c:v>189821247</c:v>
                </c:pt>
                <c:pt idx="824">
                  <c:v>189821247</c:v>
                </c:pt>
                <c:pt idx="825">
                  <c:v>189821247</c:v>
                </c:pt>
                <c:pt idx="826">
                  <c:v>189821247</c:v>
                </c:pt>
                <c:pt idx="827">
                  <c:v>189821247</c:v>
                </c:pt>
                <c:pt idx="828">
                  <c:v>189821247</c:v>
                </c:pt>
                <c:pt idx="829">
                  <c:v>189821247</c:v>
                </c:pt>
                <c:pt idx="830">
                  <c:v>189821247</c:v>
                </c:pt>
                <c:pt idx="831">
                  <c:v>189821247</c:v>
                </c:pt>
                <c:pt idx="832">
                  <c:v>189821247</c:v>
                </c:pt>
                <c:pt idx="833">
                  <c:v>189821247</c:v>
                </c:pt>
                <c:pt idx="834">
                  <c:v>189821247</c:v>
                </c:pt>
                <c:pt idx="835">
                  <c:v>189821247</c:v>
                </c:pt>
                <c:pt idx="836">
                  <c:v>189821247</c:v>
                </c:pt>
                <c:pt idx="837">
                  <c:v>189821247</c:v>
                </c:pt>
                <c:pt idx="838">
                  <c:v>189821247</c:v>
                </c:pt>
                <c:pt idx="839">
                  <c:v>189821247</c:v>
                </c:pt>
                <c:pt idx="840">
                  <c:v>189821247</c:v>
                </c:pt>
                <c:pt idx="841">
                  <c:v>189821247</c:v>
                </c:pt>
                <c:pt idx="842">
                  <c:v>189821247</c:v>
                </c:pt>
                <c:pt idx="843">
                  <c:v>189821247</c:v>
                </c:pt>
                <c:pt idx="844">
                  <c:v>189821247</c:v>
                </c:pt>
                <c:pt idx="845">
                  <c:v>189821247</c:v>
                </c:pt>
                <c:pt idx="846">
                  <c:v>189821247</c:v>
                </c:pt>
                <c:pt idx="847">
                  <c:v>189821247</c:v>
                </c:pt>
                <c:pt idx="848">
                  <c:v>189821247</c:v>
                </c:pt>
                <c:pt idx="849">
                  <c:v>189821247</c:v>
                </c:pt>
                <c:pt idx="850">
                  <c:v>189821247</c:v>
                </c:pt>
                <c:pt idx="851">
                  <c:v>189821247</c:v>
                </c:pt>
                <c:pt idx="852">
                  <c:v>189821247</c:v>
                </c:pt>
                <c:pt idx="853">
                  <c:v>189821247</c:v>
                </c:pt>
                <c:pt idx="854">
                  <c:v>189821247</c:v>
                </c:pt>
                <c:pt idx="855">
                  <c:v>189821247</c:v>
                </c:pt>
                <c:pt idx="856">
                  <c:v>189821247</c:v>
                </c:pt>
                <c:pt idx="857">
                  <c:v>189821247</c:v>
                </c:pt>
                <c:pt idx="858">
                  <c:v>189821247</c:v>
                </c:pt>
                <c:pt idx="859">
                  <c:v>189821247</c:v>
                </c:pt>
                <c:pt idx="860">
                  <c:v>189821247</c:v>
                </c:pt>
                <c:pt idx="861">
                  <c:v>189821247</c:v>
                </c:pt>
                <c:pt idx="862">
                  <c:v>189821247</c:v>
                </c:pt>
                <c:pt idx="863">
                  <c:v>189821247</c:v>
                </c:pt>
                <c:pt idx="864">
                  <c:v>189821247</c:v>
                </c:pt>
                <c:pt idx="865">
                  <c:v>189821247</c:v>
                </c:pt>
                <c:pt idx="866">
                  <c:v>189821247</c:v>
                </c:pt>
                <c:pt idx="867">
                  <c:v>189821247</c:v>
                </c:pt>
                <c:pt idx="868">
                  <c:v>189821247</c:v>
                </c:pt>
                <c:pt idx="869">
                  <c:v>189821247</c:v>
                </c:pt>
                <c:pt idx="870">
                  <c:v>189821247</c:v>
                </c:pt>
                <c:pt idx="871">
                  <c:v>189821247</c:v>
                </c:pt>
                <c:pt idx="872">
                  <c:v>189821247</c:v>
                </c:pt>
                <c:pt idx="873">
                  <c:v>189821247</c:v>
                </c:pt>
                <c:pt idx="874">
                  <c:v>189821247</c:v>
                </c:pt>
                <c:pt idx="875">
                  <c:v>189821247</c:v>
                </c:pt>
                <c:pt idx="876">
                  <c:v>189821247</c:v>
                </c:pt>
                <c:pt idx="877">
                  <c:v>189821247</c:v>
                </c:pt>
                <c:pt idx="878">
                  <c:v>189821247</c:v>
                </c:pt>
                <c:pt idx="879">
                  <c:v>189821247</c:v>
                </c:pt>
                <c:pt idx="880">
                  <c:v>189821247</c:v>
                </c:pt>
                <c:pt idx="881">
                  <c:v>189821247</c:v>
                </c:pt>
                <c:pt idx="882">
                  <c:v>189821247</c:v>
                </c:pt>
                <c:pt idx="883">
                  <c:v>189821247</c:v>
                </c:pt>
                <c:pt idx="884">
                  <c:v>189821247</c:v>
                </c:pt>
                <c:pt idx="885">
                  <c:v>189821247</c:v>
                </c:pt>
                <c:pt idx="886">
                  <c:v>189821247</c:v>
                </c:pt>
                <c:pt idx="887">
                  <c:v>189821247</c:v>
                </c:pt>
                <c:pt idx="888">
                  <c:v>189821247</c:v>
                </c:pt>
                <c:pt idx="889">
                  <c:v>189821247</c:v>
                </c:pt>
                <c:pt idx="890">
                  <c:v>189821247</c:v>
                </c:pt>
                <c:pt idx="891">
                  <c:v>189821247</c:v>
                </c:pt>
                <c:pt idx="892">
                  <c:v>189821247</c:v>
                </c:pt>
                <c:pt idx="893">
                  <c:v>189821247</c:v>
                </c:pt>
                <c:pt idx="894">
                  <c:v>189821247</c:v>
                </c:pt>
                <c:pt idx="895">
                  <c:v>189821247</c:v>
                </c:pt>
                <c:pt idx="896">
                  <c:v>189821247</c:v>
                </c:pt>
                <c:pt idx="897">
                  <c:v>189821247</c:v>
                </c:pt>
                <c:pt idx="898">
                  <c:v>189821247</c:v>
                </c:pt>
                <c:pt idx="899">
                  <c:v>189821247</c:v>
                </c:pt>
                <c:pt idx="900">
                  <c:v>189821247</c:v>
                </c:pt>
                <c:pt idx="901">
                  <c:v>189821247</c:v>
                </c:pt>
                <c:pt idx="902">
                  <c:v>189821247</c:v>
                </c:pt>
                <c:pt idx="903">
                  <c:v>189821247</c:v>
                </c:pt>
                <c:pt idx="904">
                  <c:v>189821247</c:v>
                </c:pt>
                <c:pt idx="905">
                  <c:v>189821247</c:v>
                </c:pt>
                <c:pt idx="906">
                  <c:v>189821247</c:v>
                </c:pt>
                <c:pt idx="907">
                  <c:v>189821247</c:v>
                </c:pt>
                <c:pt idx="908">
                  <c:v>189821247</c:v>
                </c:pt>
                <c:pt idx="909">
                  <c:v>189821247</c:v>
                </c:pt>
                <c:pt idx="910">
                  <c:v>189821247</c:v>
                </c:pt>
                <c:pt idx="911">
                  <c:v>189821247</c:v>
                </c:pt>
                <c:pt idx="912">
                  <c:v>189821247</c:v>
                </c:pt>
                <c:pt idx="913">
                  <c:v>189821247</c:v>
                </c:pt>
                <c:pt idx="914">
                  <c:v>189821247</c:v>
                </c:pt>
                <c:pt idx="915">
                  <c:v>189821247</c:v>
                </c:pt>
                <c:pt idx="916">
                  <c:v>189821247</c:v>
                </c:pt>
                <c:pt idx="917">
                  <c:v>189821247</c:v>
                </c:pt>
                <c:pt idx="918">
                  <c:v>189821247</c:v>
                </c:pt>
                <c:pt idx="919">
                  <c:v>189821247</c:v>
                </c:pt>
                <c:pt idx="920">
                  <c:v>189821247</c:v>
                </c:pt>
                <c:pt idx="921">
                  <c:v>189821247</c:v>
                </c:pt>
                <c:pt idx="922">
                  <c:v>189821247</c:v>
                </c:pt>
                <c:pt idx="923">
                  <c:v>189821247</c:v>
                </c:pt>
                <c:pt idx="924">
                  <c:v>189821247</c:v>
                </c:pt>
                <c:pt idx="925">
                  <c:v>189821247</c:v>
                </c:pt>
                <c:pt idx="926">
                  <c:v>189821247</c:v>
                </c:pt>
                <c:pt idx="927">
                  <c:v>189821247</c:v>
                </c:pt>
                <c:pt idx="928">
                  <c:v>189821247</c:v>
                </c:pt>
                <c:pt idx="929">
                  <c:v>189821247</c:v>
                </c:pt>
                <c:pt idx="930">
                  <c:v>189821247</c:v>
                </c:pt>
                <c:pt idx="931">
                  <c:v>189821247</c:v>
                </c:pt>
                <c:pt idx="932">
                  <c:v>189821247</c:v>
                </c:pt>
                <c:pt idx="933">
                  <c:v>189821247</c:v>
                </c:pt>
                <c:pt idx="934">
                  <c:v>189821247</c:v>
                </c:pt>
                <c:pt idx="935">
                  <c:v>189821247</c:v>
                </c:pt>
                <c:pt idx="936">
                  <c:v>189821247</c:v>
                </c:pt>
                <c:pt idx="937">
                  <c:v>189821247</c:v>
                </c:pt>
                <c:pt idx="938">
                  <c:v>189821247</c:v>
                </c:pt>
                <c:pt idx="939">
                  <c:v>189821247</c:v>
                </c:pt>
                <c:pt idx="940">
                  <c:v>189821247</c:v>
                </c:pt>
                <c:pt idx="941">
                  <c:v>189821247</c:v>
                </c:pt>
                <c:pt idx="942">
                  <c:v>189821247</c:v>
                </c:pt>
                <c:pt idx="943">
                  <c:v>189821247</c:v>
                </c:pt>
                <c:pt idx="944">
                  <c:v>189821247</c:v>
                </c:pt>
                <c:pt idx="945">
                  <c:v>189821247</c:v>
                </c:pt>
                <c:pt idx="946">
                  <c:v>189821247</c:v>
                </c:pt>
                <c:pt idx="947">
                  <c:v>189821247</c:v>
                </c:pt>
                <c:pt idx="948">
                  <c:v>189821247</c:v>
                </c:pt>
                <c:pt idx="949">
                  <c:v>189821247</c:v>
                </c:pt>
                <c:pt idx="950">
                  <c:v>189821247</c:v>
                </c:pt>
                <c:pt idx="951">
                  <c:v>189821247</c:v>
                </c:pt>
                <c:pt idx="952">
                  <c:v>189821247</c:v>
                </c:pt>
                <c:pt idx="953">
                  <c:v>189821247</c:v>
                </c:pt>
                <c:pt idx="954">
                  <c:v>189821247</c:v>
                </c:pt>
                <c:pt idx="955">
                  <c:v>189821247</c:v>
                </c:pt>
                <c:pt idx="956">
                  <c:v>189821247</c:v>
                </c:pt>
                <c:pt idx="957">
                  <c:v>189821247</c:v>
                </c:pt>
                <c:pt idx="958">
                  <c:v>189821247</c:v>
                </c:pt>
                <c:pt idx="959">
                  <c:v>189821247</c:v>
                </c:pt>
                <c:pt idx="960">
                  <c:v>189821247</c:v>
                </c:pt>
                <c:pt idx="961">
                  <c:v>189821247</c:v>
                </c:pt>
                <c:pt idx="962">
                  <c:v>189821247</c:v>
                </c:pt>
                <c:pt idx="963">
                  <c:v>189821247</c:v>
                </c:pt>
                <c:pt idx="964">
                  <c:v>189821247</c:v>
                </c:pt>
                <c:pt idx="965">
                  <c:v>189821247</c:v>
                </c:pt>
                <c:pt idx="966">
                  <c:v>189821247</c:v>
                </c:pt>
                <c:pt idx="967">
                  <c:v>189821247</c:v>
                </c:pt>
                <c:pt idx="968">
                  <c:v>189821247</c:v>
                </c:pt>
                <c:pt idx="969">
                  <c:v>189821247</c:v>
                </c:pt>
                <c:pt idx="970">
                  <c:v>189821247</c:v>
                </c:pt>
                <c:pt idx="971">
                  <c:v>189821247</c:v>
                </c:pt>
                <c:pt idx="972">
                  <c:v>189821247</c:v>
                </c:pt>
                <c:pt idx="973">
                  <c:v>189821247</c:v>
                </c:pt>
                <c:pt idx="974">
                  <c:v>189821247</c:v>
                </c:pt>
                <c:pt idx="975">
                  <c:v>189821247</c:v>
                </c:pt>
                <c:pt idx="976">
                  <c:v>189821247</c:v>
                </c:pt>
                <c:pt idx="977">
                  <c:v>189821247</c:v>
                </c:pt>
                <c:pt idx="978">
                  <c:v>189821247</c:v>
                </c:pt>
                <c:pt idx="979">
                  <c:v>189821247</c:v>
                </c:pt>
                <c:pt idx="980">
                  <c:v>189821247</c:v>
                </c:pt>
                <c:pt idx="981">
                  <c:v>189821247</c:v>
                </c:pt>
                <c:pt idx="982">
                  <c:v>189821247</c:v>
                </c:pt>
                <c:pt idx="983">
                  <c:v>189821247</c:v>
                </c:pt>
                <c:pt idx="984">
                  <c:v>189821247</c:v>
                </c:pt>
                <c:pt idx="985">
                  <c:v>189821247</c:v>
                </c:pt>
                <c:pt idx="986">
                  <c:v>189821247</c:v>
                </c:pt>
                <c:pt idx="987">
                  <c:v>189821247</c:v>
                </c:pt>
                <c:pt idx="988">
                  <c:v>189821247</c:v>
                </c:pt>
                <c:pt idx="989">
                  <c:v>189821247</c:v>
                </c:pt>
                <c:pt idx="990">
                  <c:v>189821247</c:v>
                </c:pt>
                <c:pt idx="991">
                  <c:v>189821247</c:v>
                </c:pt>
                <c:pt idx="992">
                  <c:v>189821247</c:v>
                </c:pt>
                <c:pt idx="993">
                  <c:v>189821247</c:v>
                </c:pt>
                <c:pt idx="994">
                  <c:v>189821247</c:v>
                </c:pt>
                <c:pt idx="995">
                  <c:v>189821247</c:v>
                </c:pt>
                <c:pt idx="996">
                  <c:v>189821247</c:v>
                </c:pt>
                <c:pt idx="997">
                  <c:v>189821247</c:v>
                </c:pt>
                <c:pt idx="998">
                  <c:v>189821247</c:v>
                </c:pt>
                <c:pt idx="999">
                  <c:v>189821247</c:v>
                </c:pt>
              </c:numCache>
            </c:numRef>
          </c:yVal>
          <c:smooth val="1"/>
        </c:ser>
        <c:ser>
          <c:idx val="3"/>
          <c:order val="3"/>
          <c:tx>
            <c:v>delay 50 nodes default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'1Mbit'!$S$3:$S$1002</c:f>
              <c:numCache>
                <c:formatCode>General</c:formatCode>
                <c:ptCount val="1000"/>
                <c:pt idx="0">
                  <c:v>290936382</c:v>
                </c:pt>
                <c:pt idx="1">
                  <c:v>290936382</c:v>
                </c:pt>
                <c:pt idx="2">
                  <c:v>290936382</c:v>
                </c:pt>
                <c:pt idx="3">
                  <c:v>290936382</c:v>
                </c:pt>
                <c:pt idx="4">
                  <c:v>290936382</c:v>
                </c:pt>
                <c:pt idx="5">
                  <c:v>290936382</c:v>
                </c:pt>
                <c:pt idx="6">
                  <c:v>290936382</c:v>
                </c:pt>
                <c:pt idx="7">
                  <c:v>290936382</c:v>
                </c:pt>
                <c:pt idx="8">
                  <c:v>290936382</c:v>
                </c:pt>
                <c:pt idx="9">
                  <c:v>290936382</c:v>
                </c:pt>
                <c:pt idx="10">
                  <c:v>290936382</c:v>
                </c:pt>
                <c:pt idx="11">
                  <c:v>290936382</c:v>
                </c:pt>
                <c:pt idx="12">
                  <c:v>290936382</c:v>
                </c:pt>
                <c:pt idx="13">
                  <c:v>290936382</c:v>
                </c:pt>
                <c:pt idx="14">
                  <c:v>290936382</c:v>
                </c:pt>
                <c:pt idx="15">
                  <c:v>290936382</c:v>
                </c:pt>
                <c:pt idx="16">
                  <c:v>290936382</c:v>
                </c:pt>
                <c:pt idx="17">
                  <c:v>290936382</c:v>
                </c:pt>
                <c:pt idx="18">
                  <c:v>290936382</c:v>
                </c:pt>
                <c:pt idx="19">
                  <c:v>290936382</c:v>
                </c:pt>
                <c:pt idx="20">
                  <c:v>290936382</c:v>
                </c:pt>
                <c:pt idx="21">
                  <c:v>290936382</c:v>
                </c:pt>
                <c:pt idx="22">
                  <c:v>290936382</c:v>
                </c:pt>
                <c:pt idx="23">
                  <c:v>290936382</c:v>
                </c:pt>
                <c:pt idx="24">
                  <c:v>290936382</c:v>
                </c:pt>
                <c:pt idx="25">
                  <c:v>290936382</c:v>
                </c:pt>
                <c:pt idx="26">
                  <c:v>290936382</c:v>
                </c:pt>
                <c:pt idx="27">
                  <c:v>290936382</c:v>
                </c:pt>
                <c:pt idx="28">
                  <c:v>290936382</c:v>
                </c:pt>
                <c:pt idx="29">
                  <c:v>290936382</c:v>
                </c:pt>
                <c:pt idx="30">
                  <c:v>290936382</c:v>
                </c:pt>
                <c:pt idx="31">
                  <c:v>290936382</c:v>
                </c:pt>
                <c:pt idx="32">
                  <c:v>290936382</c:v>
                </c:pt>
                <c:pt idx="33">
                  <c:v>290936382</c:v>
                </c:pt>
                <c:pt idx="34">
                  <c:v>290936382</c:v>
                </c:pt>
                <c:pt idx="35">
                  <c:v>290936382</c:v>
                </c:pt>
                <c:pt idx="36">
                  <c:v>290936382</c:v>
                </c:pt>
                <c:pt idx="37">
                  <c:v>290936382</c:v>
                </c:pt>
                <c:pt idx="38">
                  <c:v>290936382</c:v>
                </c:pt>
                <c:pt idx="39">
                  <c:v>290936382</c:v>
                </c:pt>
                <c:pt idx="40">
                  <c:v>290936382</c:v>
                </c:pt>
                <c:pt idx="41">
                  <c:v>290936382</c:v>
                </c:pt>
                <c:pt idx="42">
                  <c:v>290936382</c:v>
                </c:pt>
                <c:pt idx="43">
                  <c:v>290936382</c:v>
                </c:pt>
                <c:pt idx="44">
                  <c:v>290936382</c:v>
                </c:pt>
                <c:pt idx="45">
                  <c:v>290936382</c:v>
                </c:pt>
                <c:pt idx="46">
                  <c:v>290936382</c:v>
                </c:pt>
                <c:pt idx="47">
                  <c:v>290936382</c:v>
                </c:pt>
                <c:pt idx="48">
                  <c:v>290936382</c:v>
                </c:pt>
                <c:pt idx="49">
                  <c:v>290936382</c:v>
                </c:pt>
                <c:pt idx="50">
                  <c:v>290936382</c:v>
                </c:pt>
                <c:pt idx="51">
                  <c:v>290936382</c:v>
                </c:pt>
                <c:pt idx="52">
                  <c:v>290936382</c:v>
                </c:pt>
                <c:pt idx="53">
                  <c:v>290936382</c:v>
                </c:pt>
                <c:pt idx="54">
                  <c:v>290936382</c:v>
                </c:pt>
                <c:pt idx="55">
                  <c:v>290936382</c:v>
                </c:pt>
                <c:pt idx="56">
                  <c:v>290936382</c:v>
                </c:pt>
                <c:pt idx="57">
                  <c:v>290936382</c:v>
                </c:pt>
                <c:pt idx="58">
                  <c:v>290936382</c:v>
                </c:pt>
                <c:pt idx="59">
                  <c:v>290936382</c:v>
                </c:pt>
                <c:pt idx="60">
                  <c:v>290936382</c:v>
                </c:pt>
                <c:pt idx="61">
                  <c:v>290936382</c:v>
                </c:pt>
                <c:pt idx="62">
                  <c:v>290936382</c:v>
                </c:pt>
                <c:pt idx="63">
                  <c:v>290936382</c:v>
                </c:pt>
                <c:pt idx="64">
                  <c:v>290936382</c:v>
                </c:pt>
                <c:pt idx="65">
                  <c:v>290936382</c:v>
                </c:pt>
                <c:pt idx="66">
                  <c:v>290936382</c:v>
                </c:pt>
                <c:pt idx="67">
                  <c:v>290936382</c:v>
                </c:pt>
                <c:pt idx="68">
                  <c:v>290936382</c:v>
                </c:pt>
                <c:pt idx="69">
                  <c:v>290936382</c:v>
                </c:pt>
                <c:pt idx="70">
                  <c:v>290936382</c:v>
                </c:pt>
                <c:pt idx="71">
                  <c:v>290936382</c:v>
                </c:pt>
                <c:pt idx="72">
                  <c:v>290936382</c:v>
                </c:pt>
                <c:pt idx="73">
                  <c:v>290936382</c:v>
                </c:pt>
                <c:pt idx="74">
                  <c:v>290936382</c:v>
                </c:pt>
                <c:pt idx="75">
                  <c:v>290936382</c:v>
                </c:pt>
                <c:pt idx="76">
                  <c:v>290936382</c:v>
                </c:pt>
                <c:pt idx="77">
                  <c:v>290936382</c:v>
                </c:pt>
                <c:pt idx="78">
                  <c:v>290936382</c:v>
                </c:pt>
                <c:pt idx="79">
                  <c:v>290936382</c:v>
                </c:pt>
                <c:pt idx="80">
                  <c:v>290936382</c:v>
                </c:pt>
                <c:pt idx="81">
                  <c:v>290936382</c:v>
                </c:pt>
                <c:pt idx="82">
                  <c:v>290936382</c:v>
                </c:pt>
                <c:pt idx="83">
                  <c:v>290936382</c:v>
                </c:pt>
                <c:pt idx="84">
                  <c:v>290936382</c:v>
                </c:pt>
                <c:pt idx="85">
                  <c:v>290936382</c:v>
                </c:pt>
                <c:pt idx="86">
                  <c:v>290936382</c:v>
                </c:pt>
                <c:pt idx="87">
                  <c:v>290936382</c:v>
                </c:pt>
                <c:pt idx="88">
                  <c:v>290936382</c:v>
                </c:pt>
                <c:pt idx="89">
                  <c:v>290936382</c:v>
                </c:pt>
                <c:pt idx="90">
                  <c:v>290936382</c:v>
                </c:pt>
                <c:pt idx="91">
                  <c:v>290936382</c:v>
                </c:pt>
                <c:pt idx="92">
                  <c:v>290936382</c:v>
                </c:pt>
                <c:pt idx="93">
                  <c:v>290936382</c:v>
                </c:pt>
                <c:pt idx="94">
                  <c:v>290936382</c:v>
                </c:pt>
                <c:pt idx="95">
                  <c:v>290936382</c:v>
                </c:pt>
                <c:pt idx="96">
                  <c:v>290936382</c:v>
                </c:pt>
                <c:pt idx="97">
                  <c:v>290936382</c:v>
                </c:pt>
                <c:pt idx="98">
                  <c:v>290936382</c:v>
                </c:pt>
                <c:pt idx="99">
                  <c:v>290936382</c:v>
                </c:pt>
                <c:pt idx="100">
                  <c:v>290936382</c:v>
                </c:pt>
                <c:pt idx="101">
                  <c:v>290936382</c:v>
                </c:pt>
                <c:pt idx="102">
                  <c:v>290936382</c:v>
                </c:pt>
                <c:pt idx="103">
                  <c:v>290936382</c:v>
                </c:pt>
                <c:pt idx="104">
                  <c:v>290936382</c:v>
                </c:pt>
                <c:pt idx="105">
                  <c:v>290936382</c:v>
                </c:pt>
                <c:pt idx="106">
                  <c:v>290936382</c:v>
                </c:pt>
                <c:pt idx="107">
                  <c:v>290936382</c:v>
                </c:pt>
                <c:pt idx="108">
                  <c:v>290936382</c:v>
                </c:pt>
                <c:pt idx="109">
                  <c:v>290936382</c:v>
                </c:pt>
                <c:pt idx="110">
                  <c:v>290936382</c:v>
                </c:pt>
                <c:pt idx="111">
                  <c:v>290936382</c:v>
                </c:pt>
                <c:pt idx="112">
                  <c:v>290936382</c:v>
                </c:pt>
                <c:pt idx="113">
                  <c:v>290936382</c:v>
                </c:pt>
                <c:pt idx="114">
                  <c:v>290936382</c:v>
                </c:pt>
                <c:pt idx="115">
                  <c:v>290936382</c:v>
                </c:pt>
                <c:pt idx="116">
                  <c:v>290936382</c:v>
                </c:pt>
                <c:pt idx="117">
                  <c:v>290936382</c:v>
                </c:pt>
                <c:pt idx="118">
                  <c:v>290936382</c:v>
                </c:pt>
                <c:pt idx="119">
                  <c:v>290936382</c:v>
                </c:pt>
                <c:pt idx="120">
                  <c:v>290936382</c:v>
                </c:pt>
                <c:pt idx="121">
                  <c:v>290936382</c:v>
                </c:pt>
                <c:pt idx="122">
                  <c:v>290936382</c:v>
                </c:pt>
                <c:pt idx="123">
                  <c:v>290936382</c:v>
                </c:pt>
                <c:pt idx="124">
                  <c:v>290936382</c:v>
                </c:pt>
                <c:pt idx="125">
                  <c:v>290936382</c:v>
                </c:pt>
                <c:pt idx="126">
                  <c:v>290936382</c:v>
                </c:pt>
                <c:pt idx="127">
                  <c:v>290936382</c:v>
                </c:pt>
                <c:pt idx="128">
                  <c:v>290936382</c:v>
                </c:pt>
                <c:pt idx="129">
                  <c:v>290936382</c:v>
                </c:pt>
                <c:pt idx="130">
                  <c:v>290936382</c:v>
                </c:pt>
                <c:pt idx="131">
                  <c:v>290936382</c:v>
                </c:pt>
                <c:pt idx="132">
                  <c:v>290936382</c:v>
                </c:pt>
                <c:pt idx="133">
                  <c:v>290936382</c:v>
                </c:pt>
                <c:pt idx="134">
                  <c:v>290936382</c:v>
                </c:pt>
                <c:pt idx="135">
                  <c:v>290936382</c:v>
                </c:pt>
                <c:pt idx="136">
                  <c:v>290936382</c:v>
                </c:pt>
                <c:pt idx="137">
                  <c:v>290936382</c:v>
                </c:pt>
                <c:pt idx="138">
                  <c:v>290936382</c:v>
                </c:pt>
                <c:pt idx="139">
                  <c:v>290936382</c:v>
                </c:pt>
                <c:pt idx="140">
                  <c:v>290936382</c:v>
                </c:pt>
                <c:pt idx="141">
                  <c:v>290936382</c:v>
                </c:pt>
                <c:pt idx="142">
                  <c:v>290936382</c:v>
                </c:pt>
                <c:pt idx="143">
                  <c:v>290936382</c:v>
                </c:pt>
                <c:pt idx="144">
                  <c:v>290936382</c:v>
                </c:pt>
                <c:pt idx="145">
                  <c:v>290936382</c:v>
                </c:pt>
                <c:pt idx="146">
                  <c:v>290936382</c:v>
                </c:pt>
                <c:pt idx="147">
                  <c:v>290936382</c:v>
                </c:pt>
                <c:pt idx="148">
                  <c:v>290936382</c:v>
                </c:pt>
                <c:pt idx="149">
                  <c:v>290936382</c:v>
                </c:pt>
                <c:pt idx="150">
                  <c:v>290936382</c:v>
                </c:pt>
                <c:pt idx="151">
                  <c:v>290936382</c:v>
                </c:pt>
                <c:pt idx="152">
                  <c:v>290936382</c:v>
                </c:pt>
                <c:pt idx="153">
                  <c:v>290936382</c:v>
                </c:pt>
                <c:pt idx="154">
                  <c:v>290936382</c:v>
                </c:pt>
                <c:pt idx="155">
                  <c:v>290936382</c:v>
                </c:pt>
                <c:pt idx="156">
                  <c:v>290936382</c:v>
                </c:pt>
                <c:pt idx="157">
                  <c:v>290936382</c:v>
                </c:pt>
                <c:pt idx="158">
                  <c:v>290936382</c:v>
                </c:pt>
                <c:pt idx="159">
                  <c:v>290936382</c:v>
                </c:pt>
                <c:pt idx="160">
                  <c:v>290936382</c:v>
                </c:pt>
                <c:pt idx="161">
                  <c:v>290936382</c:v>
                </c:pt>
                <c:pt idx="162">
                  <c:v>290936382</c:v>
                </c:pt>
                <c:pt idx="163">
                  <c:v>290936382</c:v>
                </c:pt>
                <c:pt idx="164">
                  <c:v>290936382</c:v>
                </c:pt>
                <c:pt idx="165">
                  <c:v>290936382</c:v>
                </c:pt>
                <c:pt idx="166">
                  <c:v>290936382</c:v>
                </c:pt>
                <c:pt idx="167">
                  <c:v>290936382</c:v>
                </c:pt>
                <c:pt idx="168">
                  <c:v>290936382</c:v>
                </c:pt>
                <c:pt idx="169">
                  <c:v>290936382</c:v>
                </c:pt>
                <c:pt idx="170">
                  <c:v>290936382</c:v>
                </c:pt>
                <c:pt idx="171">
                  <c:v>290936382</c:v>
                </c:pt>
                <c:pt idx="172">
                  <c:v>290936382</c:v>
                </c:pt>
                <c:pt idx="173">
                  <c:v>290936382</c:v>
                </c:pt>
                <c:pt idx="174">
                  <c:v>290936382</c:v>
                </c:pt>
                <c:pt idx="175">
                  <c:v>290936382</c:v>
                </c:pt>
                <c:pt idx="176">
                  <c:v>290936382</c:v>
                </c:pt>
                <c:pt idx="177">
                  <c:v>290936382</c:v>
                </c:pt>
                <c:pt idx="178">
                  <c:v>290936382</c:v>
                </c:pt>
                <c:pt idx="179">
                  <c:v>290936382</c:v>
                </c:pt>
                <c:pt idx="180">
                  <c:v>290936382</c:v>
                </c:pt>
                <c:pt idx="181">
                  <c:v>290936382</c:v>
                </c:pt>
                <c:pt idx="182">
                  <c:v>290936382</c:v>
                </c:pt>
                <c:pt idx="183">
                  <c:v>290936382</c:v>
                </c:pt>
                <c:pt idx="184">
                  <c:v>290936382</c:v>
                </c:pt>
                <c:pt idx="185">
                  <c:v>290936382</c:v>
                </c:pt>
                <c:pt idx="186">
                  <c:v>290936382</c:v>
                </c:pt>
                <c:pt idx="187">
                  <c:v>290936382</c:v>
                </c:pt>
                <c:pt idx="188">
                  <c:v>290936382</c:v>
                </c:pt>
                <c:pt idx="189">
                  <c:v>290936382</c:v>
                </c:pt>
                <c:pt idx="190">
                  <c:v>290936382</c:v>
                </c:pt>
                <c:pt idx="191">
                  <c:v>290936382</c:v>
                </c:pt>
                <c:pt idx="192">
                  <c:v>290936382</c:v>
                </c:pt>
                <c:pt idx="193">
                  <c:v>290936382</c:v>
                </c:pt>
                <c:pt idx="194">
                  <c:v>290936382</c:v>
                </c:pt>
                <c:pt idx="195">
                  <c:v>290936382</c:v>
                </c:pt>
                <c:pt idx="196">
                  <c:v>290936382</c:v>
                </c:pt>
                <c:pt idx="197">
                  <c:v>290936382</c:v>
                </c:pt>
                <c:pt idx="198">
                  <c:v>290936382</c:v>
                </c:pt>
                <c:pt idx="199">
                  <c:v>290936382</c:v>
                </c:pt>
                <c:pt idx="200">
                  <c:v>290936382</c:v>
                </c:pt>
                <c:pt idx="201">
                  <c:v>290936382</c:v>
                </c:pt>
                <c:pt idx="202">
                  <c:v>290936382</c:v>
                </c:pt>
                <c:pt idx="203">
                  <c:v>290936382</c:v>
                </c:pt>
                <c:pt idx="204">
                  <c:v>290936382</c:v>
                </c:pt>
                <c:pt idx="205">
                  <c:v>290936382</c:v>
                </c:pt>
                <c:pt idx="206">
                  <c:v>290936382</c:v>
                </c:pt>
                <c:pt idx="207">
                  <c:v>290936382</c:v>
                </c:pt>
                <c:pt idx="208">
                  <c:v>290936382</c:v>
                </c:pt>
                <c:pt idx="209">
                  <c:v>290936382</c:v>
                </c:pt>
                <c:pt idx="210">
                  <c:v>290936382</c:v>
                </c:pt>
                <c:pt idx="211">
                  <c:v>290936382</c:v>
                </c:pt>
                <c:pt idx="212">
                  <c:v>290936382</c:v>
                </c:pt>
                <c:pt idx="213">
                  <c:v>290936382</c:v>
                </c:pt>
                <c:pt idx="214">
                  <c:v>290936382</c:v>
                </c:pt>
                <c:pt idx="215">
                  <c:v>290936382</c:v>
                </c:pt>
                <c:pt idx="216">
                  <c:v>290936382</c:v>
                </c:pt>
                <c:pt idx="217">
                  <c:v>290936382</c:v>
                </c:pt>
                <c:pt idx="218">
                  <c:v>290936382</c:v>
                </c:pt>
                <c:pt idx="219">
                  <c:v>290936382</c:v>
                </c:pt>
                <c:pt idx="220">
                  <c:v>290936382</c:v>
                </c:pt>
                <c:pt idx="221">
                  <c:v>290936382</c:v>
                </c:pt>
                <c:pt idx="222">
                  <c:v>290936382</c:v>
                </c:pt>
                <c:pt idx="223">
                  <c:v>290936382</c:v>
                </c:pt>
                <c:pt idx="224">
                  <c:v>290936382</c:v>
                </c:pt>
                <c:pt idx="225">
                  <c:v>290936382</c:v>
                </c:pt>
                <c:pt idx="226">
                  <c:v>290936382</c:v>
                </c:pt>
                <c:pt idx="227">
                  <c:v>290936382</c:v>
                </c:pt>
                <c:pt idx="228">
                  <c:v>290936382</c:v>
                </c:pt>
                <c:pt idx="229">
                  <c:v>290936382</c:v>
                </c:pt>
                <c:pt idx="230">
                  <c:v>290936382</c:v>
                </c:pt>
                <c:pt idx="231">
                  <c:v>290936382</c:v>
                </c:pt>
                <c:pt idx="232">
                  <c:v>290936382</c:v>
                </c:pt>
                <c:pt idx="233">
                  <c:v>290936382</c:v>
                </c:pt>
                <c:pt idx="234">
                  <c:v>290936382</c:v>
                </c:pt>
                <c:pt idx="235">
                  <c:v>290936382</c:v>
                </c:pt>
                <c:pt idx="236">
                  <c:v>290936382</c:v>
                </c:pt>
                <c:pt idx="237">
                  <c:v>290936382</c:v>
                </c:pt>
                <c:pt idx="238">
                  <c:v>290936382</c:v>
                </c:pt>
                <c:pt idx="239">
                  <c:v>290936382</c:v>
                </c:pt>
                <c:pt idx="240">
                  <c:v>290936382</c:v>
                </c:pt>
                <c:pt idx="241">
                  <c:v>290936382</c:v>
                </c:pt>
                <c:pt idx="242">
                  <c:v>290936382</c:v>
                </c:pt>
                <c:pt idx="243">
                  <c:v>290936382</c:v>
                </c:pt>
                <c:pt idx="244">
                  <c:v>290936382</c:v>
                </c:pt>
                <c:pt idx="245">
                  <c:v>290936382</c:v>
                </c:pt>
                <c:pt idx="246">
                  <c:v>290936382</c:v>
                </c:pt>
                <c:pt idx="247">
                  <c:v>290936382</c:v>
                </c:pt>
                <c:pt idx="248">
                  <c:v>290936382</c:v>
                </c:pt>
                <c:pt idx="249">
                  <c:v>290936382</c:v>
                </c:pt>
                <c:pt idx="250">
                  <c:v>290936382</c:v>
                </c:pt>
                <c:pt idx="251">
                  <c:v>290936382</c:v>
                </c:pt>
                <c:pt idx="252">
                  <c:v>290936382</c:v>
                </c:pt>
                <c:pt idx="253">
                  <c:v>290936382</c:v>
                </c:pt>
                <c:pt idx="254">
                  <c:v>290936382</c:v>
                </c:pt>
                <c:pt idx="255">
                  <c:v>290936382</c:v>
                </c:pt>
                <c:pt idx="256">
                  <c:v>290936382</c:v>
                </c:pt>
                <c:pt idx="257">
                  <c:v>290936382</c:v>
                </c:pt>
                <c:pt idx="258">
                  <c:v>290936382</c:v>
                </c:pt>
                <c:pt idx="259">
                  <c:v>290936382</c:v>
                </c:pt>
                <c:pt idx="260">
                  <c:v>290936382</c:v>
                </c:pt>
                <c:pt idx="261">
                  <c:v>290936382</c:v>
                </c:pt>
                <c:pt idx="262">
                  <c:v>290936382</c:v>
                </c:pt>
                <c:pt idx="263">
                  <c:v>290936382</c:v>
                </c:pt>
                <c:pt idx="264">
                  <c:v>290936382</c:v>
                </c:pt>
                <c:pt idx="265">
                  <c:v>290936382</c:v>
                </c:pt>
                <c:pt idx="266">
                  <c:v>290936382</c:v>
                </c:pt>
                <c:pt idx="267">
                  <c:v>290936382</c:v>
                </c:pt>
                <c:pt idx="268">
                  <c:v>290936382</c:v>
                </c:pt>
                <c:pt idx="269">
                  <c:v>290936382</c:v>
                </c:pt>
                <c:pt idx="270">
                  <c:v>290936382</c:v>
                </c:pt>
                <c:pt idx="271">
                  <c:v>290936382</c:v>
                </c:pt>
                <c:pt idx="272">
                  <c:v>290936382</c:v>
                </c:pt>
                <c:pt idx="273">
                  <c:v>290936382</c:v>
                </c:pt>
                <c:pt idx="274">
                  <c:v>290936382</c:v>
                </c:pt>
                <c:pt idx="275">
                  <c:v>290936382</c:v>
                </c:pt>
                <c:pt idx="276">
                  <c:v>290936382</c:v>
                </c:pt>
                <c:pt idx="277">
                  <c:v>290936382</c:v>
                </c:pt>
                <c:pt idx="278">
                  <c:v>290936382</c:v>
                </c:pt>
                <c:pt idx="279">
                  <c:v>290936382</c:v>
                </c:pt>
                <c:pt idx="280">
                  <c:v>290936382</c:v>
                </c:pt>
                <c:pt idx="281">
                  <c:v>290936382</c:v>
                </c:pt>
                <c:pt idx="282">
                  <c:v>290936382</c:v>
                </c:pt>
                <c:pt idx="283">
                  <c:v>290936382</c:v>
                </c:pt>
                <c:pt idx="284">
                  <c:v>290936382</c:v>
                </c:pt>
                <c:pt idx="285">
                  <c:v>290936382</c:v>
                </c:pt>
                <c:pt idx="286">
                  <c:v>290936382</c:v>
                </c:pt>
                <c:pt idx="287">
                  <c:v>290936382</c:v>
                </c:pt>
                <c:pt idx="288">
                  <c:v>290936382</c:v>
                </c:pt>
                <c:pt idx="289">
                  <c:v>290936382</c:v>
                </c:pt>
                <c:pt idx="290">
                  <c:v>290936382</c:v>
                </c:pt>
                <c:pt idx="291">
                  <c:v>290936382</c:v>
                </c:pt>
                <c:pt idx="292">
                  <c:v>290936382</c:v>
                </c:pt>
                <c:pt idx="293">
                  <c:v>290936382</c:v>
                </c:pt>
                <c:pt idx="294">
                  <c:v>290936382</c:v>
                </c:pt>
                <c:pt idx="295">
                  <c:v>290936382</c:v>
                </c:pt>
                <c:pt idx="296">
                  <c:v>290936382</c:v>
                </c:pt>
                <c:pt idx="297">
                  <c:v>290936382</c:v>
                </c:pt>
                <c:pt idx="298">
                  <c:v>290936382</c:v>
                </c:pt>
                <c:pt idx="299">
                  <c:v>290936382</c:v>
                </c:pt>
                <c:pt idx="300">
                  <c:v>290936382</c:v>
                </c:pt>
                <c:pt idx="301">
                  <c:v>290936382</c:v>
                </c:pt>
                <c:pt idx="302">
                  <c:v>290936382</c:v>
                </c:pt>
                <c:pt idx="303">
                  <c:v>290936382</c:v>
                </c:pt>
                <c:pt idx="304">
                  <c:v>290936382</c:v>
                </c:pt>
                <c:pt idx="305">
                  <c:v>290936382</c:v>
                </c:pt>
                <c:pt idx="306">
                  <c:v>290936382</c:v>
                </c:pt>
                <c:pt idx="307">
                  <c:v>290936382</c:v>
                </c:pt>
                <c:pt idx="308">
                  <c:v>290936382</c:v>
                </c:pt>
                <c:pt idx="309">
                  <c:v>290936382</c:v>
                </c:pt>
                <c:pt idx="310">
                  <c:v>290936382</c:v>
                </c:pt>
                <c:pt idx="311">
                  <c:v>290936382</c:v>
                </c:pt>
                <c:pt idx="312">
                  <c:v>290936382</c:v>
                </c:pt>
                <c:pt idx="313">
                  <c:v>290936382</c:v>
                </c:pt>
                <c:pt idx="314">
                  <c:v>290936382</c:v>
                </c:pt>
                <c:pt idx="315">
                  <c:v>290936382</c:v>
                </c:pt>
                <c:pt idx="316">
                  <c:v>290936382</c:v>
                </c:pt>
                <c:pt idx="317">
                  <c:v>290936382</c:v>
                </c:pt>
                <c:pt idx="318">
                  <c:v>290936382</c:v>
                </c:pt>
                <c:pt idx="319">
                  <c:v>290936382</c:v>
                </c:pt>
                <c:pt idx="320">
                  <c:v>290936382</c:v>
                </c:pt>
                <c:pt idx="321">
                  <c:v>290936382</c:v>
                </c:pt>
                <c:pt idx="322">
                  <c:v>290936382</c:v>
                </c:pt>
                <c:pt idx="323">
                  <c:v>290936382</c:v>
                </c:pt>
                <c:pt idx="324">
                  <c:v>290936382</c:v>
                </c:pt>
                <c:pt idx="325">
                  <c:v>290936382</c:v>
                </c:pt>
                <c:pt idx="326">
                  <c:v>290936382</c:v>
                </c:pt>
                <c:pt idx="327">
                  <c:v>290936382</c:v>
                </c:pt>
                <c:pt idx="328">
                  <c:v>290936382</c:v>
                </c:pt>
                <c:pt idx="329">
                  <c:v>290936382</c:v>
                </c:pt>
                <c:pt idx="330">
                  <c:v>290936382</c:v>
                </c:pt>
                <c:pt idx="331">
                  <c:v>290936382</c:v>
                </c:pt>
                <c:pt idx="332">
                  <c:v>290936382</c:v>
                </c:pt>
                <c:pt idx="333">
                  <c:v>290936382</c:v>
                </c:pt>
                <c:pt idx="334">
                  <c:v>290936382</c:v>
                </c:pt>
                <c:pt idx="335">
                  <c:v>290936382</c:v>
                </c:pt>
                <c:pt idx="336">
                  <c:v>290936382</c:v>
                </c:pt>
                <c:pt idx="337">
                  <c:v>290936382</c:v>
                </c:pt>
                <c:pt idx="338">
                  <c:v>290936382</c:v>
                </c:pt>
                <c:pt idx="339">
                  <c:v>290936382</c:v>
                </c:pt>
                <c:pt idx="340">
                  <c:v>290936382</c:v>
                </c:pt>
                <c:pt idx="341">
                  <c:v>290936382</c:v>
                </c:pt>
                <c:pt idx="342">
                  <c:v>290936382</c:v>
                </c:pt>
                <c:pt idx="343">
                  <c:v>290936382</c:v>
                </c:pt>
                <c:pt idx="344">
                  <c:v>290936382</c:v>
                </c:pt>
                <c:pt idx="345">
                  <c:v>290936382</c:v>
                </c:pt>
                <c:pt idx="346">
                  <c:v>290936382</c:v>
                </c:pt>
                <c:pt idx="347">
                  <c:v>290936382</c:v>
                </c:pt>
                <c:pt idx="348">
                  <c:v>290936382</c:v>
                </c:pt>
                <c:pt idx="349">
                  <c:v>290936382</c:v>
                </c:pt>
                <c:pt idx="350">
                  <c:v>290936382</c:v>
                </c:pt>
                <c:pt idx="351">
                  <c:v>290936382</c:v>
                </c:pt>
                <c:pt idx="352">
                  <c:v>290936382</c:v>
                </c:pt>
                <c:pt idx="353">
                  <c:v>290936382</c:v>
                </c:pt>
                <c:pt idx="354">
                  <c:v>290936382</c:v>
                </c:pt>
                <c:pt idx="355">
                  <c:v>290936382</c:v>
                </c:pt>
                <c:pt idx="356">
                  <c:v>290936382</c:v>
                </c:pt>
                <c:pt idx="357">
                  <c:v>290936382</c:v>
                </c:pt>
                <c:pt idx="358">
                  <c:v>290936382</c:v>
                </c:pt>
                <c:pt idx="359">
                  <c:v>290936382</c:v>
                </c:pt>
                <c:pt idx="360">
                  <c:v>290936382</c:v>
                </c:pt>
                <c:pt idx="361">
                  <c:v>290936382</c:v>
                </c:pt>
                <c:pt idx="362">
                  <c:v>290936382</c:v>
                </c:pt>
                <c:pt idx="363">
                  <c:v>290936382</c:v>
                </c:pt>
                <c:pt idx="364">
                  <c:v>290936382</c:v>
                </c:pt>
                <c:pt idx="365">
                  <c:v>290936382</c:v>
                </c:pt>
                <c:pt idx="366">
                  <c:v>290936382</c:v>
                </c:pt>
                <c:pt idx="367">
                  <c:v>290936382</c:v>
                </c:pt>
                <c:pt idx="368">
                  <c:v>290936382</c:v>
                </c:pt>
                <c:pt idx="369">
                  <c:v>290936382</c:v>
                </c:pt>
                <c:pt idx="370">
                  <c:v>290936382</c:v>
                </c:pt>
                <c:pt idx="371">
                  <c:v>290936382</c:v>
                </c:pt>
                <c:pt idx="372">
                  <c:v>290936382</c:v>
                </c:pt>
                <c:pt idx="373">
                  <c:v>290936382</c:v>
                </c:pt>
                <c:pt idx="374">
                  <c:v>290936382</c:v>
                </c:pt>
                <c:pt idx="375">
                  <c:v>290936382</c:v>
                </c:pt>
                <c:pt idx="376">
                  <c:v>290936382</c:v>
                </c:pt>
                <c:pt idx="377">
                  <c:v>290936382</c:v>
                </c:pt>
                <c:pt idx="378">
                  <c:v>290936382</c:v>
                </c:pt>
                <c:pt idx="379">
                  <c:v>290936382</c:v>
                </c:pt>
                <c:pt idx="380">
                  <c:v>290936382</c:v>
                </c:pt>
                <c:pt idx="381">
                  <c:v>290936382</c:v>
                </c:pt>
                <c:pt idx="382">
                  <c:v>290936382</c:v>
                </c:pt>
                <c:pt idx="383">
                  <c:v>290936382</c:v>
                </c:pt>
                <c:pt idx="384">
                  <c:v>290936382</c:v>
                </c:pt>
                <c:pt idx="385">
                  <c:v>290936382</c:v>
                </c:pt>
                <c:pt idx="386">
                  <c:v>290936382</c:v>
                </c:pt>
                <c:pt idx="387">
                  <c:v>290936382</c:v>
                </c:pt>
                <c:pt idx="388">
                  <c:v>290936382</c:v>
                </c:pt>
                <c:pt idx="389">
                  <c:v>290936382</c:v>
                </c:pt>
                <c:pt idx="390">
                  <c:v>290936382</c:v>
                </c:pt>
                <c:pt idx="391">
                  <c:v>290936382</c:v>
                </c:pt>
                <c:pt idx="392">
                  <c:v>290936382</c:v>
                </c:pt>
                <c:pt idx="393">
                  <c:v>290936382</c:v>
                </c:pt>
                <c:pt idx="394">
                  <c:v>290936382</c:v>
                </c:pt>
                <c:pt idx="395">
                  <c:v>290936382</c:v>
                </c:pt>
                <c:pt idx="396">
                  <c:v>290936382</c:v>
                </c:pt>
                <c:pt idx="397">
                  <c:v>290936382</c:v>
                </c:pt>
                <c:pt idx="398">
                  <c:v>290936382</c:v>
                </c:pt>
                <c:pt idx="399">
                  <c:v>290936382</c:v>
                </c:pt>
                <c:pt idx="400">
                  <c:v>290936382</c:v>
                </c:pt>
                <c:pt idx="401">
                  <c:v>290936382</c:v>
                </c:pt>
                <c:pt idx="402">
                  <c:v>290936382</c:v>
                </c:pt>
                <c:pt idx="403">
                  <c:v>290936382</c:v>
                </c:pt>
                <c:pt idx="404">
                  <c:v>290936382</c:v>
                </c:pt>
                <c:pt idx="405">
                  <c:v>290936382</c:v>
                </c:pt>
                <c:pt idx="406">
                  <c:v>290936382</c:v>
                </c:pt>
                <c:pt idx="407">
                  <c:v>290936382</c:v>
                </c:pt>
                <c:pt idx="408">
                  <c:v>290936382</c:v>
                </c:pt>
                <c:pt idx="409">
                  <c:v>290936382</c:v>
                </c:pt>
                <c:pt idx="410">
                  <c:v>290936382</c:v>
                </c:pt>
                <c:pt idx="411">
                  <c:v>290936382</c:v>
                </c:pt>
                <c:pt idx="412">
                  <c:v>290936382</c:v>
                </c:pt>
                <c:pt idx="413">
                  <c:v>290936382</c:v>
                </c:pt>
                <c:pt idx="414">
                  <c:v>290936382</c:v>
                </c:pt>
                <c:pt idx="415">
                  <c:v>290936382</c:v>
                </c:pt>
                <c:pt idx="416">
                  <c:v>290936382</c:v>
                </c:pt>
                <c:pt idx="417">
                  <c:v>290936382</c:v>
                </c:pt>
                <c:pt idx="418">
                  <c:v>290936382</c:v>
                </c:pt>
                <c:pt idx="419">
                  <c:v>290936382</c:v>
                </c:pt>
                <c:pt idx="420">
                  <c:v>290936382</c:v>
                </c:pt>
                <c:pt idx="421">
                  <c:v>290936382</c:v>
                </c:pt>
                <c:pt idx="422">
                  <c:v>290936382</c:v>
                </c:pt>
                <c:pt idx="423">
                  <c:v>290936382</c:v>
                </c:pt>
                <c:pt idx="424">
                  <c:v>290936382</c:v>
                </c:pt>
                <c:pt idx="425">
                  <c:v>290936382</c:v>
                </c:pt>
                <c:pt idx="426">
                  <c:v>290936382</c:v>
                </c:pt>
                <c:pt idx="427">
                  <c:v>290936382</c:v>
                </c:pt>
                <c:pt idx="428">
                  <c:v>290936382</c:v>
                </c:pt>
                <c:pt idx="429">
                  <c:v>290936382</c:v>
                </c:pt>
                <c:pt idx="430">
                  <c:v>290936382</c:v>
                </c:pt>
                <c:pt idx="431">
                  <c:v>290936382</c:v>
                </c:pt>
                <c:pt idx="432">
                  <c:v>290936382</c:v>
                </c:pt>
                <c:pt idx="433">
                  <c:v>290936382</c:v>
                </c:pt>
                <c:pt idx="434">
                  <c:v>290936382</c:v>
                </c:pt>
                <c:pt idx="435">
                  <c:v>290936382</c:v>
                </c:pt>
                <c:pt idx="436">
                  <c:v>290936382</c:v>
                </c:pt>
                <c:pt idx="437">
                  <c:v>290936382</c:v>
                </c:pt>
                <c:pt idx="438">
                  <c:v>290936382</c:v>
                </c:pt>
                <c:pt idx="439">
                  <c:v>290936382</c:v>
                </c:pt>
                <c:pt idx="440">
                  <c:v>290936382</c:v>
                </c:pt>
                <c:pt idx="441">
                  <c:v>290936382</c:v>
                </c:pt>
                <c:pt idx="442">
                  <c:v>290936382</c:v>
                </c:pt>
                <c:pt idx="443">
                  <c:v>290936382</c:v>
                </c:pt>
                <c:pt idx="444">
                  <c:v>290936382</c:v>
                </c:pt>
                <c:pt idx="445">
                  <c:v>290936382</c:v>
                </c:pt>
                <c:pt idx="446">
                  <c:v>290936382</c:v>
                </c:pt>
                <c:pt idx="447">
                  <c:v>290936382</c:v>
                </c:pt>
                <c:pt idx="448">
                  <c:v>290936382</c:v>
                </c:pt>
                <c:pt idx="449">
                  <c:v>290936382</c:v>
                </c:pt>
                <c:pt idx="450">
                  <c:v>290936382</c:v>
                </c:pt>
                <c:pt idx="451">
                  <c:v>290936382</c:v>
                </c:pt>
                <c:pt idx="452">
                  <c:v>290936382</c:v>
                </c:pt>
                <c:pt idx="453">
                  <c:v>290936382</c:v>
                </c:pt>
                <c:pt idx="454">
                  <c:v>290936382</c:v>
                </c:pt>
                <c:pt idx="455">
                  <c:v>290936382</c:v>
                </c:pt>
                <c:pt idx="456">
                  <c:v>290936382</c:v>
                </c:pt>
                <c:pt idx="457">
                  <c:v>290936382</c:v>
                </c:pt>
                <c:pt idx="458">
                  <c:v>290936382</c:v>
                </c:pt>
                <c:pt idx="459">
                  <c:v>290936382</c:v>
                </c:pt>
                <c:pt idx="460">
                  <c:v>290936382</c:v>
                </c:pt>
                <c:pt idx="461">
                  <c:v>290936382</c:v>
                </c:pt>
                <c:pt idx="462">
                  <c:v>290936382</c:v>
                </c:pt>
                <c:pt idx="463">
                  <c:v>290936382</c:v>
                </c:pt>
                <c:pt idx="464">
                  <c:v>290936382</c:v>
                </c:pt>
                <c:pt idx="465">
                  <c:v>290936382</c:v>
                </c:pt>
                <c:pt idx="466">
                  <c:v>290936382</c:v>
                </c:pt>
                <c:pt idx="467">
                  <c:v>290936382</c:v>
                </c:pt>
                <c:pt idx="468">
                  <c:v>290936382</c:v>
                </c:pt>
                <c:pt idx="469">
                  <c:v>290936382</c:v>
                </c:pt>
                <c:pt idx="470">
                  <c:v>290936382</c:v>
                </c:pt>
                <c:pt idx="471">
                  <c:v>290936382</c:v>
                </c:pt>
                <c:pt idx="472">
                  <c:v>290936382</c:v>
                </c:pt>
                <c:pt idx="473">
                  <c:v>290936382</c:v>
                </c:pt>
                <c:pt idx="474">
                  <c:v>290936382</c:v>
                </c:pt>
                <c:pt idx="475">
                  <c:v>290936382</c:v>
                </c:pt>
                <c:pt idx="476">
                  <c:v>290936382</c:v>
                </c:pt>
                <c:pt idx="477">
                  <c:v>290936382</c:v>
                </c:pt>
                <c:pt idx="478">
                  <c:v>290936382</c:v>
                </c:pt>
                <c:pt idx="479">
                  <c:v>290936382</c:v>
                </c:pt>
                <c:pt idx="480">
                  <c:v>290936382</c:v>
                </c:pt>
                <c:pt idx="481">
                  <c:v>290936382</c:v>
                </c:pt>
                <c:pt idx="482">
                  <c:v>290936382</c:v>
                </c:pt>
                <c:pt idx="483">
                  <c:v>290936382</c:v>
                </c:pt>
                <c:pt idx="484">
                  <c:v>290936382</c:v>
                </c:pt>
                <c:pt idx="485">
                  <c:v>290936382</c:v>
                </c:pt>
                <c:pt idx="486">
                  <c:v>290936382</c:v>
                </c:pt>
                <c:pt idx="487">
                  <c:v>290936382</c:v>
                </c:pt>
                <c:pt idx="488">
                  <c:v>290936382</c:v>
                </c:pt>
                <c:pt idx="489">
                  <c:v>290936382</c:v>
                </c:pt>
                <c:pt idx="490">
                  <c:v>290936382</c:v>
                </c:pt>
                <c:pt idx="491">
                  <c:v>290936382</c:v>
                </c:pt>
                <c:pt idx="492">
                  <c:v>290936382</c:v>
                </c:pt>
                <c:pt idx="493">
                  <c:v>290936382</c:v>
                </c:pt>
                <c:pt idx="494">
                  <c:v>290936382</c:v>
                </c:pt>
                <c:pt idx="495">
                  <c:v>290936382</c:v>
                </c:pt>
                <c:pt idx="496">
                  <c:v>290936382</c:v>
                </c:pt>
                <c:pt idx="497">
                  <c:v>290936382</c:v>
                </c:pt>
                <c:pt idx="498">
                  <c:v>290936382</c:v>
                </c:pt>
                <c:pt idx="499">
                  <c:v>290936382</c:v>
                </c:pt>
                <c:pt idx="500">
                  <c:v>290936382</c:v>
                </c:pt>
                <c:pt idx="501">
                  <c:v>290936382</c:v>
                </c:pt>
                <c:pt idx="502">
                  <c:v>290936382</c:v>
                </c:pt>
                <c:pt idx="503">
                  <c:v>290936382</c:v>
                </c:pt>
                <c:pt idx="504">
                  <c:v>290936382</c:v>
                </c:pt>
                <c:pt idx="505">
                  <c:v>290936382</c:v>
                </c:pt>
                <c:pt idx="506">
                  <c:v>290936382</c:v>
                </c:pt>
                <c:pt idx="507">
                  <c:v>290936382</c:v>
                </c:pt>
                <c:pt idx="508">
                  <c:v>290936382</c:v>
                </c:pt>
                <c:pt idx="509">
                  <c:v>290936382</c:v>
                </c:pt>
                <c:pt idx="510">
                  <c:v>290936382</c:v>
                </c:pt>
                <c:pt idx="511">
                  <c:v>290936382</c:v>
                </c:pt>
                <c:pt idx="512">
                  <c:v>290936382</c:v>
                </c:pt>
                <c:pt idx="513">
                  <c:v>290936382</c:v>
                </c:pt>
                <c:pt idx="514">
                  <c:v>290936382</c:v>
                </c:pt>
                <c:pt idx="515">
                  <c:v>290936382</c:v>
                </c:pt>
                <c:pt idx="516">
                  <c:v>290936382</c:v>
                </c:pt>
                <c:pt idx="517">
                  <c:v>290936382</c:v>
                </c:pt>
                <c:pt idx="518">
                  <c:v>290936382</c:v>
                </c:pt>
                <c:pt idx="519">
                  <c:v>290936382</c:v>
                </c:pt>
                <c:pt idx="520">
                  <c:v>290936382</c:v>
                </c:pt>
                <c:pt idx="521">
                  <c:v>290936382</c:v>
                </c:pt>
                <c:pt idx="522">
                  <c:v>290936382</c:v>
                </c:pt>
                <c:pt idx="523">
                  <c:v>290936382</c:v>
                </c:pt>
                <c:pt idx="524">
                  <c:v>290936382</c:v>
                </c:pt>
                <c:pt idx="525">
                  <c:v>290936382</c:v>
                </c:pt>
                <c:pt idx="526">
                  <c:v>290936382</c:v>
                </c:pt>
                <c:pt idx="527">
                  <c:v>290936382</c:v>
                </c:pt>
                <c:pt idx="528">
                  <c:v>290936382</c:v>
                </c:pt>
                <c:pt idx="529">
                  <c:v>290936382</c:v>
                </c:pt>
                <c:pt idx="530">
                  <c:v>290936382</c:v>
                </c:pt>
                <c:pt idx="531">
                  <c:v>290936382</c:v>
                </c:pt>
                <c:pt idx="532">
                  <c:v>290936382</c:v>
                </c:pt>
                <c:pt idx="533">
                  <c:v>290936382</c:v>
                </c:pt>
                <c:pt idx="534">
                  <c:v>290936382</c:v>
                </c:pt>
                <c:pt idx="535">
                  <c:v>290936382</c:v>
                </c:pt>
                <c:pt idx="536">
                  <c:v>290936382</c:v>
                </c:pt>
                <c:pt idx="537">
                  <c:v>290936382</c:v>
                </c:pt>
                <c:pt idx="538">
                  <c:v>290936382</c:v>
                </c:pt>
                <c:pt idx="539">
                  <c:v>290936382</c:v>
                </c:pt>
                <c:pt idx="540">
                  <c:v>290936382</c:v>
                </c:pt>
                <c:pt idx="541">
                  <c:v>290936382</c:v>
                </c:pt>
                <c:pt idx="542">
                  <c:v>290936382</c:v>
                </c:pt>
                <c:pt idx="543">
                  <c:v>290936382</c:v>
                </c:pt>
                <c:pt idx="544">
                  <c:v>290936382</c:v>
                </c:pt>
                <c:pt idx="545">
                  <c:v>290936382</c:v>
                </c:pt>
                <c:pt idx="546">
                  <c:v>290936382</c:v>
                </c:pt>
                <c:pt idx="547">
                  <c:v>290936382</c:v>
                </c:pt>
                <c:pt idx="548">
                  <c:v>290936382</c:v>
                </c:pt>
                <c:pt idx="549">
                  <c:v>290936382</c:v>
                </c:pt>
                <c:pt idx="550">
                  <c:v>290936382</c:v>
                </c:pt>
                <c:pt idx="551">
                  <c:v>290936382</c:v>
                </c:pt>
                <c:pt idx="552">
                  <c:v>290936382</c:v>
                </c:pt>
                <c:pt idx="553">
                  <c:v>290936382</c:v>
                </c:pt>
                <c:pt idx="554">
                  <c:v>290936382</c:v>
                </c:pt>
                <c:pt idx="555">
                  <c:v>290936382</c:v>
                </c:pt>
                <c:pt idx="556">
                  <c:v>290936382</c:v>
                </c:pt>
                <c:pt idx="557">
                  <c:v>290936382</c:v>
                </c:pt>
                <c:pt idx="558">
                  <c:v>290936382</c:v>
                </c:pt>
                <c:pt idx="559">
                  <c:v>290936382</c:v>
                </c:pt>
                <c:pt idx="560">
                  <c:v>290936382</c:v>
                </c:pt>
                <c:pt idx="561">
                  <c:v>290936382</c:v>
                </c:pt>
                <c:pt idx="562">
                  <c:v>290936382</c:v>
                </c:pt>
                <c:pt idx="563">
                  <c:v>290936382</c:v>
                </c:pt>
                <c:pt idx="564">
                  <c:v>290936382</c:v>
                </c:pt>
                <c:pt idx="565">
                  <c:v>290936382</c:v>
                </c:pt>
                <c:pt idx="566">
                  <c:v>290936382</c:v>
                </c:pt>
                <c:pt idx="567">
                  <c:v>290936382</c:v>
                </c:pt>
                <c:pt idx="568">
                  <c:v>290936382</c:v>
                </c:pt>
                <c:pt idx="569">
                  <c:v>290936382</c:v>
                </c:pt>
                <c:pt idx="570">
                  <c:v>290936382</c:v>
                </c:pt>
                <c:pt idx="571">
                  <c:v>290936382</c:v>
                </c:pt>
                <c:pt idx="572">
                  <c:v>290936382</c:v>
                </c:pt>
                <c:pt idx="573">
                  <c:v>290936382</c:v>
                </c:pt>
                <c:pt idx="574">
                  <c:v>290936382</c:v>
                </c:pt>
                <c:pt idx="575">
                  <c:v>290936382</c:v>
                </c:pt>
                <c:pt idx="576">
                  <c:v>290936382</c:v>
                </c:pt>
                <c:pt idx="577">
                  <c:v>290936382</c:v>
                </c:pt>
                <c:pt idx="578">
                  <c:v>290936382</c:v>
                </c:pt>
                <c:pt idx="579">
                  <c:v>290936382</c:v>
                </c:pt>
                <c:pt idx="580">
                  <c:v>290936382</c:v>
                </c:pt>
                <c:pt idx="581">
                  <c:v>290936382</c:v>
                </c:pt>
                <c:pt idx="582">
                  <c:v>290936382</c:v>
                </c:pt>
                <c:pt idx="583">
                  <c:v>290936382</c:v>
                </c:pt>
                <c:pt idx="584">
                  <c:v>290936382</c:v>
                </c:pt>
                <c:pt idx="585">
                  <c:v>290936382</c:v>
                </c:pt>
                <c:pt idx="586">
                  <c:v>290936382</c:v>
                </c:pt>
                <c:pt idx="587">
                  <c:v>290936382</c:v>
                </c:pt>
                <c:pt idx="588">
                  <c:v>290936382</c:v>
                </c:pt>
                <c:pt idx="589">
                  <c:v>290936382</c:v>
                </c:pt>
                <c:pt idx="590">
                  <c:v>290936382</c:v>
                </c:pt>
                <c:pt idx="591">
                  <c:v>290936382</c:v>
                </c:pt>
                <c:pt idx="592">
                  <c:v>290936382</c:v>
                </c:pt>
                <c:pt idx="593">
                  <c:v>290936382</c:v>
                </c:pt>
                <c:pt idx="594">
                  <c:v>290936382</c:v>
                </c:pt>
                <c:pt idx="595">
                  <c:v>290936382</c:v>
                </c:pt>
                <c:pt idx="596">
                  <c:v>290936382</c:v>
                </c:pt>
                <c:pt idx="597">
                  <c:v>290936382</c:v>
                </c:pt>
                <c:pt idx="598">
                  <c:v>290936382</c:v>
                </c:pt>
                <c:pt idx="599">
                  <c:v>290936382</c:v>
                </c:pt>
                <c:pt idx="600">
                  <c:v>290936382</c:v>
                </c:pt>
                <c:pt idx="601">
                  <c:v>290936382</c:v>
                </c:pt>
                <c:pt idx="602">
                  <c:v>290936382</c:v>
                </c:pt>
                <c:pt idx="603">
                  <c:v>290936382</c:v>
                </c:pt>
                <c:pt idx="604">
                  <c:v>290936382</c:v>
                </c:pt>
                <c:pt idx="605">
                  <c:v>290936382</c:v>
                </c:pt>
                <c:pt idx="606">
                  <c:v>290936382</c:v>
                </c:pt>
                <c:pt idx="607">
                  <c:v>290936382</c:v>
                </c:pt>
                <c:pt idx="608">
                  <c:v>290936382</c:v>
                </c:pt>
                <c:pt idx="609">
                  <c:v>290936382</c:v>
                </c:pt>
                <c:pt idx="610">
                  <c:v>290936382</c:v>
                </c:pt>
                <c:pt idx="611">
                  <c:v>290936382</c:v>
                </c:pt>
                <c:pt idx="612">
                  <c:v>290936382</c:v>
                </c:pt>
                <c:pt idx="613">
                  <c:v>290936382</c:v>
                </c:pt>
                <c:pt idx="614">
                  <c:v>290936382</c:v>
                </c:pt>
                <c:pt idx="615">
                  <c:v>290936382</c:v>
                </c:pt>
                <c:pt idx="616">
                  <c:v>290936382</c:v>
                </c:pt>
                <c:pt idx="617">
                  <c:v>290936382</c:v>
                </c:pt>
                <c:pt idx="618">
                  <c:v>290936382</c:v>
                </c:pt>
                <c:pt idx="619">
                  <c:v>290936382</c:v>
                </c:pt>
                <c:pt idx="620">
                  <c:v>290936382</c:v>
                </c:pt>
                <c:pt idx="621">
                  <c:v>290936382</c:v>
                </c:pt>
                <c:pt idx="622">
                  <c:v>290936382</c:v>
                </c:pt>
                <c:pt idx="623">
                  <c:v>290936382</c:v>
                </c:pt>
                <c:pt idx="624">
                  <c:v>290936382</c:v>
                </c:pt>
                <c:pt idx="625">
                  <c:v>290936382</c:v>
                </c:pt>
                <c:pt idx="626">
                  <c:v>290936382</c:v>
                </c:pt>
                <c:pt idx="627">
                  <c:v>290936382</c:v>
                </c:pt>
                <c:pt idx="628">
                  <c:v>290936382</c:v>
                </c:pt>
                <c:pt idx="629">
                  <c:v>290936382</c:v>
                </c:pt>
                <c:pt idx="630">
                  <c:v>290936382</c:v>
                </c:pt>
                <c:pt idx="631">
                  <c:v>290936382</c:v>
                </c:pt>
                <c:pt idx="632">
                  <c:v>290936382</c:v>
                </c:pt>
                <c:pt idx="633">
                  <c:v>290936382</c:v>
                </c:pt>
                <c:pt idx="634">
                  <c:v>290936382</c:v>
                </c:pt>
                <c:pt idx="635">
                  <c:v>290936382</c:v>
                </c:pt>
                <c:pt idx="636">
                  <c:v>290936382</c:v>
                </c:pt>
                <c:pt idx="637">
                  <c:v>290936382</c:v>
                </c:pt>
                <c:pt idx="638">
                  <c:v>290936382</c:v>
                </c:pt>
                <c:pt idx="639">
                  <c:v>290936382</c:v>
                </c:pt>
                <c:pt idx="640">
                  <c:v>290936382</c:v>
                </c:pt>
                <c:pt idx="641">
                  <c:v>290936382</c:v>
                </c:pt>
                <c:pt idx="642">
                  <c:v>290936382</c:v>
                </c:pt>
                <c:pt idx="643">
                  <c:v>290936382</c:v>
                </c:pt>
                <c:pt idx="644">
                  <c:v>290936382</c:v>
                </c:pt>
                <c:pt idx="645">
                  <c:v>290936382</c:v>
                </c:pt>
                <c:pt idx="646">
                  <c:v>290936382</c:v>
                </c:pt>
                <c:pt idx="647">
                  <c:v>290936382</c:v>
                </c:pt>
                <c:pt idx="648">
                  <c:v>290936382</c:v>
                </c:pt>
                <c:pt idx="649">
                  <c:v>290936382</c:v>
                </c:pt>
                <c:pt idx="650">
                  <c:v>290936382</c:v>
                </c:pt>
                <c:pt idx="651">
                  <c:v>290936382</c:v>
                </c:pt>
                <c:pt idx="652">
                  <c:v>290936382</c:v>
                </c:pt>
                <c:pt idx="653">
                  <c:v>290936382</c:v>
                </c:pt>
                <c:pt idx="654">
                  <c:v>290936382</c:v>
                </c:pt>
                <c:pt idx="655">
                  <c:v>290936382</c:v>
                </c:pt>
                <c:pt idx="656">
                  <c:v>290936382</c:v>
                </c:pt>
                <c:pt idx="657">
                  <c:v>290936382</c:v>
                </c:pt>
                <c:pt idx="658">
                  <c:v>290936382</c:v>
                </c:pt>
                <c:pt idx="659">
                  <c:v>290936382</c:v>
                </c:pt>
                <c:pt idx="660">
                  <c:v>290936382</c:v>
                </c:pt>
                <c:pt idx="661">
                  <c:v>290936382</c:v>
                </c:pt>
                <c:pt idx="662">
                  <c:v>290936382</c:v>
                </c:pt>
                <c:pt idx="663">
                  <c:v>290936382</c:v>
                </c:pt>
                <c:pt idx="664">
                  <c:v>290936382</c:v>
                </c:pt>
                <c:pt idx="665">
                  <c:v>290936382</c:v>
                </c:pt>
                <c:pt idx="666">
                  <c:v>290936382</c:v>
                </c:pt>
                <c:pt idx="667">
                  <c:v>290936382</c:v>
                </c:pt>
                <c:pt idx="668">
                  <c:v>290936382</c:v>
                </c:pt>
                <c:pt idx="669">
                  <c:v>290936382</c:v>
                </c:pt>
                <c:pt idx="670">
                  <c:v>290936382</c:v>
                </c:pt>
                <c:pt idx="671">
                  <c:v>290936382</c:v>
                </c:pt>
                <c:pt idx="672">
                  <c:v>290936382</c:v>
                </c:pt>
                <c:pt idx="673">
                  <c:v>290936382</c:v>
                </c:pt>
                <c:pt idx="674">
                  <c:v>290936382</c:v>
                </c:pt>
                <c:pt idx="675">
                  <c:v>290936382</c:v>
                </c:pt>
                <c:pt idx="676">
                  <c:v>290936382</c:v>
                </c:pt>
                <c:pt idx="677">
                  <c:v>290936382</c:v>
                </c:pt>
                <c:pt idx="678">
                  <c:v>290936382</c:v>
                </c:pt>
                <c:pt idx="679">
                  <c:v>290936382</c:v>
                </c:pt>
                <c:pt idx="680">
                  <c:v>290936382</c:v>
                </c:pt>
                <c:pt idx="681">
                  <c:v>290936382</c:v>
                </c:pt>
                <c:pt idx="682">
                  <c:v>290936382</c:v>
                </c:pt>
                <c:pt idx="683">
                  <c:v>290936382</c:v>
                </c:pt>
                <c:pt idx="684">
                  <c:v>290936382</c:v>
                </c:pt>
                <c:pt idx="685">
                  <c:v>290936382</c:v>
                </c:pt>
                <c:pt idx="686">
                  <c:v>290936382</c:v>
                </c:pt>
                <c:pt idx="687">
                  <c:v>290936382</c:v>
                </c:pt>
                <c:pt idx="688">
                  <c:v>290936382</c:v>
                </c:pt>
                <c:pt idx="689">
                  <c:v>290936382</c:v>
                </c:pt>
                <c:pt idx="690">
                  <c:v>290936382</c:v>
                </c:pt>
                <c:pt idx="691">
                  <c:v>290936382</c:v>
                </c:pt>
                <c:pt idx="692">
                  <c:v>290936382</c:v>
                </c:pt>
                <c:pt idx="693">
                  <c:v>290936382</c:v>
                </c:pt>
                <c:pt idx="694">
                  <c:v>290936382</c:v>
                </c:pt>
                <c:pt idx="695">
                  <c:v>290936382</c:v>
                </c:pt>
                <c:pt idx="696">
                  <c:v>290936382</c:v>
                </c:pt>
                <c:pt idx="697">
                  <c:v>290936382</c:v>
                </c:pt>
                <c:pt idx="698">
                  <c:v>290936382</c:v>
                </c:pt>
                <c:pt idx="699">
                  <c:v>290936382</c:v>
                </c:pt>
                <c:pt idx="700">
                  <c:v>290936382</c:v>
                </c:pt>
                <c:pt idx="701">
                  <c:v>290936382</c:v>
                </c:pt>
                <c:pt idx="702">
                  <c:v>290936382</c:v>
                </c:pt>
                <c:pt idx="703">
                  <c:v>290936382</c:v>
                </c:pt>
                <c:pt idx="704">
                  <c:v>290936382</c:v>
                </c:pt>
                <c:pt idx="705">
                  <c:v>290936382</c:v>
                </c:pt>
                <c:pt idx="706">
                  <c:v>290936382</c:v>
                </c:pt>
                <c:pt idx="707">
                  <c:v>290936382</c:v>
                </c:pt>
                <c:pt idx="708">
                  <c:v>290936382</c:v>
                </c:pt>
                <c:pt idx="709">
                  <c:v>290936382</c:v>
                </c:pt>
                <c:pt idx="710">
                  <c:v>290936382</c:v>
                </c:pt>
                <c:pt idx="711">
                  <c:v>290936382</c:v>
                </c:pt>
                <c:pt idx="712">
                  <c:v>290936382</c:v>
                </c:pt>
                <c:pt idx="713">
                  <c:v>290936382</c:v>
                </c:pt>
                <c:pt idx="714">
                  <c:v>290936382</c:v>
                </c:pt>
                <c:pt idx="715">
                  <c:v>290936382</c:v>
                </c:pt>
                <c:pt idx="716">
                  <c:v>290936382</c:v>
                </c:pt>
                <c:pt idx="717">
                  <c:v>290936382</c:v>
                </c:pt>
                <c:pt idx="718">
                  <c:v>290936382</c:v>
                </c:pt>
                <c:pt idx="719">
                  <c:v>290936382</c:v>
                </c:pt>
                <c:pt idx="720">
                  <c:v>290936382</c:v>
                </c:pt>
                <c:pt idx="721">
                  <c:v>290936382</c:v>
                </c:pt>
                <c:pt idx="722">
                  <c:v>290936382</c:v>
                </c:pt>
                <c:pt idx="723">
                  <c:v>290936382</c:v>
                </c:pt>
                <c:pt idx="724">
                  <c:v>290936382</c:v>
                </c:pt>
                <c:pt idx="725">
                  <c:v>290936382</c:v>
                </c:pt>
                <c:pt idx="726">
                  <c:v>290936382</c:v>
                </c:pt>
                <c:pt idx="727">
                  <c:v>290936382</c:v>
                </c:pt>
                <c:pt idx="728">
                  <c:v>290936382</c:v>
                </c:pt>
                <c:pt idx="729">
                  <c:v>290936382</c:v>
                </c:pt>
                <c:pt idx="730">
                  <c:v>290936382</c:v>
                </c:pt>
                <c:pt idx="731">
                  <c:v>290936382</c:v>
                </c:pt>
                <c:pt idx="732">
                  <c:v>290936382</c:v>
                </c:pt>
                <c:pt idx="733">
                  <c:v>290936382</c:v>
                </c:pt>
                <c:pt idx="734">
                  <c:v>290936382</c:v>
                </c:pt>
                <c:pt idx="735">
                  <c:v>290936382</c:v>
                </c:pt>
                <c:pt idx="736">
                  <c:v>290936382</c:v>
                </c:pt>
                <c:pt idx="737">
                  <c:v>290936382</c:v>
                </c:pt>
                <c:pt idx="738">
                  <c:v>290936382</c:v>
                </c:pt>
                <c:pt idx="739">
                  <c:v>290936382</c:v>
                </c:pt>
                <c:pt idx="740">
                  <c:v>290936382</c:v>
                </c:pt>
                <c:pt idx="741">
                  <c:v>290936382</c:v>
                </c:pt>
                <c:pt idx="742">
                  <c:v>290936382</c:v>
                </c:pt>
                <c:pt idx="743">
                  <c:v>290936382</c:v>
                </c:pt>
                <c:pt idx="744">
                  <c:v>290936382</c:v>
                </c:pt>
                <c:pt idx="745">
                  <c:v>290936382</c:v>
                </c:pt>
                <c:pt idx="746">
                  <c:v>290936382</c:v>
                </c:pt>
                <c:pt idx="747">
                  <c:v>290936382</c:v>
                </c:pt>
                <c:pt idx="748">
                  <c:v>290936382</c:v>
                </c:pt>
                <c:pt idx="749">
                  <c:v>290936382</c:v>
                </c:pt>
                <c:pt idx="750">
                  <c:v>290936382</c:v>
                </c:pt>
                <c:pt idx="751">
                  <c:v>290936382</c:v>
                </c:pt>
                <c:pt idx="752">
                  <c:v>290936382</c:v>
                </c:pt>
                <c:pt idx="753">
                  <c:v>290936382</c:v>
                </c:pt>
                <c:pt idx="754">
                  <c:v>290936382</c:v>
                </c:pt>
                <c:pt idx="755">
                  <c:v>290936382</c:v>
                </c:pt>
                <c:pt idx="756">
                  <c:v>290936382</c:v>
                </c:pt>
                <c:pt idx="757">
                  <c:v>290936382</c:v>
                </c:pt>
                <c:pt idx="758">
                  <c:v>290936382</c:v>
                </c:pt>
                <c:pt idx="759">
                  <c:v>290936382</c:v>
                </c:pt>
                <c:pt idx="760">
                  <c:v>290936382</c:v>
                </c:pt>
                <c:pt idx="761">
                  <c:v>290936382</c:v>
                </c:pt>
                <c:pt idx="762">
                  <c:v>290936382</c:v>
                </c:pt>
                <c:pt idx="763">
                  <c:v>290936382</c:v>
                </c:pt>
                <c:pt idx="764">
                  <c:v>290936382</c:v>
                </c:pt>
                <c:pt idx="765">
                  <c:v>290936382</c:v>
                </c:pt>
                <c:pt idx="766">
                  <c:v>290936382</c:v>
                </c:pt>
                <c:pt idx="767">
                  <c:v>290936382</c:v>
                </c:pt>
                <c:pt idx="768">
                  <c:v>290936382</c:v>
                </c:pt>
                <c:pt idx="769">
                  <c:v>290936382</c:v>
                </c:pt>
                <c:pt idx="770">
                  <c:v>290936382</c:v>
                </c:pt>
                <c:pt idx="771">
                  <c:v>290936382</c:v>
                </c:pt>
                <c:pt idx="772">
                  <c:v>290936382</c:v>
                </c:pt>
                <c:pt idx="773">
                  <c:v>290936382</c:v>
                </c:pt>
                <c:pt idx="774">
                  <c:v>290936382</c:v>
                </c:pt>
                <c:pt idx="775">
                  <c:v>290936382</c:v>
                </c:pt>
                <c:pt idx="776">
                  <c:v>290936382</c:v>
                </c:pt>
                <c:pt idx="777">
                  <c:v>290936382</c:v>
                </c:pt>
                <c:pt idx="778">
                  <c:v>290936382</c:v>
                </c:pt>
                <c:pt idx="779">
                  <c:v>290936382</c:v>
                </c:pt>
                <c:pt idx="780">
                  <c:v>290936382</c:v>
                </c:pt>
                <c:pt idx="781">
                  <c:v>290936382</c:v>
                </c:pt>
                <c:pt idx="782">
                  <c:v>290936382</c:v>
                </c:pt>
                <c:pt idx="783">
                  <c:v>290936382</c:v>
                </c:pt>
                <c:pt idx="784">
                  <c:v>290936382</c:v>
                </c:pt>
                <c:pt idx="785">
                  <c:v>290936382</c:v>
                </c:pt>
                <c:pt idx="786">
                  <c:v>290936382</c:v>
                </c:pt>
                <c:pt idx="787">
                  <c:v>290936382</c:v>
                </c:pt>
                <c:pt idx="788">
                  <c:v>290936382</c:v>
                </c:pt>
                <c:pt idx="789">
                  <c:v>290936382</c:v>
                </c:pt>
                <c:pt idx="790">
                  <c:v>290936382</c:v>
                </c:pt>
                <c:pt idx="791">
                  <c:v>290936382</c:v>
                </c:pt>
                <c:pt idx="792">
                  <c:v>290936382</c:v>
                </c:pt>
                <c:pt idx="793">
                  <c:v>290936382</c:v>
                </c:pt>
                <c:pt idx="794">
                  <c:v>290936382</c:v>
                </c:pt>
                <c:pt idx="795">
                  <c:v>290936382</c:v>
                </c:pt>
                <c:pt idx="796">
                  <c:v>290936382</c:v>
                </c:pt>
                <c:pt idx="797">
                  <c:v>290936382</c:v>
                </c:pt>
                <c:pt idx="798">
                  <c:v>290936382</c:v>
                </c:pt>
                <c:pt idx="799">
                  <c:v>290936382</c:v>
                </c:pt>
                <c:pt idx="800">
                  <c:v>290936382</c:v>
                </c:pt>
                <c:pt idx="801">
                  <c:v>290936382</c:v>
                </c:pt>
                <c:pt idx="802">
                  <c:v>290936382</c:v>
                </c:pt>
                <c:pt idx="803">
                  <c:v>290936382</c:v>
                </c:pt>
                <c:pt idx="804">
                  <c:v>290936382</c:v>
                </c:pt>
                <c:pt idx="805">
                  <c:v>290936382</c:v>
                </c:pt>
                <c:pt idx="806">
                  <c:v>290936382</c:v>
                </c:pt>
                <c:pt idx="807">
                  <c:v>290936382</c:v>
                </c:pt>
                <c:pt idx="808">
                  <c:v>290936382</c:v>
                </c:pt>
                <c:pt idx="809">
                  <c:v>290936382</c:v>
                </c:pt>
                <c:pt idx="810">
                  <c:v>290936382</c:v>
                </c:pt>
                <c:pt idx="811">
                  <c:v>290936382</c:v>
                </c:pt>
                <c:pt idx="812">
                  <c:v>290936382</c:v>
                </c:pt>
                <c:pt idx="813">
                  <c:v>290936382</c:v>
                </c:pt>
                <c:pt idx="814">
                  <c:v>290936382</c:v>
                </c:pt>
                <c:pt idx="815">
                  <c:v>290936382</c:v>
                </c:pt>
                <c:pt idx="816">
                  <c:v>290936382</c:v>
                </c:pt>
                <c:pt idx="817">
                  <c:v>290936382</c:v>
                </c:pt>
                <c:pt idx="818">
                  <c:v>290936382</c:v>
                </c:pt>
                <c:pt idx="819">
                  <c:v>290936382</c:v>
                </c:pt>
                <c:pt idx="820">
                  <c:v>290936382</c:v>
                </c:pt>
                <c:pt idx="821">
                  <c:v>290936382</c:v>
                </c:pt>
                <c:pt idx="822">
                  <c:v>290936382</c:v>
                </c:pt>
                <c:pt idx="823">
                  <c:v>290936382</c:v>
                </c:pt>
                <c:pt idx="824">
                  <c:v>290936382</c:v>
                </c:pt>
                <c:pt idx="825">
                  <c:v>290936382</c:v>
                </c:pt>
                <c:pt idx="826">
                  <c:v>290936382</c:v>
                </c:pt>
                <c:pt idx="827">
                  <c:v>290936382</c:v>
                </c:pt>
                <c:pt idx="828">
                  <c:v>290936382</c:v>
                </c:pt>
                <c:pt idx="829">
                  <c:v>290936382</c:v>
                </c:pt>
                <c:pt idx="830">
                  <c:v>290936382</c:v>
                </c:pt>
                <c:pt idx="831">
                  <c:v>290936382</c:v>
                </c:pt>
                <c:pt idx="832">
                  <c:v>290936382</c:v>
                </c:pt>
                <c:pt idx="833">
                  <c:v>290936382</c:v>
                </c:pt>
                <c:pt idx="834">
                  <c:v>290936382</c:v>
                </c:pt>
                <c:pt idx="835">
                  <c:v>290936382</c:v>
                </c:pt>
                <c:pt idx="836">
                  <c:v>290936382</c:v>
                </c:pt>
                <c:pt idx="837">
                  <c:v>290936382</c:v>
                </c:pt>
                <c:pt idx="838">
                  <c:v>290936382</c:v>
                </c:pt>
                <c:pt idx="839">
                  <c:v>290936382</c:v>
                </c:pt>
                <c:pt idx="840">
                  <c:v>290936382</c:v>
                </c:pt>
                <c:pt idx="841">
                  <c:v>290936382</c:v>
                </c:pt>
                <c:pt idx="842">
                  <c:v>290936382</c:v>
                </c:pt>
                <c:pt idx="843">
                  <c:v>290936382</c:v>
                </c:pt>
                <c:pt idx="844">
                  <c:v>290936382</c:v>
                </c:pt>
                <c:pt idx="845">
                  <c:v>290936382</c:v>
                </c:pt>
                <c:pt idx="846">
                  <c:v>290936382</c:v>
                </c:pt>
                <c:pt idx="847">
                  <c:v>290936382</c:v>
                </c:pt>
                <c:pt idx="848">
                  <c:v>290936382</c:v>
                </c:pt>
                <c:pt idx="849">
                  <c:v>290936382</c:v>
                </c:pt>
                <c:pt idx="850">
                  <c:v>290936382</c:v>
                </c:pt>
                <c:pt idx="851">
                  <c:v>290936382</c:v>
                </c:pt>
                <c:pt idx="852">
                  <c:v>290936382</c:v>
                </c:pt>
                <c:pt idx="853">
                  <c:v>290936382</c:v>
                </c:pt>
                <c:pt idx="854">
                  <c:v>290936382</c:v>
                </c:pt>
                <c:pt idx="855">
                  <c:v>290936382</c:v>
                </c:pt>
                <c:pt idx="856">
                  <c:v>290936382</c:v>
                </c:pt>
                <c:pt idx="857">
                  <c:v>290936382</c:v>
                </c:pt>
                <c:pt idx="858">
                  <c:v>290936382</c:v>
                </c:pt>
                <c:pt idx="859">
                  <c:v>290936382</c:v>
                </c:pt>
                <c:pt idx="860">
                  <c:v>290936382</c:v>
                </c:pt>
                <c:pt idx="861">
                  <c:v>290936382</c:v>
                </c:pt>
                <c:pt idx="862">
                  <c:v>290936382</c:v>
                </c:pt>
                <c:pt idx="863">
                  <c:v>290936382</c:v>
                </c:pt>
                <c:pt idx="864">
                  <c:v>290936382</c:v>
                </c:pt>
                <c:pt idx="865">
                  <c:v>290936382</c:v>
                </c:pt>
                <c:pt idx="866">
                  <c:v>290936382</c:v>
                </c:pt>
                <c:pt idx="867">
                  <c:v>290936382</c:v>
                </c:pt>
                <c:pt idx="868">
                  <c:v>290936382</c:v>
                </c:pt>
                <c:pt idx="869">
                  <c:v>290936382</c:v>
                </c:pt>
                <c:pt idx="870">
                  <c:v>290936382</c:v>
                </c:pt>
                <c:pt idx="871">
                  <c:v>290936382</c:v>
                </c:pt>
                <c:pt idx="872">
                  <c:v>290936382</c:v>
                </c:pt>
                <c:pt idx="873">
                  <c:v>290936382</c:v>
                </c:pt>
                <c:pt idx="874">
                  <c:v>290936382</c:v>
                </c:pt>
                <c:pt idx="875">
                  <c:v>290936382</c:v>
                </c:pt>
                <c:pt idx="876">
                  <c:v>290936382</c:v>
                </c:pt>
                <c:pt idx="877">
                  <c:v>290936382</c:v>
                </c:pt>
                <c:pt idx="878">
                  <c:v>290936382</c:v>
                </c:pt>
                <c:pt idx="879">
                  <c:v>290936382</c:v>
                </c:pt>
                <c:pt idx="880">
                  <c:v>290936382</c:v>
                </c:pt>
                <c:pt idx="881">
                  <c:v>290936382</c:v>
                </c:pt>
                <c:pt idx="882">
                  <c:v>290936382</c:v>
                </c:pt>
                <c:pt idx="883">
                  <c:v>290936382</c:v>
                </c:pt>
                <c:pt idx="884">
                  <c:v>290936382</c:v>
                </c:pt>
                <c:pt idx="885">
                  <c:v>290936382</c:v>
                </c:pt>
                <c:pt idx="886">
                  <c:v>290936382</c:v>
                </c:pt>
                <c:pt idx="887">
                  <c:v>290936382</c:v>
                </c:pt>
                <c:pt idx="888">
                  <c:v>290936382</c:v>
                </c:pt>
                <c:pt idx="889">
                  <c:v>290936382</c:v>
                </c:pt>
                <c:pt idx="890">
                  <c:v>290936382</c:v>
                </c:pt>
                <c:pt idx="891">
                  <c:v>290936382</c:v>
                </c:pt>
                <c:pt idx="892">
                  <c:v>290936382</c:v>
                </c:pt>
                <c:pt idx="893">
                  <c:v>290936382</c:v>
                </c:pt>
                <c:pt idx="894">
                  <c:v>290936382</c:v>
                </c:pt>
                <c:pt idx="895">
                  <c:v>290936382</c:v>
                </c:pt>
                <c:pt idx="896">
                  <c:v>290936382</c:v>
                </c:pt>
                <c:pt idx="897">
                  <c:v>290936382</c:v>
                </c:pt>
                <c:pt idx="898">
                  <c:v>290936382</c:v>
                </c:pt>
                <c:pt idx="899">
                  <c:v>290936382</c:v>
                </c:pt>
                <c:pt idx="900">
                  <c:v>290936382</c:v>
                </c:pt>
                <c:pt idx="901">
                  <c:v>290936382</c:v>
                </c:pt>
                <c:pt idx="902">
                  <c:v>290936382</c:v>
                </c:pt>
                <c:pt idx="903">
                  <c:v>290936382</c:v>
                </c:pt>
                <c:pt idx="904">
                  <c:v>290936382</c:v>
                </c:pt>
                <c:pt idx="905">
                  <c:v>290936382</c:v>
                </c:pt>
                <c:pt idx="906">
                  <c:v>290936382</c:v>
                </c:pt>
                <c:pt idx="907">
                  <c:v>290936382</c:v>
                </c:pt>
                <c:pt idx="908">
                  <c:v>290936382</c:v>
                </c:pt>
                <c:pt idx="909">
                  <c:v>290936382</c:v>
                </c:pt>
                <c:pt idx="910">
                  <c:v>290936382</c:v>
                </c:pt>
                <c:pt idx="911">
                  <c:v>290936382</c:v>
                </c:pt>
                <c:pt idx="912">
                  <c:v>290936382</c:v>
                </c:pt>
                <c:pt idx="913">
                  <c:v>290936382</c:v>
                </c:pt>
                <c:pt idx="914">
                  <c:v>290936382</c:v>
                </c:pt>
                <c:pt idx="915">
                  <c:v>290936382</c:v>
                </c:pt>
                <c:pt idx="916">
                  <c:v>290936382</c:v>
                </c:pt>
                <c:pt idx="917">
                  <c:v>290936382</c:v>
                </c:pt>
                <c:pt idx="918">
                  <c:v>290936382</c:v>
                </c:pt>
                <c:pt idx="919">
                  <c:v>290936382</c:v>
                </c:pt>
                <c:pt idx="920">
                  <c:v>290936382</c:v>
                </c:pt>
                <c:pt idx="921">
                  <c:v>290936382</c:v>
                </c:pt>
                <c:pt idx="922">
                  <c:v>290936382</c:v>
                </c:pt>
                <c:pt idx="923">
                  <c:v>290936382</c:v>
                </c:pt>
                <c:pt idx="924">
                  <c:v>290936382</c:v>
                </c:pt>
                <c:pt idx="925">
                  <c:v>290936382</c:v>
                </c:pt>
                <c:pt idx="926">
                  <c:v>290936382</c:v>
                </c:pt>
                <c:pt idx="927">
                  <c:v>290936382</c:v>
                </c:pt>
                <c:pt idx="928">
                  <c:v>290936382</c:v>
                </c:pt>
                <c:pt idx="929">
                  <c:v>290936382</c:v>
                </c:pt>
                <c:pt idx="930">
                  <c:v>290936382</c:v>
                </c:pt>
                <c:pt idx="931">
                  <c:v>290936382</c:v>
                </c:pt>
                <c:pt idx="932">
                  <c:v>290936382</c:v>
                </c:pt>
                <c:pt idx="933">
                  <c:v>290936382</c:v>
                </c:pt>
                <c:pt idx="934">
                  <c:v>290936382</c:v>
                </c:pt>
                <c:pt idx="935">
                  <c:v>290936382</c:v>
                </c:pt>
                <c:pt idx="936">
                  <c:v>290936382</c:v>
                </c:pt>
                <c:pt idx="937">
                  <c:v>290936382</c:v>
                </c:pt>
                <c:pt idx="938">
                  <c:v>290936382</c:v>
                </c:pt>
                <c:pt idx="939">
                  <c:v>290936382</c:v>
                </c:pt>
                <c:pt idx="940">
                  <c:v>290936382</c:v>
                </c:pt>
                <c:pt idx="941">
                  <c:v>290936382</c:v>
                </c:pt>
                <c:pt idx="942">
                  <c:v>290936382</c:v>
                </c:pt>
                <c:pt idx="943">
                  <c:v>290936382</c:v>
                </c:pt>
                <c:pt idx="944">
                  <c:v>290936382</c:v>
                </c:pt>
                <c:pt idx="945">
                  <c:v>290936382</c:v>
                </c:pt>
                <c:pt idx="946">
                  <c:v>290936382</c:v>
                </c:pt>
                <c:pt idx="947">
                  <c:v>290936382</c:v>
                </c:pt>
                <c:pt idx="948">
                  <c:v>290936382</c:v>
                </c:pt>
                <c:pt idx="949">
                  <c:v>290936382</c:v>
                </c:pt>
                <c:pt idx="950">
                  <c:v>290936382</c:v>
                </c:pt>
                <c:pt idx="951">
                  <c:v>290936382</c:v>
                </c:pt>
                <c:pt idx="952">
                  <c:v>290936382</c:v>
                </c:pt>
                <c:pt idx="953">
                  <c:v>290936382</c:v>
                </c:pt>
                <c:pt idx="954">
                  <c:v>290936382</c:v>
                </c:pt>
                <c:pt idx="955">
                  <c:v>290936382</c:v>
                </c:pt>
                <c:pt idx="956">
                  <c:v>290936382</c:v>
                </c:pt>
                <c:pt idx="957">
                  <c:v>290936382</c:v>
                </c:pt>
                <c:pt idx="958">
                  <c:v>290936382</c:v>
                </c:pt>
                <c:pt idx="959">
                  <c:v>290936382</c:v>
                </c:pt>
                <c:pt idx="960">
                  <c:v>290936382</c:v>
                </c:pt>
                <c:pt idx="961">
                  <c:v>290936382</c:v>
                </c:pt>
                <c:pt idx="962">
                  <c:v>290936382</c:v>
                </c:pt>
                <c:pt idx="963">
                  <c:v>290936382</c:v>
                </c:pt>
                <c:pt idx="964">
                  <c:v>290936382</c:v>
                </c:pt>
                <c:pt idx="965">
                  <c:v>290936382</c:v>
                </c:pt>
                <c:pt idx="966">
                  <c:v>290936382</c:v>
                </c:pt>
                <c:pt idx="967">
                  <c:v>290936382</c:v>
                </c:pt>
                <c:pt idx="968">
                  <c:v>290936382</c:v>
                </c:pt>
                <c:pt idx="969">
                  <c:v>290936382</c:v>
                </c:pt>
                <c:pt idx="970">
                  <c:v>290936382</c:v>
                </c:pt>
                <c:pt idx="971">
                  <c:v>290936382</c:v>
                </c:pt>
                <c:pt idx="972">
                  <c:v>290936382</c:v>
                </c:pt>
                <c:pt idx="973">
                  <c:v>290936382</c:v>
                </c:pt>
                <c:pt idx="974">
                  <c:v>290936382</c:v>
                </c:pt>
                <c:pt idx="975">
                  <c:v>290936382</c:v>
                </c:pt>
                <c:pt idx="976">
                  <c:v>290936382</c:v>
                </c:pt>
                <c:pt idx="977">
                  <c:v>290936382</c:v>
                </c:pt>
                <c:pt idx="978">
                  <c:v>290936382</c:v>
                </c:pt>
                <c:pt idx="979">
                  <c:v>290936382</c:v>
                </c:pt>
                <c:pt idx="980">
                  <c:v>290936382</c:v>
                </c:pt>
                <c:pt idx="981">
                  <c:v>290936382</c:v>
                </c:pt>
                <c:pt idx="982">
                  <c:v>290936382</c:v>
                </c:pt>
                <c:pt idx="983">
                  <c:v>290936382</c:v>
                </c:pt>
                <c:pt idx="984">
                  <c:v>290936382</c:v>
                </c:pt>
                <c:pt idx="985">
                  <c:v>290936382</c:v>
                </c:pt>
                <c:pt idx="986">
                  <c:v>290936382</c:v>
                </c:pt>
                <c:pt idx="987">
                  <c:v>290936382</c:v>
                </c:pt>
                <c:pt idx="988">
                  <c:v>290936382</c:v>
                </c:pt>
                <c:pt idx="989">
                  <c:v>290936382</c:v>
                </c:pt>
                <c:pt idx="990">
                  <c:v>290936382</c:v>
                </c:pt>
                <c:pt idx="991">
                  <c:v>290936382</c:v>
                </c:pt>
                <c:pt idx="992">
                  <c:v>290936382</c:v>
                </c:pt>
                <c:pt idx="993">
                  <c:v>290936382</c:v>
                </c:pt>
                <c:pt idx="994">
                  <c:v>290936382</c:v>
                </c:pt>
                <c:pt idx="995">
                  <c:v>290936382</c:v>
                </c:pt>
                <c:pt idx="996">
                  <c:v>290936382</c:v>
                </c:pt>
                <c:pt idx="997">
                  <c:v>290936382</c:v>
                </c:pt>
                <c:pt idx="998">
                  <c:v>290936382</c:v>
                </c:pt>
                <c:pt idx="999">
                  <c:v>290936382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66624"/>
        <c:axId val="97505280"/>
      </c:scatterChart>
      <c:valAx>
        <c:axId val="9746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7505280"/>
        <c:crosses val="autoZero"/>
        <c:crossBetween val="midCat"/>
      </c:valAx>
      <c:valAx>
        <c:axId val="97505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466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10 nodes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'1Mbit'!$Q$3:$Q$1002</c:f>
              <c:numCache>
                <c:formatCode>General</c:formatCode>
                <c:ptCount val="1000"/>
                <c:pt idx="0">
                  <c:v>9.8352941176470587E-2</c:v>
                </c:pt>
                <c:pt idx="1">
                  <c:v>0.10270588235294117</c:v>
                </c:pt>
                <c:pt idx="2">
                  <c:v>9.6941176470588239E-2</c:v>
                </c:pt>
                <c:pt idx="3">
                  <c:v>9.5411764705882349E-2</c:v>
                </c:pt>
                <c:pt idx="4">
                  <c:v>9.4E-2</c:v>
                </c:pt>
                <c:pt idx="5">
                  <c:v>9.3647058823529417E-2</c:v>
                </c:pt>
                <c:pt idx="6">
                  <c:v>9.2235294117647054E-2</c:v>
                </c:pt>
                <c:pt idx="7">
                  <c:v>9.3647058823529417E-2</c:v>
                </c:pt>
                <c:pt idx="8">
                  <c:v>9.3058823529411763E-2</c:v>
                </c:pt>
                <c:pt idx="9">
                  <c:v>9.4117647058823528E-2</c:v>
                </c:pt>
                <c:pt idx="10">
                  <c:v>9.3294117647058819E-2</c:v>
                </c:pt>
                <c:pt idx="11">
                  <c:v>9.3411764705882347E-2</c:v>
                </c:pt>
                <c:pt idx="12">
                  <c:v>9.3529411764705889E-2</c:v>
                </c:pt>
                <c:pt idx="13">
                  <c:v>9.3764705882352944E-2</c:v>
                </c:pt>
                <c:pt idx="14">
                  <c:v>9.3647058823529417E-2</c:v>
                </c:pt>
                <c:pt idx="15">
                  <c:v>9.3058823529411763E-2</c:v>
                </c:pt>
                <c:pt idx="16">
                  <c:v>9.3529411764705889E-2</c:v>
                </c:pt>
                <c:pt idx="17">
                  <c:v>9.3058823529411763E-2</c:v>
                </c:pt>
                <c:pt idx="18">
                  <c:v>9.3294117647058819E-2</c:v>
                </c:pt>
                <c:pt idx="19">
                  <c:v>9.3294117647058819E-2</c:v>
                </c:pt>
                <c:pt idx="20">
                  <c:v>9.3647058823529417E-2</c:v>
                </c:pt>
                <c:pt idx="21">
                  <c:v>9.3411764705882347E-2</c:v>
                </c:pt>
                <c:pt idx="22">
                  <c:v>9.3411764705882347E-2</c:v>
                </c:pt>
                <c:pt idx="23">
                  <c:v>9.3294117647058819E-2</c:v>
                </c:pt>
                <c:pt idx="24">
                  <c:v>9.3647058823529417E-2</c:v>
                </c:pt>
                <c:pt idx="25">
                  <c:v>9.3411764705882347E-2</c:v>
                </c:pt>
                <c:pt idx="26">
                  <c:v>9.4E-2</c:v>
                </c:pt>
                <c:pt idx="27">
                  <c:v>9.3647058823529417E-2</c:v>
                </c:pt>
                <c:pt idx="28">
                  <c:v>9.3647058823529417E-2</c:v>
                </c:pt>
                <c:pt idx="29">
                  <c:v>9.3882352941176472E-2</c:v>
                </c:pt>
                <c:pt idx="30">
                  <c:v>9.3882352941176472E-2</c:v>
                </c:pt>
                <c:pt idx="31">
                  <c:v>9.3882352941176472E-2</c:v>
                </c:pt>
                <c:pt idx="32">
                  <c:v>9.4117647058823528E-2</c:v>
                </c:pt>
                <c:pt idx="33">
                  <c:v>9.4117647058823528E-2</c:v>
                </c:pt>
                <c:pt idx="34">
                  <c:v>9.4117647058823528E-2</c:v>
                </c:pt>
                <c:pt idx="35">
                  <c:v>9.4E-2</c:v>
                </c:pt>
                <c:pt idx="36">
                  <c:v>9.4117647058823528E-2</c:v>
                </c:pt>
                <c:pt idx="37">
                  <c:v>9.4588235294117654E-2</c:v>
                </c:pt>
                <c:pt idx="38">
                  <c:v>9.4235294117647056E-2</c:v>
                </c:pt>
                <c:pt idx="39">
                  <c:v>9.4470588235294112E-2</c:v>
                </c:pt>
                <c:pt idx="40">
                  <c:v>9.4588235294117654E-2</c:v>
                </c:pt>
                <c:pt idx="41">
                  <c:v>9.4470588235294112E-2</c:v>
                </c:pt>
                <c:pt idx="42">
                  <c:v>9.4588235294117654E-2</c:v>
                </c:pt>
                <c:pt idx="43">
                  <c:v>9.4705882352941181E-2</c:v>
                </c:pt>
                <c:pt idx="44">
                  <c:v>9.4705882352941181E-2</c:v>
                </c:pt>
                <c:pt idx="45">
                  <c:v>9.4823529411764709E-2</c:v>
                </c:pt>
                <c:pt idx="46">
                  <c:v>9.5176470588235293E-2</c:v>
                </c:pt>
                <c:pt idx="47">
                  <c:v>9.4941176470588237E-2</c:v>
                </c:pt>
                <c:pt idx="48">
                  <c:v>9.4941176470588237E-2</c:v>
                </c:pt>
                <c:pt idx="49">
                  <c:v>9.5294117647058821E-2</c:v>
                </c:pt>
                <c:pt idx="50">
                  <c:v>9.5294117647058821E-2</c:v>
                </c:pt>
                <c:pt idx="51">
                  <c:v>9.5411764705882349E-2</c:v>
                </c:pt>
                <c:pt idx="52">
                  <c:v>9.5529411764705877E-2</c:v>
                </c:pt>
                <c:pt idx="53">
                  <c:v>9.5529411764705877E-2</c:v>
                </c:pt>
                <c:pt idx="54">
                  <c:v>9.5411764705882349E-2</c:v>
                </c:pt>
                <c:pt idx="55">
                  <c:v>9.5529411764705877E-2</c:v>
                </c:pt>
                <c:pt idx="56">
                  <c:v>9.5529411764705877E-2</c:v>
                </c:pt>
                <c:pt idx="57">
                  <c:v>9.5764705882352946E-2</c:v>
                </c:pt>
                <c:pt idx="58">
                  <c:v>9.611764705882353E-2</c:v>
                </c:pt>
                <c:pt idx="59">
                  <c:v>9.5882352941176474E-2</c:v>
                </c:pt>
                <c:pt idx="60">
                  <c:v>9.5764705882352946E-2</c:v>
                </c:pt>
                <c:pt idx="61">
                  <c:v>9.6000000000000002E-2</c:v>
                </c:pt>
                <c:pt idx="62">
                  <c:v>9.5882352941176474E-2</c:v>
                </c:pt>
                <c:pt idx="63">
                  <c:v>9.6352941176470586E-2</c:v>
                </c:pt>
                <c:pt idx="64">
                  <c:v>9.6235294117647058E-2</c:v>
                </c:pt>
                <c:pt idx="65">
                  <c:v>9.6235294117647058E-2</c:v>
                </c:pt>
                <c:pt idx="66">
                  <c:v>9.6352941176470586E-2</c:v>
                </c:pt>
                <c:pt idx="67">
                  <c:v>9.6235294117647058E-2</c:v>
                </c:pt>
                <c:pt idx="68">
                  <c:v>9.6352941176470586E-2</c:v>
                </c:pt>
                <c:pt idx="69">
                  <c:v>9.6470588235294114E-2</c:v>
                </c:pt>
                <c:pt idx="70">
                  <c:v>9.6588235294117641E-2</c:v>
                </c:pt>
                <c:pt idx="71">
                  <c:v>9.6588235294117641E-2</c:v>
                </c:pt>
                <c:pt idx="72">
                  <c:v>9.6705882352941183E-2</c:v>
                </c:pt>
                <c:pt idx="73">
                  <c:v>9.6823529411764711E-2</c:v>
                </c:pt>
                <c:pt idx="74">
                  <c:v>9.6823529411764711E-2</c:v>
                </c:pt>
                <c:pt idx="75">
                  <c:v>9.6823529411764711E-2</c:v>
                </c:pt>
                <c:pt idx="76">
                  <c:v>9.6941176470588239E-2</c:v>
                </c:pt>
                <c:pt idx="77">
                  <c:v>9.7294117647058823E-2</c:v>
                </c:pt>
                <c:pt idx="78">
                  <c:v>9.7294117647058823E-2</c:v>
                </c:pt>
                <c:pt idx="79">
                  <c:v>9.7176470588235295E-2</c:v>
                </c:pt>
                <c:pt idx="80">
                  <c:v>9.7176470588235295E-2</c:v>
                </c:pt>
                <c:pt idx="81">
                  <c:v>9.7176470588235295E-2</c:v>
                </c:pt>
                <c:pt idx="82">
                  <c:v>9.7529411764705878E-2</c:v>
                </c:pt>
                <c:pt idx="83">
                  <c:v>9.741176470588235E-2</c:v>
                </c:pt>
                <c:pt idx="84">
                  <c:v>9.741176470588235E-2</c:v>
                </c:pt>
                <c:pt idx="85">
                  <c:v>9.7529411764705878E-2</c:v>
                </c:pt>
                <c:pt idx="86">
                  <c:v>9.7529411764705878E-2</c:v>
                </c:pt>
                <c:pt idx="87">
                  <c:v>9.7764705882352948E-2</c:v>
                </c:pt>
                <c:pt idx="88">
                  <c:v>9.7647058823529406E-2</c:v>
                </c:pt>
                <c:pt idx="89">
                  <c:v>9.823529411764706E-2</c:v>
                </c:pt>
                <c:pt idx="90">
                  <c:v>9.7764705882352948E-2</c:v>
                </c:pt>
                <c:pt idx="91">
                  <c:v>9.8000000000000004E-2</c:v>
                </c:pt>
                <c:pt idx="92">
                  <c:v>9.8117647058823532E-2</c:v>
                </c:pt>
                <c:pt idx="93">
                  <c:v>9.8352941176470587E-2</c:v>
                </c:pt>
                <c:pt idx="94">
                  <c:v>9.8352941176470587E-2</c:v>
                </c:pt>
                <c:pt idx="95">
                  <c:v>9.823529411764706E-2</c:v>
                </c:pt>
                <c:pt idx="96">
                  <c:v>9.8352941176470587E-2</c:v>
                </c:pt>
                <c:pt idx="97">
                  <c:v>9.8470588235294115E-2</c:v>
                </c:pt>
                <c:pt idx="98">
                  <c:v>9.8588235294117643E-2</c:v>
                </c:pt>
                <c:pt idx="99">
                  <c:v>9.8823529411764699E-2</c:v>
                </c:pt>
                <c:pt idx="100">
                  <c:v>9.8823529411764699E-2</c:v>
                </c:pt>
                <c:pt idx="101">
                  <c:v>9.8588235294117643E-2</c:v>
                </c:pt>
                <c:pt idx="102">
                  <c:v>9.8823529411764699E-2</c:v>
                </c:pt>
                <c:pt idx="103">
                  <c:v>9.8823529411764699E-2</c:v>
                </c:pt>
                <c:pt idx="104">
                  <c:v>9.9058823529411769E-2</c:v>
                </c:pt>
                <c:pt idx="105">
                  <c:v>9.9176470588235296E-2</c:v>
                </c:pt>
                <c:pt idx="106">
                  <c:v>9.9176470588235296E-2</c:v>
                </c:pt>
                <c:pt idx="107">
                  <c:v>9.9176470588235296E-2</c:v>
                </c:pt>
                <c:pt idx="108">
                  <c:v>9.9176470588235296E-2</c:v>
                </c:pt>
                <c:pt idx="109">
                  <c:v>9.952941176470588E-2</c:v>
                </c:pt>
                <c:pt idx="110">
                  <c:v>9.952941176470588E-2</c:v>
                </c:pt>
                <c:pt idx="111">
                  <c:v>9.952941176470588E-2</c:v>
                </c:pt>
                <c:pt idx="112">
                  <c:v>9.952941176470588E-2</c:v>
                </c:pt>
                <c:pt idx="113">
                  <c:v>9.9647058823529408E-2</c:v>
                </c:pt>
                <c:pt idx="114">
                  <c:v>9.9647058823529408E-2</c:v>
                </c:pt>
                <c:pt idx="115">
                  <c:v>0.1</c:v>
                </c:pt>
                <c:pt idx="116">
                  <c:v>9.9764705882352936E-2</c:v>
                </c:pt>
                <c:pt idx="117">
                  <c:v>9.9882352941176464E-2</c:v>
                </c:pt>
                <c:pt idx="118">
                  <c:v>0.1</c:v>
                </c:pt>
                <c:pt idx="119">
                  <c:v>0.1</c:v>
                </c:pt>
                <c:pt idx="120">
                  <c:v>0.10011764705882353</c:v>
                </c:pt>
                <c:pt idx="121">
                  <c:v>0.10011764705882353</c:v>
                </c:pt>
                <c:pt idx="122">
                  <c:v>0.10023529411764706</c:v>
                </c:pt>
                <c:pt idx="123">
                  <c:v>0.10023529411764706</c:v>
                </c:pt>
                <c:pt idx="124">
                  <c:v>0.10035294117647059</c:v>
                </c:pt>
                <c:pt idx="125">
                  <c:v>0.10047058823529412</c:v>
                </c:pt>
                <c:pt idx="126">
                  <c:v>0.10047058823529412</c:v>
                </c:pt>
                <c:pt idx="127">
                  <c:v>0.10070588235294117</c:v>
                </c:pt>
                <c:pt idx="128">
                  <c:v>0.10070588235294117</c:v>
                </c:pt>
                <c:pt idx="129">
                  <c:v>0.1008235294117647</c:v>
                </c:pt>
                <c:pt idx="130">
                  <c:v>0.10070588235294117</c:v>
                </c:pt>
                <c:pt idx="131">
                  <c:v>0.10094117647058823</c:v>
                </c:pt>
                <c:pt idx="132">
                  <c:v>0.10094117647058823</c:v>
                </c:pt>
                <c:pt idx="133">
                  <c:v>0.10129411764705883</c:v>
                </c:pt>
                <c:pt idx="134">
                  <c:v>0.1011764705882353</c:v>
                </c:pt>
                <c:pt idx="135">
                  <c:v>0.10105882352941177</c:v>
                </c:pt>
                <c:pt idx="136">
                  <c:v>0.10129411764705883</c:v>
                </c:pt>
                <c:pt idx="137">
                  <c:v>0.10129411764705883</c:v>
                </c:pt>
                <c:pt idx="138">
                  <c:v>0.10152941176470588</c:v>
                </c:pt>
                <c:pt idx="139">
                  <c:v>0.10129411764705883</c:v>
                </c:pt>
                <c:pt idx="140">
                  <c:v>0.10141176470588235</c:v>
                </c:pt>
                <c:pt idx="141">
                  <c:v>0.10164705882352941</c:v>
                </c:pt>
                <c:pt idx="142">
                  <c:v>0.10176470588235294</c:v>
                </c:pt>
                <c:pt idx="143">
                  <c:v>0.10152941176470588</c:v>
                </c:pt>
                <c:pt idx="144">
                  <c:v>0.10176470588235294</c:v>
                </c:pt>
                <c:pt idx="145">
                  <c:v>0.10223529411764706</c:v>
                </c:pt>
                <c:pt idx="146">
                  <c:v>0.10199999999999999</c:v>
                </c:pt>
                <c:pt idx="147">
                  <c:v>0.10211764705882354</c:v>
                </c:pt>
                <c:pt idx="148">
                  <c:v>0.10199999999999999</c:v>
                </c:pt>
                <c:pt idx="149">
                  <c:v>0.10211764705882354</c:v>
                </c:pt>
                <c:pt idx="150">
                  <c:v>0.10211764705882354</c:v>
                </c:pt>
                <c:pt idx="151">
                  <c:v>0.10235294117647059</c:v>
                </c:pt>
                <c:pt idx="152">
                  <c:v>0.10247058823529412</c:v>
                </c:pt>
                <c:pt idx="153">
                  <c:v>0.10247058823529412</c:v>
                </c:pt>
                <c:pt idx="154">
                  <c:v>0.10258823529411765</c:v>
                </c:pt>
                <c:pt idx="155">
                  <c:v>0.10258823529411765</c:v>
                </c:pt>
                <c:pt idx="156">
                  <c:v>0.1028235294117647</c:v>
                </c:pt>
                <c:pt idx="157">
                  <c:v>0.10270588235294117</c:v>
                </c:pt>
                <c:pt idx="158">
                  <c:v>0.1028235294117647</c:v>
                </c:pt>
                <c:pt idx="159">
                  <c:v>0.10329411764705883</c:v>
                </c:pt>
                <c:pt idx="160">
                  <c:v>0.10305882352941176</c:v>
                </c:pt>
                <c:pt idx="161">
                  <c:v>0.10294117647058823</c:v>
                </c:pt>
                <c:pt idx="162">
                  <c:v>0.10329411764705883</c:v>
                </c:pt>
                <c:pt idx="163">
                  <c:v>0.10305882352941176</c:v>
                </c:pt>
                <c:pt idx="164">
                  <c:v>0.10341176470588236</c:v>
                </c:pt>
                <c:pt idx="165">
                  <c:v>0.10341176470588236</c:v>
                </c:pt>
                <c:pt idx="166">
                  <c:v>0.10329411764705883</c:v>
                </c:pt>
                <c:pt idx="167">
                  <c:v>0.10352941176470588</c:v>
                </c:pt>
                <c:pt idx="168">
                  <c:v>0.10364705882352941</c:v>
                </c:pt>
                <c:pt idx="169">
                  <c:v>0.10352941176470588</c:v>
                </c:pt>
                <c:pt idx="170">
                  <c:v>0.10352941176470588</c:v>
                </c:pt>
                <c:pt idx="171">
                  <c:v>0.10388235294117647</c:v>
                </c:pt>
                <c:pt idx="172">
                  <c:v>0.10376470588235294</c:v>
                </c:pt>
                <c:pt idx="173">
                  <c:v>0.104</c:v>
                </c:pt>
                <c:pt idx="174">
                  <c:v>0.10411764705882352</c:v>
                </c:pt>
                <c:pt idx="175">
                  <c:v>0.10411764705882352</c:v>
                </c:pt>
                <c:pt idx="176">
                  <c:v>0.104</c:v>
                </c:pt>
                <c:pt idx="177">
                  <c:v>0.104</c:v>
                </c:pt>
                <c:pt idx="178">
                  <c:v>0.10411764705882352</c:v>
                </c:pt>
                <c:pt idx="179">
                  <c:v>0.10435294117647059</c:v>
                </c:pt>
                <c:pt idx="180">
                  <c:v>0.10435294117647059</c:v>
                </c:pt>
                <c:pt idx="181">
                  <c:v>0.10423529411764706</c:v>
                </c:pt>
                <c:pt idx="182">
                  <c:v>0.10435294117647059</c:v>
                </c:pt>
                <c:pt idx="183">
                  <c:v>0.10447058823529412</c:v>
                </c:pt>
                <c:pt idx="184">
                  <c:v>0.10458823529411765</c:v>
                </c:pt>
                <c:pt idx="185">
                  <c:v>0.10458823529411765</c:v>
                </c:pt>
                <c:pt idx="186">
                  <c:v>0.10494117647058823</c:v>
                </c:pt>
                <c:pt idx="187">
                  <c:v>0.1048235294117647</c:v>
                </c:pt>
                <c:pt idx="188">
                  <c:v>0.10494117647058823</c:v>
                </c:pt>
                <c:pt idx="189">
                  <c:v>0.10505882352941176</c:v>
                </c:pt>
                <c:pt idx="190">
                  <c:v>0.10505882352941176</c:v>
                </c:pt>
                <c:pt idx="191">
                  <c:v>0.10517647058823529</c:v>
                </c:pt>
                <c:pt idx="192">
                  <c:v>0.10505882352941176</c:v>
                </c:pt>
                <c:pt idx="193">
                  <c:v>0.10529411764705883</c:v>
                </c:pt>
                <c:pt idx="194">
                  <c:v>0.10552941176470589</c:v>
                </c:pt>
                <c:pt idx="195">
                  <c:v>0.10541176470588236</c:v>
                </c:pt>
                <c:pt idx="196">
                  <c:v>0.10588235294117647</c:v>
                </c:pt>
                <c:pt idx="197">
                  <c:v>0.10564705882352941</c:v>
                </c:pt>
                <c:pt idx="198">
                  <c:v>0.10564705882352941</c:v>
                </c:pt>
                <c:pt idx="199">
                  <c:v>0.10576470588235294</c:v>
                </c:pt>
                <c:pt idx="200">
                  <c:v>0.106</c:v>
                </c:pt>
                <c:pt idx="201">
                  <c:v>0.10576470588235294</c:v>
                </c:pt>
                <c:pt idx="202">
                  <c:v>0.106</c:v>
                </c:pt>
                <c:pt idx="203">
                  <c:v>0.10588235294117647</c:v>
                </c:pt>
                <c:pt idx="204">
                  <c:v>0.10588235294117647</c:v>
                </c:pt>
                <c:pt idx="205">
                  <c:v>0.106</c:v>
                </c:pt>
                <c:pt idx="206">
                  <c:v>0.10611764705882352</c:v>
                </c:pt>
                <c:pt idx="207">
                  <c:v>0.10623529411764705</c:v>
                </c:pt>
                <c:pt idx="208">
                  <c:v>0.10635294117647059</c:v>
                </c:pt>
                <c:pt idx="209">
                  <c:v>0.10658823529411765</c:v>
                </c:pt>
                <c:pt idx="210">
                  <c:v>0.10670588235294118</c:v>
                </c:pt>
                <c:pt idx="211">
                  <c:v>0.10694117647058823</c:v>
                </c:pt>
                <c:pt idx="212">
                  <c:v>0.10647058823529412</c:v>
                </c:pt>
                <c:pt idx="213">
                  <c:v>0.10694117647058823</c:v>
                </c:pt>
                <c:pt idx="214">
                  <c:v>0.10670588235294118</c:v>
                </c:pt>
                <c:pt idx="215">
                  <c:v>0.10682352941176471</c:v>
                </c:pt>
                <c:pt idx="216">
                  <c:v>0.10682352941176471</c:v>
                </c:pt>
                <c:pt idx="217">
                  <c:v>0.10705882352941176</c:v>
                </c:pt>
                <c:pt idx="218">
                  <c:v>0.10705882352941176</c:v>
                </c:pt>
                <c:pt idx="219">
                  <c:v>0.10705882352941176</c:v>
                </c:pt>
                <c:pt idx="220">
                  <c:v>0.10717647058823529</c:v>
                </c:pt>
                <c:pt idx="221">
                  <c:v>0.10741176470588236</c:v>
                </c:pt>
                <c:pt idx="222">
                  <c:v>0.10729411764705882</c:v>
                </c:pt>
                <c:pt idx="223">
                  <c:v>0.10764705882352942</c:v>
                </c:pt>
                <c:pt idx="224">
                  <c:v>0.10752941176470589</c:v>
                </c:pt>
                <c:pt idx="225">
                  <c:v>0.10764705882352942</c:v>
                </c:pt>
                <c:pt idx="226">
                  <c:v>0.10764705882352942</c:v>
                </c:pt>
                <c:pt idx="227">
                  <c:v>0.10752941176470589</c:v>
                </c:pt>
                <c:pt idx="228">
                  <c:v>0.10752941176470589</c:v>
                </c:pt>
                <c:pt idx="229">
                  <c:v>0.10741176470588236</c:v>
                </c:pt>
                <c:pt idx="230">
                  <c:v>0.10764705882352942</c:v>
                </c:pt>
                <c:pt idx="231">
                  <c:v>0.108</c:v>
                </c:pt>
                <c:pt idx="232">
                  <c:v>0.108</c:v>
                </c:pt>
                <c:pt idx="233">
                  <c:v>0.10811764705882353</c:v>
                </c:pt>
                <c:pt idx="234">
                  <c:v>0.10858823529411765</c:v>
                </c:pt>
                <c:pt idx="235">
                  <c:v>0.108</c:v>
                </c:pt>
                <c:pt idx="236">
                  <c:v>0.10823529411764705</c:v>
                </c:pt>
                <c:pt idx="237">
                  <c:v>0.10823529411764705</c:v>
                </c:pt>
                <c:pt idx="238">
                  <c:v>0.10847058823529412</c:v>
                </c:pt>
                <c:pt idx="239">
                  <c:v>0.10858823529411765</c:v>
                </c:pt>
                <c:pt idx="240">
                  <c:v>0.10847058823529412</c:v>
                </c:pt>
                <c:pt idx="241">
                  <c:v>0.10882352941176471</c:v>
                </c:pt>
                <c:pt idx="242">
                  <c:v>0.10882352941176471</c:v>
                </c:pt>
                <c:pt idx="243">
                  <c:v>0.10882352941176471</c:v>
                </c:pt>
                <c:pt idx="244">
                  <c:v>0.10870588235294118</c:v>
                </c:pt>
                <c:pt idx="245">
                  <c:v>0.10917647058823529</c:v>
                </c:pt>
                <c:pt idx="246">
                  <c:v>0.10882352941176471</c:v>
                </c:pt>
                <c:pt idx="247">
                  <c:v>0.10894117647058824</c:v>
                </c:pt>
                <c:pt idx="248">
                  <c:v>0.10917647058823529</c:v>
                </c:pt>
                <c:pt idx="249">
                  <c:v>0.10917647058823529</c:v>
                </c:pt>
                <c:pt idx="250">
                  <c:v>0.10894117647058824</c:v>
                </c:pt>
                <c:pt idx="251">
                  <c:v>0.10929411764705882</c:v>
                </c:pt>
                <c:pt idx="252">
                  <c:v>0.10929411764705882</c:v>
                </c:pt>
                <c:pt idx="253">
                  <c:v>0.10952941176470589</c:v>
                </c:pt>
                <c:pt idx="254">
                  <c:v>0.10941176470588235</c:v>
                </c:pt>
                <c:pt idx="255">
                  <c:v>0.10988235294117647</c:v>
                </c:pt>
                <c:pt idx="256">
                  <c:v>0.11011764705882353</c:v>
                </c:pt>
                <c:pt idx="257">
                  <c:v>0.10976470588235294</c:v>
                </c:pt>
                <c:pt idx="258">
                  <c:v>0.10976470588235294</c:v>
                </c:pt>
                <c:pt idx="259">
                  <c:v>0.11</c:v>
                </c:pt>
                <c:pt idx="260">
                  <c:v>0.11</c:v>
                </c:pt>
                <c:pt idx="261">
                  <c:v>0.11</c:v>
                </c:pt>
                <c:pt idx="262">
                  <c:v>0.11023529411764706</c:v>
                </c:pt>
                <c:pt idx="263">
                  <c:v>0.11011764705882353</c:v>
                </c:pt>
                <c:pt idx="264">
                  <c:v>0.11035294117647058</c:v>
                </c:pt>
                <c:pt idx="265">
                  <c:v>0.11070588235294118</c:v>
                </c:pt>
                <c:pt idx="266">
                  <c:v>0.11070588235294118</c:v>
                </c:pt>
                <c:pt idx="267">
                  <c:v>0.11058823529411765</c:v>
                </c:pt>
                <c:pt idx="268">
                  <c:v>0.11082352941176471</c:v>
                </c:pt>
                <c:pt idx="269">
                  <c:v>0.11047058823529411</c:v>
                </c:pt>
                <c:pt idx="270">
                  <c:v>0.11094117647058824</c:v>
                </c:pt>
                <c:pt idx="271">
                  <c:v>0.11082352941176471</c:v>
                </c:pt>
                <c:pt idx="272">
                  <c:v>0.11117647058823529</c:v>
                </c:pt>
                <c:pt idx="273">
                  <c:v>0.11129411764705882</c:v>
                </c:pt>
                <c:pt idx="274">
                  <c:v>0.11070588235294118</c:v>
                </c:pt>
                <c:pt idx="275">
                  <c:v>0.11105882352941177</c:v>
                </c:pt>
                <c:pt idx="276">
                  <c:v>0.11141176470588235</c:v>
                </c:pt>
                <c:pt idx="277">
                  <c:v>0.11117647058823529</c:v>
                </c:pt>
                <c:pt idx="278">
                  <c:v>0.11152941176470588</c:v>
                </c:pt>
                <c:pt idx="279">
                  <c:v>0.11152941176470588</c:v>
                </c:pt>
                <c:pt idx="280">
                  <c:v>0.11129411764705882</c:v>
                </c:pt>
                <c:pt idx="281">
                  <c:v>0.11141176470588235</c:v>
                </c:pt>
                <c:pt idx="282">
                  <c:v>0.11141176470588235</c:v>
                </c:pt>
                <c:pt idx="283">
                  <c:v>0.11176470588235295</c:v>
                </c:pt>
                <c:pt idx="284">
                  <c:v>0.11152941176470588</c:v>
                </c:pt>
                <c:pt idx="285">
                  <c:v>0.11176470588235295</c:v>
                </c:pt>
                <c:pt idx="286">
                  <c:v>0.11188235294117647</c:v>
                </c:pt>
                <c:pt idx="287">
                  <c:v>0.11188235294117647</c:v>
                </c:pt>
                <c:pt idx="288">
                  <c:v>0.11211764705882353</c:v>
                </c:pt>
                <c:pt idx="289">
                  <c:v>0.11211764705882353</c:v>
                </c:pt>
                <c:pt idx="290">
                  <c:v>0.11188235294117647</c:v>
                </c:pt>
                <c:pt idx="291">
                  <c:v>0.11223529411764706</c:v>
                </c:pt>
                <c:pt idx="292">
                  <c:v>0.11211764705882353</c:v>
                </c:pt>
                <c:pt idx="293">
                  <c:v>0.11223529411764706</c:v>
                </c:pt>
                <c:pt idx="294">
                  <c:v>0.11235294117647059</c:v>
                </c:pt>
                <c:pt idx="295">
                  <c:v>0.11270588235294117</c:v>
                </c:pt>
                <c:pt idx="296">
                  <c:v>0.11235294117647059</c:v>
                </c:pt>
                <c:pt idx="297">
                  <c:v>0.11294117647058824</c:v>
                </c:pt>
                <c:pt idx="298">
                  <c:v>0.11258823529411764</c:v>
                </c:pt>
                <c:pt idx="299">
                  <c:v>0.11305882352941177</c:v>
                </c:pt>
                <c:pt idx="300">
                  <c:v>0.11258823529411764</c:v>
                </c:pt>
                <c:pt idx="301">
                  <c:v>0.11258823529411764</c:v>
                </c:pt>
                <c:pt idx="302">
                  <c:v>0.11270588235294117</c:v>
                </c:pt>
                <c:pt idx="303">
                  <c:v>0.11294117647058824</c:v>
                </c:pt>
                <c:pt idx="304">
                  <c:v>0.11329411764705882</c:v>
                </c:pt>
                <c:pt idx="305">
                  <c:v>0.11329411764705882</c:v>
                </c:pt>
                <c:pt idx="306">
                  <c:v>0.11341176470588235</c:v>
                </c:pt>
                <c:pt idx="307">
                  <c:v>0.11305882352941177</c:v>
                </c:pt>
                <c:pt idx="308">
                  <c:v>0.11352941176470588</c:v>
                </c:pt>
                <c:pt idx="309">
                  <c:v>0.11341176470588235</c:v>
                </c:pt>
                <c:pt idx="310">
                  <c:v>0.11341176470588235</c:v>
                </c:pt>
                <c:pt idx="311">
                  <c:v>0.11341176470588235</c:v>
                </c:pt>
                <c:pt idx="312">
                  <c:v>0.11341176470588235</c:v>
                </c:pt>
                <c:pt idx="313">
                  <c:v>0.114</c:v>
                </c:pt>
                <c:pt idx="314">
                  <c:v>0.11341176470588235</c:v>
                </c:pt>
                <c:pt idx="315">
                  <c:v>0.11376470588235293</c:v>
                </c:pt>
                <c:pt idx="316">
                  <c:v>0.114</c:v>
                </c:pt>
                <c:pt idx="317">
                  <c:v>0.11435294117647059</c:v>
                </c:pt>
                <c:pt idx="318">
                  <c:v>0.11411764705882353</c:v>
                </c:pt>
                <c:pt idx="319">
                  <c:v>0.11388235294117648</c:v>
                </c:pt>
                <c:pt idx="320">
                  <c:v>0.11447058823529412</c:v>
                </c:pt>
                <c:pt idx="321">
                  <c:v>0.11435294117647059</c:v>
                </c:pt>
                <c:pt idx="322">
                  <c:v>0.11423529411764706</c:v>
                </c:pt>
                <c:pt idx="323">
                  <c:v>0.11447058823529412</c:v>
                </c:pt>
                <c:pt idx="324">
                  <c:v>0.11411764705882353</c:v>
                </c:pt>
                <c:pt idx="325">
                  <c:v>0.11423529411764706</c:v>
                </c:pt>
                <c:pt idx="326">
                  <c:v>0.11470588235294117</c:v>
                </c:pt>
                <c:pt idx="327">
                  <c:v>0.11470588235294117</c:v>
                </c:pt>
                <c:pt idx="328">
                  <c:v>0.1151764705882353</c:v>
                </c:pt>
                <c:pt idx="329">
                  <c:v>0.11529411764705882</c:v>
                </c:pt>
                <c:pt idx="330">
                  <c:v>0.11470588235294117</c:v>
                </c:pt>
                <c:pt idx="331">
                  <c:v>0.11505882352941177</c:v>
                </c:pt>
                <c:pt idx="332">
                  <c:v>0.1151764705882353</c:v>
                </c:pt>
                <c:pt idx="333">
                  <c:v>0.11505882352941177</c:v>
                </c:pt>
                <c:pt idx="334">
                  <c:v>0.11552941176470588</c:v>
                </c:pt>
                <c:pt idx="335">
                  <c:v>0.11529411764705882</c:v>
                </c:pt>
                <c:pt idx="336">
                  <c:v>0.11529411764705882</c:v>
                </c:pt>
                <c:pt idx="337">
                  <c:v>0.11529411764705882</c:v>
                </c:pt>
                <c:pt idx="338">
                  <c:v>0.11552941176470588</c:v>
                </c:pt>
                <c:pt idx="339">
                  <c:v>0.1151764705882353</c:v>
                </c:pt>
                <c:pt idx="340">
                  <c:v>0.11564705882352941</c:v>
                </c:pt>
                <c:pt idx="341">
                  <c:v>0.11576470588235294</c:v>
                </c:pt>
                <c:pt idx="342">
                  <c:v>0.11600000000000001</c:v>
                </c:pt>
                <c:pt idx="343">
                  <c:v>0.11552941176470588</c:v>
                </c:pt>
                <c:pt idx="344">
                  <c:v>0.11576470588235294</c:v>
                </c:pt>
                <c:pt idx="345">
                  <c:v>0.11623529411764706</c:v>
                </c:pt>
                <c:pt idx="346">
                  <c:v>0.11611764705882353</c:v>
                </c:pt>
                <c:pt idx="347">
                  <c:v>0.11611764705882353</c:v>
                </c:pt>
                <c:pt idx="348">
                  <c:v>0.11647058823529412</c:v>
                </c:pt>
                <c:pt idx="349">
                  <c:v>0.11623529411764706</c:v>
                </c:pt>
                <c:pt idx="350">
                  <c:v>0.11635294117647059</c:v>
                </c:pt>
                <c:pt idx="351">
                  <c:v>0.11658823529411765</c:v>
                </c:pt>
                <c:pt idx="352">
                  <c:v>0.11658823529411765</c:v>
                </c:pt>
                <c:pt idx="353">
                  <c:v>0.11658823529411765</c:v>
                </c:pt>
                <c:pt idx="354">
                  <c:v>0.11623529411764706</c:v>
                </c:pt>
                <c:pt idx="355">
                  <c:v>0.1168235294117647</c:v>
                </c:pt>
                <c:pt idx="356">
                  <c:v>0.11694117647058823</c:v>
                </c:pt>
                <c:pt idx="357">
                  <c:v>0.11670588235294117</c:v>
                </c:pt>
                <c:pt idx="358">
                  <c:v>0.11670588235294117</c:v>
                </c:pt>
                <c:pt idx="359">
                  <c:v>0.11705882352941177</c:v>
                </c:pt>
                <c:pt idx="360">
                  <c:v>0.11670588235294117</c:v>
                </c:pt>
                <c:pt idx="361">
                  <c:v>0.1171764705882353</c:v>
                </c:pt>
                <c:pt idx="362">
                  <c:v>0.11705882352941177</c:v>
                </c:pt>
                <c:pt idx="363">
                  <c:v>0.11694117647058823</c:v>
                </c:pt>
                <c:pt idx="364">
                  <c:v>0.11729411764705883</c:v>
                </c:pt>
                <c:pt idx="365">
                  <c:v>0.11694117647058823</c:v>
                </c:pt>
                <c:pt idx="366">
                  <c:v>0.11764705882352941</c:v>
                </c:pt>
                <c:pt idx="367">
                  <c:v>0.1171764705882353</c:v>
                </c:pt>
                <c:pt idx="368">
                  <c:v>0.11729411764705883</c:v>
                </c:pt>
                <c:pt idx="369">
                  <c:v>0.11752941176470588</c:v>
                </c:pt>
                <c:pt idx="370">
                  <c:v>0.11776470588235294</c:v>
                </c:pt>
                <c:pt idx="371">
                  <c:v>0.11764705882352941</c:v>
                </c:pt>
                <c:pt idx="372">
                  <c:v>0.11741176470588235</c:v>
                </c:pt>
                <c:pt idx="373">
                  <c:v>0.11788235294117647</c:v>
                </c:pt>
                <c:pt idx="374">
                  <c:v>0.11776470588235294</c:v>
                </c:pt>
                <c:pt idx="375">
                  <c:v>0.11799999999999999</c:v>
                </c:pt>
                <c:pt idx="376">
                  <c:v>0.11835294117647059</c:v>
                </c:pt>
                <c:pt idx="377">
                  <c:v>0.11799999999999999</c:v>
                </c:pt>
                <c:pt idx="378">
                  <c:v>0.11811764705882354</c:v>
                </c:pt>
                <c:pt idx="379">
                  <c:v>0.11835294117647059</c:v>
                </c:pt>
                <c:pt idx="380">
                  <c:v>0.11811764705882354</c:v>
                </c:pt>
                <c:pt idx="381">
                  <c:v>0.11847058823529412</c:v>
                </c:pt>
                <c:pt idx="382">
                  <c:v>0.11858823529411765</c:v>
                </c:pt>
                <c:pt idx="383">
                  <c:v>0.11835294117647059</c:v>
                </c:pt>
                <c:pt idx="384">
                  <c:v>0.11835294117647059</c:v>
                </c:pt>
                <c:pt idx="385">
                  <c:v>0.11870588235294117</c:v>
                </c:pt>
                <c:pt idx="386">
                  <c:v>0.1188235294117647</c:v>
                </c:pt>
                <c:pt idx="387">
                  <c:v>0.1188235294117647</c:v>
                </c:pt>
                <c:pt idx="388">
                  <c:v>0.1188235294117647</c:v>
                </c:pt>
                <c:pt idx="389">
                  <c:v>0.1191764705882353</c:v>
                </c:pt>
                <c:pt idx="390">
                  <c:v>0.1188235294117647</c:v>
                </c:pt>
                <c:pt idx="391">
                  <c:v>0.1191764705882353</c:v>
                </c:pt>
                <c:pt idx="392">
                  <c:v>0.11964705882352941</c:v>
                </c:pt>
                <c:pt idx="393">
                  <c:v>0.11929411764705883</c:v>
                </c:pt>
                <c:pt idx="394">
                  <c:v>0.11988235294117647</c:v>
                </c:pt>
                <c:pt idx="395">
                  <c:v>0.11894117647058823</c:v>
                </c:pt>
                <c:pt idx="396">
                  <c:v>0.1191764705882353</c:v>
                </c:pt>
                <c:pt idx="397">
                  <c:v>0.11952941176470588</c:v>
                </c:pt>
                <c:pt idx="398">
                  <c:v>0.11952941176470588</c:v>
                </c:pt>
                <c:pt idx="399">
                  <c:v>0.11952941176470588</c:v>
                </c:pt>
                <c:pt idx="400">
                  <c:v>0.11976470588235294</c:v>
                </c:pt>
                <c:pt idx="401">
                  <c:v>0.11964705882352941</c:v>
                </c:pt>
                <c:pt idx="402">
                  <c:v>0.11976470588235294</c:v>
                </c:pt>
                <c:pt idx="403">
                  <c:v>0.12011764705882352</c:v>
                </c:pt>
                <c:pt idx="404">
                  <c:v>0.12</c:v>
                </c:pt>
                <c:pt idx="405">
                  <c:v>0.12035294117647059</c:v>
                </c:pt>
                <c:pt idx="406">
                  <c:v>0.12011764705882352</c:v>
                </c:pt>
                <c:pt idx="407">
                  <c:v>0.12</c:v>
                </c:pt>
                <c:pt idx="408">
                  <c:v>0.12011764705882352</c:v>
                </c:pt>
                <c:pt idx="409">
                  <c:v>0.12023529411764707</c:v>
                </c:pt>
                <c:pt idx="410">
                  <c:v>0.12035294117647059</c:v>
                </c:pt>
                <c:pt idx="411">
                  <c:v>0.12047058823529412</c:v>
                </c:pt>
                <c:pt idx="412">
                  <c:v>0.12094117647058823</c:v>
                </c:pt>
                <c:pt idx="413">
                  <c:v>0.12070588235294118</c:v>
                </c:pt>
                <c:pt idx="414">
                  <c:v>0.12058823529411765</c:v>
                </c:pt>
                <c:pt idx="415">
                  <c:v>0.12035294117647059</c:v>
                </c:pt>
                <c:pt idx="416">
                  <c:v>0.1208235294117647</c:v>
                </c:pt>
                <c:pt idx="417">
                  <c:v>0.12094117647058823</c:v>
                </c:pt>
                <c:pt idx="418">
                  <c:v>0.12070588235294118</c:v>
                </c:pt>
                <c:pt idx="419">
                  <c:v>0.12070588235294118</c:v>
                </c:pt>
                <c:pt idx="420">
                  <c:v>0.1208235294117647</c:v>
                </c:pt>
                <c:pt idx="421">
                  <c:v>0.12129411764705883</c:v>
                </c:pt>
                <c:pt idx="422">
                  <c:v>0.12105882352941176</c:v>
                </c:pt>
                <c:pt idx="423">
                  <c:v>0.12117647058823529</c:v>
                </c:pt>
                <c:pt idx="424">
                  <c:v>0.12117647058823529</c:v>
                </c:pt>
                <c:pt idx="425">
                  <c:v>0.12129411764705883</c:v>
                </c:pt>
                <c:pt idx="426">
                  <c:v>0.12164705882352941</c:v>
                </c:pt>
                <c:pt idx="427">
                  <c:v>0.12152941176470589</c:v>
                </c:pt>
                <c:pt idx="428">
                  <c:v>0.12164705882352941</c:v>
                </c:pt>
                <c:pt idx="429">
                  <c:v>0.12176470588235294</c:v>
                </c:pt>
                <c:pt idx="430">
                  <c:v>0.12188235294117647</c:v>
                </c:pt>
                <c:pt idx="431">
                  <c:v>0.12164705882352941</c:v>
                </c:pt>
                <c:pt idx="432">
                  <c:v>0.12188235294117647</c:v>
                </c:pt>
                <c:pt idx="433">
                  <c:v>0.12188235294117647</c:v>
                </c:pt>
                <c:pt idx="434">
                  <c:v>0.122</c:v>
                </c:pt>
                <c:pt idx="435">
                  <c:v>0.12211764705882353</c:v>
                </c:pt>
                <c:pt idx="436">
                  <c:v>0.12270588235294118</c:v>
                </c:pt>
                <c:pt idx="437">
                  <c:v>0.12258823529411765</c:v>
                </c:pt>
                <c:pt idx="438">
                  <c:v>0.12235294117647059</c:v>
                </c:pt>
                <c:pt idx="439">
                  <c:v>0.12211764705882353</c:v>
                </c:pt>
                <c:pt idx="440">
                  <c:v>0.12235294117647059</c:v>
                </c:pt>
                <c:pt idx="441">
                  <c:v>0.12258823529411765</c:v>
                </c:pt>
                <c:pt idx="442">
                  <c:v>0.12235294117647059</c:v>
                </c:pt>
                <c:pt idx="443">
                  <c:v>0.12294117647058823</c:v>
                </c:pt>
                <c:pt idx="444">
                  <c:v>0.12282352941176471</c:v>
                </c:pt>
                <c:pt idx="445">
                  <c:v>0.12282352941176471</c:v>
                </c:pt>
                <c:pt idx="446">
                  <c:v>0.12305882352941176</c:v>
                </c:pt>
                <c:pt idx="447">
                  <c:v>0.12270588235294118</c:v>
                </c:pt>
                <c:pt idx="448">
                  <c:v>0.12282352941176471</c:v>
                </c:pt>
                <c:pt idx="449">
                  <c:v>0.12305882352941176</c:v>
                </c:pt>
                <c:pt idx="450">
                  <c:v>0.12305882352941176</c:v>
                </c:pt>
                <c:pt idx="451">
                  <c:v>0.12282352941176471</c:v>
                </c:pt>
                <c:pt idx="452">
                  <c:v>0.12305882352941176</c:v>
                </c:pt>
                <c:pt idx="453">
                  <c:v>0.12341176470588236</c:v>
                </c:pt>
                <c:pt idx="454">
                  <c:v>0.12352941176470589</c:v>
                </c:pt>
                <c:pt idx="455">
                  <c:v>0.12352941176470589</c:v>
                </c:pt>
                <c:pt idx="456">
                  <c:v>0.12352941176470589</c:v>
                </c:pt>
                <c:pt idx="457">
                  <c:v>0.12376470588235294</c:v>
                </c:pt>
                <c:pt idx="458">
                  <c:v>0.12352941176470589</c:v>
                </c:pt>
                <c:pt idx="459">
                  <c:v>0.12376470588235294</c:v>
                </c:pt>
                <c:pt idx="460">
                  <c:v>0.12411764705882353</c:v>
                </c:pt>
                <c:pt idx="461">
                  <c:v>0.12341176470588236</c:v>
                </c:pt>
                <c:pt idx="462">
                  <c:v>0.12388235294117647</c:v>
                </c:pt>
                <c:pt idx="463">
                  <c:v>0.12376470588235294</c:v>
                </c:pt>
                <c:pt idx="464">
                  <c:v>0.12423529411764705</c:v>
                </c:pt>
                <c:pt idx="465">
                  <c:v>0.12435294117647058</c:v>
                </c:pt>
                <c:pt idx="466">
                  <c:v>0.12435294117647058</c:v>
                </c:pt>
                <c:pt idx="467">
                  <c:v>0.12447058823529412</c:v>
                </c:pt>
                <c:pt idx="468">
                  <c:v>0.12482352941176471</c:v>
                </c:pt>
                <c:pt idx="469">
                  <c:v>0.12470588235294118</c:v>
                </c:pt>
                <c:pt idx="470">
                  <c:v>0.12423529411764705</c:v>
                </c:pt>
                <c:pt idx="471">
                  <c:v>0.12447058823529412</c:v>
                </c:pt>
                <c:pt idx="472">
                  <c:v>0.12447058823529412</c:v>
                </c:pt>
                <c:pt idx="473">
                  <c:v>0.12423529411764705</c:v>
                </c:pt>
                <c:pt idx="474">
                  <c:v>0.12447058823529412</c:v>
                </c:pt>
                <c:pt idx="475">
                  <c:v>0.12494117647058824</c:v>
                </c:pt>
                <c:pt idx="476">
                  <c:v>0.12505882352941178</c:v>
                </c:pt>
                <c:pt idx="477">
                  <c:v>0.12482352941176471</c:v>
                </c:pt>
                <c:pt idx="478">
                  <c:v>0.12470588235294118</c:v>
                </c:pt>
                <c:pt idx="479">
                  <c:v>0.12505882352941178</c:v>
                </c:pt>
                <c:pt idx="480">
                  <c:v>0.12505882352941178</c:v>
                </c:pt>
                <c:pt idx="481">
                  <c:v>0.12494117647058824</c:v>
                </c:pt>
                <c:pt idx="482">
                  <c:v>0.12576470588235295</c:v>
                </c:pt>
                <c:pt idx="483">
                  <c:v>0.12517647058823531</c:v>
                </c:pt>
                <c:pt idx="484">
                  <c:v>0.12529411764705883</c:v>
                </c:pt>
                <c:pt idx="485">
                  <c:v>0.12517647058823531</c:v>
                </c:pt>
                <c:pt idx="486">
                  <c:v>0.12588235294117647</c:v>
                </c:pt>
                <c:pt idx="487">
                  <c:v>0.12576470588235295</c:v>
                </c:pt>
                <c:pt idx="488">
                  <c:v>0.12647058823529411</c:v>
                </c:pt>
                <c:pt idx="489">
                  <c:v>0.12564705882352942</c:v>
                </c:pt>
                <c:pt idx="490">
                  <c:v>0.12588235294117647</c:v>
                </c:pt>
                <c:pt idx="491">
                  <c:v>0.126</c:v>
                </c:pt>
                <c:pt idx="492">
                  <c:v>0.126</c:v>
                </c:pt>
                <c:pt idx="493">
                  <c:v>0.12623529411764706</c:v>
                </c:pt>
                <c:pt idx="494">
                  <c:v>0.12541176470588236</c:v>
                </c:pt>
                <c:pt idx="495">
                  <c:v>0.12588235294117647</c:v>
                </c:pt>
                <c:pt idx="496">
                  <c:v>0.12588235294117647</c:v>
                </c:pt>
                <c:pt idx="497">
                  <c:v>0.12588235294117647</c:v>
                </c:pt>
                <c:pt idx="498">
                  <c:v>0.12623529411764706</c:v>
                </c:pt>
                <c:pt idx="499">
                  <c:v>0.126</c:v>
                </c:pt>
                <c:pt idx="500">
                  <c:v>0.12670588235294117</c:v>
                </c:pt>
                <c:pt idx="501">
                  <c:v>0.12670588235294117</c:v>
                </c:pt>
                <c:pt idx="502">
                  <c:v>0.12705882352941175</c:v>
                </c:pt>
                <c:pt idx="503">
                  <c:v>0.12694117647058822</c:v>
                </c:pt>
                <c:pt idx="504">
                  <c:v>0.12647058823529411</c:v>
                </c:pt>
                <c:pt idx="505">
                  <c:v>0.12670588235294117</c:v>
                </c:pt>
                <c:pt idx="506">
                  <c:v>0.12658823529411764</c:v>
                </c:pt>
                <c:pt idx="507">
                  <c:v>0.1268235294117647</c:v>
                </c:pt>
                <c:pt idx="508">
                  <c:v>0.12717647058823531</c:v>
                </c:pt>
                <c:pt idx="509">
                  <c:v>0.12752941176470589</c:v>
                </c:pt>
                <c:pt idx="510">
                  <c:v>0.12694117647058822</c:v>
                </c:pt>
                <c:pt idx="511">
                  <c:v>0.12729411764705884</c:v>
                </c:pt>
                <c:pt idx="512">
                  <c:v>0.12717647058823531</c:v>
                </c:pt>
                <c:pt idx="513">
                  <c:v>0.12741176470588236</c:v>
                </c:pt>
                <c:pt idx="514">
                  <c:v>0.12717647058823531</c:v>
                </c:pt>
                <c:pt idx="515">
                  <c:v>0.12729411764705884</c:v>
                </c:pt>
                <c:pt idx="516">
                  <c:v>0.12764705882352942</c:v>
                </c:pt>
                <c:pt idx="517">
                  <c:v>0.12764705882352942</c:v>
                </c:pt>
                <c:pt idx="518">
                  <c:v>0.12764705882352942</c:v>
                </c:pt>
                <c:pt idx="519">
                  <c:v>0.12823529411764706</c:v>
                </c:pt>
                <c:pt idx="520">
                  <c:v>0.12811764705882353</c:v>
                </c:pt>
                <c:pt idx="521">
                  <c:v>0.12788235294117647</c:v>
                </c:pt>
                <c:pt idx="522">
                  <c:v>0.12811764705882353</c:v>
                </c:pt>
                <c:pt idx="523">
                  <c:v>0.12788235294117647</c:v>
                </c:pt>
                <c:pt idx="524">
                  <c:v>0.12788235294117647</c:v>
                </c:pt>
                <c:pt idx="525">
                  <c:v>0.12741176470588236</c:v>
                </c:pt>
                <c:pt idx="526">
                  <c:v>0.12811764705882353</c:v>
                </c:pt>
                <c:pt idx="527">
                  <c:v>0.12823529411764706</c:v>
                </c:pt>
                <c:pt idx="528">
                  <c:v>0.12823529411764706</c:v>
                </c:pt>
                <c:pt idx="529">
                  <c:v>0.12870588235294117</c:v>
                </c:pt>
                <c:pt idx="530">
                  <c:v>0.12764705882352942</c:v>
                </c:pt>
                <c:pt idx="531">
                  <c:v>0.12870588235294117</c:v>
                </c:pt>
                <c:pt idx="532">
                  <c:v>0.12858823529411764</c:v>
                </c:pt>
                <c:pt idx="533">
                  <c:v>0.12847058823529411</c:v>
                </c:pt>
                <c:pt idx="534">
                  <c:v>0.12905882352941175</c:v>
                </c:pt>
                <c:pt idx="535">
                  <c:v>0.12847058823529411</c:v>
                </c:pt>
                <c:pt idx="536">
                  <c:v>0.12952941176470589</c:v>
                </c:pt>
                <c:pt idx="537">
                  <c:v>0.12976470588235295</c:v>
                </c:pt>
                <c:pt idx="538">
                  <c:v>0.12929411764705884</c:v>
                </c:pt>
                <c:pt idx="539">
                  <c:v>0.12964705882352942</c:v>
                </c:pt>
                <c:pt idx="540">
                  <c:v>0.12988235294117648</c:v>
                </c:pt>
                <c:pt idx="541">
                  <c:v>0.12894117647058823</c:v>
                </c:pt>
                <c:pt idx="542">
                  <c:v>0.1288235294117647</c:v>
                </c:pt>
                <c:pt idx="543">
                  <c:v>0.12952941176470589</c:v>
                </c:pt>
                <c:pt idx="544">
                  <c:v>0.12929411764705884</c:v>
                </c:pt>
                <c:pt idx="545">
                  <c:v>0.12917647058823528</c:v>
                </c:pt>
                <c:pt idx="546">
                  <c:v>0.12929411764705884</c:v>
                </c:pt>
                <c:pt idx="547">
                  <c:v>0.13011764705882353</c:v>
                </c:pt>
                <c:pt idx="548">
                  <c:v>0.13</c:v>
                </c:pt>
                <c:pt idx="549">
                  <c:v>0.12976470588235295</c:v>
                </c:pt>
                <c:pt idx="550">
                  <c:v>0.12976470588235295</c:v>
                </c:pt>
                <c:pt idx="551">
                  <c:v>0.13011764705882353</c:v>
                </c:pt>
                <c:pt idx="552">
                  <c:v>0.13070588235294117</c:v>
                </c:pt>
                <c:pt idx="553">
                  <c:v>0.12988235294117648</c:v>
                </c:pt>
                <c:pt idx="554">
                  <c:v>0.13</c:v>
                </c:pt>
                <c:pt idx="555">
                  <c:v>0.13035294117647059</c:v>
                </c:pt>
                <c:pt idx="556">
                  <c:v>0.13023529411764706</c:v>
                </c:pt>
                <c:pt idx="557">
                  <c:v>0.13023529411764706</c:v>
                </c:pt>
                <c:pt idx="558">
                  <c:v>0.13</c:v>
                </c:pt>
                <c:pt idx="559">
                  <c:v>0.13</c:v>
                </c:pt>
                <c:pt idx="560">
                  <c:v>0.13047058823529412</c:v>
                </c:pt>
                <c:pt idx="561">
                  <c:v>0.13070588235294117</c:v>
                </c:pt>
                <c:pt idx="562">
                  <c:v>0.13035294117647059</c:v>
                </c:pt>
                <c:pt idx="563">
                  <c:v>0.13011764705882353</c:v>
                </c:pt>
                <c:pt idx="564">
                  <c:v>0.13070588235294117</c:v>
                </c:pt>
                <c:pt idx="565">
                  <c:v>0.13094117647058823</c:v>
                </c:pt>
                <c:pt idx="566">
                  <c:v>0.13094117647058823</c:v>
                </c:pt>
                <c:pt idx="567">
                  <c:v>0.13058823529411764</c:v>
                </c:pt>
                <c:pt idx="568">
                  <c:v>0.13058823529411764</c:v>
                </c:pt>
                <c:pt idx="569">
                  <c:v>0.13141176470588237</c:v>
                </c:pt>
                <c:pt idx="570">
                  <c:v>0.13141176470588237</c:v>
                </c:pt>
                <c:pt idx="571">
                  <c:v>0.13094117647058823</c:v>
                </c:pt>
                <c:pt idx="572">
                  <c:v>0.13129411764705881</c:v>
                </c:pt>
                <c:pt idx="573">
                  <c:v>0.13141176470588237</c:v>
                </c:pt>
                <c:pt idx="574">
                  <c:v>0.13105882352941176</c:v>
                </c:pt>
                <c:pt idx="575">
                  <c:v>0.13176470588235295</c:v>
                </c:pt>
                <c:pt idx="576">
                  <c:v>0.13129411764705881</c:v>
                </c:pt>
                <c:pt idx="577">
                  <c:v>0.13176470588235295</c:v>
                </c:pt>
                <c:pt idx="578">
                  <c:v>0.13176470588235295</c:v>
                </c:pt>
                <c:pt idx="579">
                  <c:v>0.13258823529411765</c:v>
                </c:pt>
                <c:pt idx="580">
                  <c:v>0.13164705882352942</c:v>
                </c:pt>
                <c:pt idx="581">
                  <c:v>0.13247058823529412</c:v>
                </c:pt>
                <c:pt idx="582">
                  <c:v>0.13176470588235295</c:v>
                </c:pt>
                <c:pt idx="583">
                  <c:v>0.13164705882352942</c:v>
                </c:pt>
                <c:pt idx="584">
                  <c:v>0.13176470588235295</c:v>
                </c:pt>
                <c:pt idx="585">
                  <c:v>0.13188235294117648</c:v>
                </c:pt>
                <c:pt idx="586">
                  <c:v>0.13247058823529412</c:v>
                </c:pt>
                <c:pt idx="587">
                  <c:v>0.13211764705882353</c:v>
                </c:pt>
                <c:pt idx="588">
                  <c:v>0.13258823529411765</c:v>
                </c:pt>
                <c:pt idx="589">
                  <c:v>0.13235294117647059</c:v>
                </c:pt>
                <c:pt idx="590">
                  <c:v>0.13317647058823529</c:v>
                </c:pt>
                <c:pt idx="591">
                  <c:v>0.13223529411764706</c:v>
                </c:pt>
                <c:pt idx="592">
                  <c:v>0.13352941176470587</c:v>
                </c:pt>
                <c:pt idx="593">
                  <c:v>0.13270588235294117</c:v>
                </c:pt>
                <c:pt idx="594">
                  <c:v>0.13247058823529412</c:v>
                </c:pt>
                <c:pt idx="595">
                  <c:v>0.13258823529411765</c:v>
                </c:pt>
                <c:pt idx="596">
                  <c:v>0.13294117647058823</c:v>
                </c:pt>
                <c:pt idx="597">
                  <c:v>0.1328235294117647</c:v>
                </c:pt>
                <c:pt idx="598">
                  <c:v>0.13329411764705881</c:v>
                </c:pt>
                <c:pt idx="599">
                  <c:v>0.1328235294117647</c:v>
                </c:pt>
                <c:pt idx="600">
                  <c:v>0.13329411764705881</c:v>
                </c:pt>
                <c:pt idx="601">
                  <c:v>0.13329411764705881</c:v>
                </c:pt>
                <c:pt idx="602">
                  <c:v>0.13376470588235295</c:v>
                </c:pt>
                <c:pt idx="603">
                  <c:v>0.13388235294117648</c:v>
                </c:pt>
                <c:pt idx="604">
                  <c:v>0.13329411764705881</c:v>
                </c:pt>
                <c:pt idx="605">
                  <c:v>0.13364705882352942</c:v>
                </c:pt>
                <c:pt idx="606">
                  <c:v>0.13341176470588234</c:v>
                </c:pt>
                <c:pt idx="607">
                  <c:v>0.13364705882352942</c:v>
                </c:pt>
                <c:pt idx="608">
                  <c:v>0.13341176470588234</c:v>
                </c:pt>
                <c:pt idx="609">
                  <c:v>0.13317647058823529</c:v>
                </c:pt>
                <c:pt idx="610">
                  <c:v>0.13364705882352942</c:v>
                </c:pt>
                <c:pt idx="611">
                  <c:v>0.1348235294117647</c:v>
                </c:pt>
                <c:pt idx="612">
                  <c:v>0.13329411764705881</c:v>
                </c:pt>
                <c:pt idx="613">
                  <c:v>0.13400000000000001</c:v>
                </c:pt>
                <c:pt idx="614">
                  <c:v>0.13364705882352942</c:v>
                </c:pt>
                <c:pt idx="615">
                  <c:v>0.13329411764705881</c:v>
                </c:pt>
                <c:pt idx="616">
                  <c:v>0.13376470588235295</c:v>
                </c:pt>
                <c:pt idx="617">
                  <c:v>0.13423529411764706</c:v>
                </c:pt>
                <c:pt idx="618">
                  <c:v>0.13494117647058823</c:v>
                </c:pt>
                <c:pt idx="619">
                  <c:v>0.13435294117647059</c:v>
                </c:pt>
                <c:pt idx="620">
                  <c:v>0.13505882352941176</c:v>
                </c:pt>
                <c:pt idx="621">
                  <c:v>0.13423529411764706</c:v>
                </c:pt>
                <c:pt idx="622">
                  <c:v>0.1348235294117647</c:v>
                </c:pt>
                <c:pt idx="623">
                  <c:v>0.13505882352941176</c:v>
                </c:pt>
                <c:pt idx="624">
                  <c:v>0.13458823529411765</c:v>
                </c:pt>
                <c:pt idx="625">
                  <c:v>0.1356470588235294</c:v>
                </c:pt>
                <c:pt idx="626">
                  <c:v>0.13505882352941176</c:v>
                </c:pt>
                <c:pt idx="627">
                  <c:v>0.13541176470588234</c:v>
                </c:pt>
                <c:pt idx="628">
                  <c:v>0.13588235294117648</c:v>
                </c:pt>
                <c:pt idx="629">
                  <c:v>0.13494117647058823</c:v>
                </c:pt>
                <c:pt idx="630">
                  <c:v>0.13529411764705881</c:v>
                </c:pt>
                <c:pt idx="631">
                  <c:v>0.13529411764705881</c:v>
                </c:pt>
                <c:pt idx="632">
                  <c:v>0.1356470588235294</c:v>
                </c:pt>
                <c:pt idx="633">
                  <c:v>0.1348235294117647</c:v>
                </c:pt>
                <c:pt idx="634">
                  <c:v>0.13541176470588234</c:v>
                </c:pt>
                <c:pt idx="635">
                  <c:v>0.13635294117647059</c:v>
                </c:pt>
                <c:pt idx="636">
                  <c:v>0.13541176470588234</c:v>
                </c:pt>
                <c:pt idx="637">
                  <c:v>0.13670588235294118</c:v>
                </c:pt>
                <c:pt idx="638">
                  <c:v>0.1356470588235294</c:v>
                </c:pt>
                <c:pt idx="639">
                  <c:v>0.13635294117647059</c:v>
                </c:pt>
                <c:pt idx="640">
                  <c:v>0.13517647058823529</c:v>
                </c:pt>
                <c:pt idx="641">
                  <c:v>0.13635294117647059</c:v>
                </c:pt>
                <c:pt idx="642">
                  <c:v>0.13635294117647059</c:v>
                </c:pt>
                <c:pt idx="643">
                  <c:v>0.1356470588235294</c:v>
                </c:pt>
                <c:pt idx="644">
                  <c:v>0.13600000000000001</c:v>
                </c:pt>
                <c:pt idx="645">
                  <c:v>0.13611764705882354</c:v>
                </c:pt>
                <c:pt idx="646">
                  <c:v>0.13635294117647059</c:v>
                </c:pt>
                <c:pt idx="647">
                  <c:v>0.13623529411764707</c:v>
                </c:pt>
                <c:pt idx="648">
                  <c:v>0.13635294117647059</c:v>
                </c:pt>
                <c:pt idx="649">
                  <c:v>0.13611764705882354</c:v>
                </c:pt>
                <c:pt idx="650">
                  <c:v>0.1368235294117647</c:v>
                </c:pt>
                <c:pt idx="651">
                  <c:v>0.13717647058823529</c:v>
                </c:pt>
                <c:pt idx="652">
                  <c:v>0.13600000000000001</c:v>
                </c:pt>
                <c:pt idx="653">
                  <c:v>0.13647058823529412</c:v>
                </c:pt>
                <c:pt idx="654">
                  <c:v>0.13635294117647059</c:v>
                </c:pt>
                <c:pt idx="655">
                  <c:v>0.13658823529411765</c:v>
                </c:pt>
                <c:pt idx="656">
                  <c:v>0.1376470588235294</c:v>
                </c:pt>
                <c:pt idx="657">
                  <c:v>0.13705882352941176</c:v>
                </c:pt>
                <c:pt idx="658">
                  <c:v>0.13729411764705882</c:v>
                </c:pt>
                <c:pt idx="659">
                  <c:v>0.13658823529411765</c:v>
                </c:pt>
                <c:pt idx="660">
                  <c:v>0.1368235294117647</c:v>
                </c:pt>
                <c:pt idx="661">
                  <c:v>0.1368235294117647</c:v>
                </c:pt>
                <c:pt idx="662">
                  <c:v>0.13717647058823529</c:v>
                </c:pt>
                <c:pt idx="663">
                  <c:v>0.13776470588235293</c:v>
                </c:pt>
                <c:pt idx="664">
                  <c:v>0.13705882352941176</c:v>
                </c:pt>
                <c:pt idx="665">
                  <c:v>0.13717647058823529</c:v>
                </c:pt>
                <c:pt idx="666">
                  <c:v>0.13776470588235293</c:v>
                </c:pt>
                <c:pt idx="667">
                  <c:v>0.13752941176470587</c:v>
                </c:pt>
                <c:pt idx="668">
                  <c:v>0.13800000000000001</c:v>
                </c:pt>
                <c:pt idx="669">
                  <c:v>0.13752941176470587</c:v>
                </c:pt>
                <c:pt idx="670">
                  <c:v>0.13705882352941176</c:v>
                </c:pt>
                <c:pt idx="671">
                  <c:v>0.13776470588235293</c:v>
                </c:pt>
                <c:pt idx="672">
                  <c:v>0.13741176470588234</c:v>
                </c:pt>
                <c:pt idx="673">
                  <c:v>0.13800000000000001</c:v>
                </c:pt>
                <c:pt idx="674">
                  <c:v>0.13811764705882354</c:v>
                </c:pt>
                <c:pt idx="675">
                  <c:v>0.13800000000000001</c:v>
                </c:pt>
                <c:pt idx="676">
                  <c:v>0.13917647058823529</c:v>
                </c:pt>
                <c:pt idx="677">
                  <c:v>0.1383529411764706</c:v>
                </c:pt>
                <c:pt idx="678">
                  <c:v>0.13847058823529412</c:v>
                </c:pt>
                <c:pt idx="679">
                  <c:v>0.13823529411764707</c:v>
                </c:pt>
                <c:pt idx="680">
                  <c:v>0.13870588235294118</c:v>
                </c:pt>
                <c:pt idx="681">
                  <c:v>0.13917647058823529</c:v>
                </c:pt>
                <c:pt idx="682">
                  <c:v>0.13847058823529412</c:v>
                </c:pt>
                <c:pt idx="683">
                  <c:v>0.13823529411764707</c:v>
                </c:pt>
                <c:pt idx="684">
                  <c:v>0.1383529411764706</c:v>
                </c:pt>
                <c:pt idx="685">
                  <c:v>0.13741176470588234</c:v>
                </c:pt>
                <c:pt idx="686">
                  <c:v>0.13858823529411765</c:v>
                </c:pt>
                <c:pt idx="687">
                  <c:v>0.13917647058823529</c:v>
                </c:pt>
                <c:pt idx="688">
                  <c:v>0.13858823529411765</c:v>
                </c:pt>
                <c:pt idx="689">
                  <c:v>0.13905882352941176</c:v>
                </c:pt>
                <c:pt idx="690">
                  <c:v>0.13870588235294118</c:v>
                </c:pt>
                <c:pt idx="691">
                  <c:v>0.13952941176470587</c:v>
                </c:pt>
                <c:pt idx="692">
                  <c:v>0.13905882352941176</c:v>
                </c:pt>
                <c:pt idx="693">
                  <c:v>0.13929411764705882</c:v>
                </c:pt>
                <c:pt idx="694">
                  <c:v>0.13976470588235293</c:v>
                </c:pt>
                <c:pt idx="695">
                  <c:v>0.13929411764705882</c:v>
                </c:pt>
                <c:pt idx="696">
                  <c:v>0.13882352941176471</c:v>
                </c:pt>
                <c:pt idx="697">
                  <c:v>0.13952941176470587</c:v>
                </c:pt>
                <c:pt idx="698">
                  <c:v>0.13952941176470587</c:v>
                </c:pt>
                <c:pt idx="699">
                  <c:v>0.14047058823529412</c:v>
                </c:pt>
                <c:pt idx="700">
                  <c:v>0.13929411764705882</c:v>
                </c:pt>
                <c:pt idx="701">
                  <c:v>0.1396470588235294</c:v>
                </c:pt>
                <c:pt idx="702">
                  <c:v>0.13976470588235293</c:v>
                </c:pt>
                <c:pt idx="703">
                  <c:v>0.14000000000000001</c:v>
                </c:pt>
                <c:pt idx="704">
                  <c:v>0.13988235294117646</c:v>
                </c:pt>
                <c:pt idx="705">
                  <c:v>0.13941176470588235</c:v>
                </c:pt>
                <c:pt idx="706">
                  <c:v>0.13941176470588235</c:v>
                </c:pt>
                <c:pt idx="707">
                  <c:v>0.14011764705882354</c:v>
                </c:pt>
                <c:pt idx="708">
                  <c:v>0.14000000000000001</c:v>
                </c:pt>
                <c:pt idx="709">
                  <c:v>0.1403529411764706</c:v>
                </c:pt>
                <c:pt idx="710">
                  <c:v>0.14011764705882354</c:v>
                </c:pt>
                <c:pt idx="711">
                  <c:v>0.14105882352941176</c:v>
                </c:pt>
                <c:pt idx="712">
                  <c:v>0.14141176470588235</c:v>
                </c:pt>
                <c:pt idx="713">
                  <c:v>0.14105882352941176</c:v>
                </c:pt>
                <c:pt idx="714">
                  <c:v>0.14047058823529412</c:v>
                </c:pt>
                <c:pt idx="715">
                  <c:v>0.14082352941176471</c:v>
                </c:pt>
                <c:pt idx="716">
                  <c:v>0.1416470588235294</c:v>
                </c:pt>
                <c:pt idx="717">
                  <c:v>0.14070588235294118</c:v>
                </c:pt>
                <c:pt idx="718">
                  <c:v>0.14070588235294118</c:v>
                </c:pt>
                <c:pt idx="719">
                  <c:v>0.14152941176470588</c:v>
                </c:pt>
                <c:pt idx="720">
                  <c:v>0.1403529411764706</c:v>
                </c:pt>
                <c:pt idx="721">
                  <c:v>0.14094117647058824</c:v>
                </c:pt>
                <c:pt idx="722">
                  <c:v>0.14082352941176471</c:v>
                </c:pt>
                <c:pt idx="723">
                  <c:v>0.14117647058823529</c:v>
                </c:pt>
                <c:pt idx="724">
                  <c:v>0.14211764705882354</c:v>
                </c:pt>
                <c:pt idx="725">
                  <c:v>0.14176470588235293</c:v>
                </c:pt>
                <c:pt idx="726">
                  <c:v>0.14070588235294118</c:v>
                </c:pt>
                <c:pt idx="727">
                  <c:v>0.14105882352941176</c:v>
                </c:pt>
                <c:pt idx="728">
                  <c:v>0.14117647058823529</c:v>
                </c:pt>
                <c:pt idx="729">
                  <c:v>0.14199999999999999</c:v>
                </c:pt>
                <c:pt idx="730">
                  <c:v>0.14211764705882354</c:v>
                </c:pt>
                <c:pt idx="731">
                  <c:v>0.14141176470588235</c:v>
                </c:pt>
                <c:pt idx="732">
                  <c:v>0.14247058823529413</c:v>
                </c:pt>
                <c:pt idx="733">
                  <c:v>0.1416470588235294</c:v>
                </c:pt>
                <c:pt idx="734">
                  <c:v>0.14117647058823529</c:v>
                </c:pt>
                <c:pt idx="735">
                  <c:v>0.14258823529411765</c:v>
                </c:pt>
                <c:pt idx="736">
                  <c:v>0.14270588235294118</c:v>
                </c:pt>
                <c:pt idx="737">
                  <c:v>0.14176470588235293</c:v>
                </c:pt>
                <c:pt idx="738">
                  <c:v>0.14247058823529413</c:v>
                </c:pt>
                <c:pt idx="739">
                  <c:v>0.14176470588235293</c:v>
                </c:pt>
                <c:pt idx="740">
                  <c:v>0.14152941176470588</c:v>
                </c:pt>
                <c:pt idx="741">
                  <c:v>0.14199999999999999</c:v>
                </c:pt>
                <c:pt idx="742">
                  <c:v>0.14223529411764707</c:v>
                </c:pt>
                <c:pt idx="743">
                  <c:v>0.14247058823529413</c:v>
                </c:pt>
                <c:pt idx="744">
                  <c:v>0.14282352941176471</c:v>
                </c:pt>
                <c:pt idx="745">
                  <c:v>0.14211764705882354</c:v>
                </c:pt>
                <c:pt idx="746">
                  <c:v>0.14270588235294118</c:v>
                </c:pt>
                <c:pt idx="747">
                  <c:v>0.14176470588235293</c:v>
                </c:pt>
                <c:pt idx="748">
                  <c:v>0.14258823529411765</c:v>
                </c:pt>
                <c:pt idx="749">
                  <c:v>0.14317647058823529</c:v>
                </c:pt>
                <c:pt idx="750">
                  <c:v>0.14294117647058824</c:v>
                </c:pt>
                <c:pt idx="751">
                  <c:v>0.14247058823529413</c:v>
                </c:pt>
                <c:pt idx="752">
                  <c:v>0.14364705882352941</c:v>
                </c:pt>
                <c:pt idx="753">
                  <c:v>0.14399999999999999</c:v>
                </c:pt>
                <c:pt idx="754">
                  <c:v>0.14376470588235293</c:v>
                </c:pt>
                <c:pt idx="755">
                  <c:v>0.14294117647058824</c:v>
                </c:pt>
                <c:pt idx="756">
                  <c:v>0.14282352941176471</c:v>
                </c:pt>
                <c:pt idx="757">
                  <c:v>0.14282352941176471</c:v>
                </c:pt>
                <c:pt idx="758">
                  <c:v>0.14329411764705882</c:v>
                </c:pt>
                <c:pt idx="759">
                  <c:v>0.14376470588235293</c:v>
                </c:pt>
                <c:pt idx="760">
                  <c:v>0.14411764705882352</c:v>
                </c:pt>
                <c:pt idx="761">
                  <c:v>0.14352941176470588</c:v>
                </c:pt>
                <c:pt idx="762">
                  <c:v>0.14317647058823529</c:v>
                </c:pt>
                <c:pt idx="763">
                  <c:v>0.14411764705882352</c:v>
                </c:pt>
                <c:pt idx="764">
                  <c:v>0.14447058823529413</c:v>
                </c:pt>
                <c:pt idx="765">
                  <c:v>0.14411764705882352</c:v>
                </c:pt>
                <c:pt idx="766">
                  <c:v>0.14423529411764707</c:v>
                </c:pt>
                <c:pt idx="767">
                  <c:v>0.14447058823529413</c:v>
                </c:pt>
                <c:pt idx="768">
                  <c:v>0.14376470588235293</c:v>
                </c:pt>
                <c:pt idx="769">
                  <c:v>0.14399999999999999</c:v>
                </c:pt>
                <c:pt idx="770">
                  <c:v>0.14447058823529413</c:v>
                </c:pt>
                <c:pt idx="771">
                  <c:v>0.14376470588235293</c:v>
                </c:pt>
                <c:pt idx="772">
                  <c:v>0.14458823529411766</c:v>
                </c:pt>
                <c:pt idx="773">
                  <c:v>0.14376470588235293</c:v>
                </c:pt>
                <c:pt idx="774">
                  <c:v>0.1451764705882353</c:v>
                </c:pt>
                <c:pt idx="775">
                  <c:v>0.14541176470588235</c:v>
                </c:pt>
                <c:pt idx="776">
                  <c:v>0.14423529411764707</c:v>
                </c:pt>
                <c:pt idx="777">
                  <c:v>0.14505882352941177</c:v>
                </c:pt>
                <c:pt idx="778">
                  <c:v>0.14482352941176471</c:v>
                </c:pt>
                <c:pt idx="779">
                  <c:v>0.14564705882352941</c:v>
                </c:pt>
                <c:pt idx="780">
                  <c:v>0.14388235294117646</c:v>
                </c:pt>
                <c:pt idx="781">
                  <c:v>0.14552941176470588</c:v>
                </c:pt>
                <c:pt idx="782">
                  <c:v>0.14470588235294118</c:v>
                </c:pt>
                <c:pt idx="783">
                  <c:v>0.14588235294117646</c:v>
                </c:pt>
                <c:pt idx="784">
                  <c:v>0.14458823529411766</c:v>
                </c:pt>
                <c:pt idx="785">
                  <c:v>0.14529411764705882</c:v>
                </c:pt>
                <c:pt idx="786">
                  <c:v>0.14564705882352941</c:v>
                </c:pt>
                <c:pt idx="787">
                  <c:v>0.14564705882352941</c:v>
                </c:pt>
                <c:pt idx="788">
                  <c:v>0.14541176470588235</c:v>
                </c:pt>
                <c:pt idx="789">
                  <c:v>0.14541176470588235</c:v>
                </c:pt>
                <c:pt idx="790">
                  <c:v>0.1451764705882353</c:v>
                </c:pt>
                <c:pt idx="791">
                  <c:v>0.14611764705882352</c:v>
                </c:pt>
                <c:pt idx="792">
                  <c:v>0.14611764705882352</c:v>
                </c:pt>
                <c:pt idx="793">
                  <c:v>0.14541176470588235</c:v>
                </c:pt>
                <c:pt idx="794">
                  <c:v>0.14541176470588235</c:v>
                </c:pt>
                <c:pt idx="795">
                  <c:v>0.14635294117647057</c:v>
                </c:pt>
                <c:pt idx="796">
                  <c:v>0.14552941176470588</c:v>
                </c:pt>
                <c:pt idx="797">
                  <c:v>0.14682352941176471</c:v>
                </c:pt>
                <c:pt idx="798">
                  <c:v>0.14647058823529413</c:v>
                </c:pt>
                <c:pt idx="799">
                  <c:v>0.14588235294117646</c:v>
                </c:pt>
                <c:pt idx="800">
                  <c:v>0.14635294117647057</c:v>
                </c:pt>
                <c:pt idx="801">
                  <c:v>0.14670588235294119</c:v>
                </c:pt>
                <c:pt idx="802">
                  <c:v>0.14694117647058824</c:v>
                </c:pt>
                <c:pt idx="803">
                  <c:v>0.14623529411764705</c:v>
                </c:pt>
                <c:pt idx="804">
                  <c:v>0.14705882352941177</c:v>
                </c:pt>
                <c:pt idx="805">
                  <c:v>0.14694117647058824</c:v>
                </c:pt>
                <c:pt idx="806">
                  <c:v>0.1471764705882353</c:v>
                </c:pt>
                <c:pt idx="807">
                  <c:v>0.14635294117647057</c:v>
                </c:pt>
                <c:pt idx="808">
                  <c:v>0.1471764705882353</c:v>
                </c:pt>
                <c:pt idx="809">
                  <c:v>0.14682352941176471</c:v>
                </c:pt>
                <c:pt idx="810">
                  <c:v>0.1471764705882353</c:v>
                </c:pt>
                <c:pt idx="811">
                  <c:v>0.14776470588235294</c:v>
                </c:pt>
                <c:pt idx="812">
                  <c:v>0.14647058823529413</c:v>
                </c:pt>
                <c:pt idx="813">
                  <c:v>0.14776470588235294</c:v>
                </c:pt>
                <c:pt idx="814">
                  <c:v>0.14752941176470588</c:v>
                </c:pt>
                <c:pt idx="815">
                  <c:v>0.1471764705882353</c:v>
                </c:pt>
                <c:pt idx="816">
                  <c:v>0.14729411764705883</c:v>
                </c:pt>
                <c:pt idx="817">
                  <c:v>0.14752941176470588</c:v>
                </c:pt>
                <c:pt idx="818">
                  <c:v>0.14658823529411766</c:v>
                </c:pt>
                <c:pt idx="819">
                  <c:v>0.14705882352941177</c:v>
                </c:pt>
                <c:pt idx="820">
                  <c:v>0.14858823529411766</c:v>
                </c:pt>
                <c:pt idx="821">
                  <c:v>0.14788235294117646</c:v>
                </c:pt>
                <c:pt idx="822">
                  <c:v>0.14682352941176471</c:v>
                </c:pt>
                <c:pt idx="823">
                  <c:v>0.14776470588235294</c:v>
                </c:pt>
                <c:pt idx="824">
                  <c:v>0.1471764705882353</c:v>
                </c:pt>
                <c:pt idx="825">
                  <c:v>0.14799999999999999</c:v>
                </c:pt>
                <c:pt idx="826">
                  <c:v>0.14799999999999999</c:v>
                </c:pt>
                <c:pt idx="827">
                  <c:v>0.1471764705882353</c:v>
                </c:pt>
                <c:pt idx="828">
                  <c:v>0.1471764705882353</c:v>
                </c:pt>
                <c:pt idx="829">
                  <c:v>0.14870588235294119</c:v>
                </c:pt>
                <c:pt idx="830">
                  <c:v>0.14799999999999999</c:v>
                </c:pt>
                <c:pt idx="831">
                  <c:v>0.14776470588235294</c:v>
                </c:pt>
                <c:pt idx="832">
                  <c:v>0.14811764705882352</c:v>
                </c:pt>
                <c:pt idx="833">
                  <c:v>0.14788235294117646</c:v>
                </c:pt>
                <c:pt idx="834">
                  <c:v>0.14905882352941177</c:v>
                </c:pt>
                <c:pt idx="835">
                  <c:v>0.14752941176470588</c:v>
                </c:pt>
                <c:pt idx="836">
                  <c:v>0.14835294117647058</c:v>
                </c:pt>
                <c:pt idx="837">
                  <c:v>0.14776470588235294</c:v>
                </c:pt>
                <c:pt idx="838">
                  <c:v>0.14776470588235294</c:v>
                </c:pt>
                <c:pt idx="839">
                  <c:v>0.14929411764705883</c:v>
                </c:pt>
                <c:pt idx="840">
                  <c:v>0.14799999999999999</c:v>
                </c:pt>
                <c:pt idx="841">
                  <c:v>0.14823529411764705</c:v>
                </c:pt>
                <c:pt idx="842">
                  <c:v>0.14882352941176472</c:v>
                </c:pt>
                <c:pt idx="843">
                  <c:v>0.14905882352941177</c:v>
                </c:pt>
                <c:pt idx="844">
                  <c:v>0.14952941176470588</c:v>
                </c:pt>
                <c:pt idx="845">
                  <c:v>0.14929411764705883</c:v>
                </c:pt>
                <c:pt idx="846">
                  <c:v>0.14894117647058824</c:v>
                </c:pt>
                <c:pt idx="847">
                  <c:v>0.14858823529411766</c:v>
                </c:pt>
                <c:pt idx="848">
                  <c:v>0.14905882352941177</c:v>
                </c:pt>
                <c:pt idx="849">
                  <c:v>0.14858823529411766</c:v>
                </c:pt>
                <c:pt idx="850">
                  <c:v>0.14835294117647058</c:v>
                </c:pt>
                <c:pt idx="851">
                  <c:v>0.14964705882352941</c:v>
                </c:pt>
                <c:pt idx="852">
                  <c:v>0.14941176470588236</c:v>
                </c:pt>
                <c:pt idx="853">
                  <c:v>0.14941176470588236</c:v>
                </c:pt>
                <c:pt idx="854">
                  <c:v>0.14976470588235294</c:v>
                </c:pt>
                <c:pt idx="855">
                  <c:v>0.14952941176470588</c:v>
                </c:pt>
                <c:pt idx="856">
                  <c:v>0.15</c:v>
                </c:pt>
                <c:pt idx="857">
                  <c:v>0.15011764705882352</c:v>
                </c:pt>
                <c:pt idx="858">
                  <c:v>0.14988235294117647</c:v>
                </c:pt>
                <c:pt idx="859">
                  <c:v>0.14976470588235294</c:v>
                </c:pt>
                <c:pt idx="860">
                  <c:v>0.14988235294117647</c:v>
                </c:pt>
                <c:pt idx="861">
                  <c:v>0.14964705882352941</c:v>
                </c:pt>
                <c:pt idx="862">
                  <c:v>0.15058823529411763</c:v>
                </c:pt>
                <c:pt idx="863">
                  <c:v>0.15023529411764705</c:v>
                </c:pt>
                <c:pt idx="864">
                  <c:v>0.14988235294117647</c:v>
                </c:pt>
                <c:pt idx="865">
                  <c:v>0.15105882352941177</c:v>
                </c:pt>
                <c:pt idx="866">
                  <c:v>0.15011764705882352</c:v>
                </c:pt>
                <c:pt idx="867">
                  <c:v>0.15141176470588236</c:v>
                </c:pt>
                <c:pt idx="868">
                  <c:v>0.15058823529411763</c:v>
                </c:pt>
                <c:pt idx="869">
                  <c:v>0.1511764705882353</c:v>
                </c:pt>
                <c:pt idx="870">
                  <c:v>0.15070588235294119</c:v>
                </c:pt>
                <c:pt idx="871">
                  <c:v>0.15011764705882352</c:v>
                </c:pt>
                <c:pt idx="872">
                  <c:v>0.15</c:v>
                </c:pt>
                <c:pt idx="873">
                  <c:v>0.15176470588235294</c:v>
                </c:pt>
                <c:pt idx="874">
                  <c:v>0.15152941176470588</c:v>
                </c:pt>
                <c:pt idx="875">
                  <c:v>0.1511764705882353</c:v>
                </c:pt>
                <c:pt idx="876">
                  <c:v>0.15129411764705883</c:v>
                </c:pt>
                <c:pt idx="877">
                  <c:v>0.15058823529411763</c:v>
                </c:pt>
                <c:pt idx="878">
                  <c:v>0.1511764705882353</c:v>
                </c:pt>
                <c:pt idx="879">
                  <c:v>0.15152941176470588</c:v>
                </c:pt>
                <c:pt idx="880">
                  <c:v>0.15105882352941177</c:v>
                </c:pt>
                <c:pt idx="881">
                  <c:v>0.15211764705882352</c:v>
                </c:pt>
                <c:pt idx="882">
                  <c:v>0.152</c:v>
                </c:pt>
                <c:pt idx="883">
                  <c:v>0.15141176470588236</c:v>
                </c:pt>
                <c:pt idx="884">
                  <c:v>0.15105882352941177</c:v>
                </c:pt>
                <c:pt idx="885">
                  <c:v>0.15211764705882352</c:v>
                </c:pt>
                <c:pt idx="886">
                  <c:v>0.15176470588235294</c:v>
                </c:pt>
                <c:pt idx="887">
                  <c:v>0.15152941176470588</c:v>
                </c:pt>
                <c:pt idx="888">
                  <c:v>0.15164705882352941</c:v>
                </c:pt>
                <c:pt idx="889">
                  <c:v>0.15141176470588236</c:v>
                </c:pt>
                <c:pt idx="890">
                  <c:v>0.15188235294117647</c:v>
                </c:pt>
                <c:pt idx="891">
                  <c:v>0.15164705882352941</c:v>
                </c:pt>
                <c:pt idx="892">
                  <c:v>0.15129411764705883</c:v>
                </c:pt>
                <c:pt idx="893">
                  <c:v>0.15247058823529411</c:v>
                </c:pt>
                <c:pt idx="894">
                  <c:v>0.15247058823529411</c:v>
                </c:pt>
                <c:pt idx="895">
                  <c:v>0.15176470588235294</c:v>
                </c:pt>
                <c:pt idx="896">
                  <c:v>0.15176470588235294</c:v>
                </c:pt>
                <c:pt idx="897">
                  <c:v>0.15235294117647058</c:v>
                </c:pt>
                <c:pt idx="898">
                  <c:v>0.15188235294117647</c:v>
                </c:pt>
                <c:pt idx="899">
                  <c:v>0.15388235294117647</c:v>
                </c:pt>
                <c:pt idx="900">
                  <c:v>0.15282352941176472</c:v>
                </c:pt>
                <c:pt idx="901">
                  <c:v>0.15305882352941177</c:v>
                </c:pt>
                <c:pt idx="902">
                  <c:v>0.15223529411764705</c:v>
                </c:pt>
                <c:pt idx="903">
                  <c:v>0.15247058823529411</c:v>
                </c:pt>
                <c:pt idx="904">
                  <c:v>0.15294117647058825</c:v>
                </c:pt>
                <c:pt idx="905">
                  <c:v>0.15411764705882353</c:v>
                </c:pt>
                <c:pt idx="906">
                  <c:v>0.15223529411764705</c:v>
                </c:pt>
                <c:pt idx="907">
                  <c:v>0.15258823529411764</c:v>
                </c:pt>
                <c:pt idx="908">
                  <c:v>0.15352941176470589</c:v>
                </c:pt>
                <c:pt idx="909">
                  <c:v>0.15329411764705883</c:v>
                </c:pt>
                <c:pt idx="910">
                  <c:v>0.15270588235294116</c:v>
                </c:pt>
                <c:pt idx="911">
                  <c:v>0.15352941176470589</c:v>
                </c:pt>
                <c:pt idx="912">
                  <c:v>0.15329411764705883</c:v>
                </c:pt>
                <c:pt idx="913">
                  <c:v>0.15388235294117647</c:v>
                </c:pt>
                <c:pt idx="914">
                  <c:v>0.15341176470588236</c:v>
                </c:pt>
                <c:pt idx="915">
                  <c:v>0.15352941176470589</c:v>
                </c:pt>
                <c:pt idx="916">
                  <c:v>0.15364705882352941</c:v>
                </c:pt>
                <c:pt idx="917">
                  <c:v>0.15447058823529411</c:v>
                </c:pt>
                <c:pt idx="918">
                  <c:v>0.15376470588235294</c:v>
                </c:pt>
                <c:pt idx="919">
                  <c:v>0.15435294117647058</c:v>
                </c:pt>
                <c:pt idx="920">
                  <c:v>0.1531764705882353</c:v>
                </c:pt>
                <c:pt idx="921">
                  <c:v>0.15376470588235294</c:v>
                </c:pt>
                <c:pt idx="922">
                  <c:v>0.15470588235294117</c:v>
                </c:pt>
                <c:pt idx="923">
                  <c:v>0.15364705882352941</c:v>
                </c:pt>
                <c:pt idx="924">
                  <c:v>0.15411764705882353</c:v>
                </c:pt>
                <c:pt idx="925">
                  <c:v>0.15376470588235294</c:v>
                </c:pt>
                <c:pt idx="926">
                  <c:v>0.15470588235294117</c:v>
                </c:pt>
                <c:pt idx="927">
                  <c:v>0.15411764705882353</c:v>
                </c:pt>
                <c:pt idx="928">
                  <c:v>0.154</c:v>
                </c:pt>
                <c:pt idx="929">
                  <c:v>0.15447058823529411</c:v>
                </c:pt>
                <c:pt idx="930">
                  <c:v>0.15388235294117647</c:v>
                </c:pt>
                <c:pt idx="931">
                  <c:v>0.15494117647058825</c:v>
                </c:pt>
                <c:pt idx="932">
                  <c:v>0.15447058823529411</c:v>
                </c:pt>
                <c:pt idx="933">
                  <c:v>0.15435294117647058</c:v>
                </c:pt>
                <c:pt idx="934">
                  <c:v>0.15482352941176469</c:v>
                </c:pt>
                <c:pt idx="935">
                  <c:v>0.15458823529411764</c:v>
                </c:pt>
                <c:pt idx="936">
                  <c:v>0.15423529411764705</c:v>
                </c:pt>
                <c:pt idx="937">
                  <c:v>0.15482352941176469</c:v>
                </c:pt>
                <c:pt idx="938">
                  <c:v>0.156</c:v>
                </c:pt>
                <c:pt idx="939">
                  <c:v>0.15552941176470589</c:v>
                </c:pt>
                <c:pt idx="940">
                  <c:v>0.15494117647058825</c:v>
                </c:pt>
                <c:pt idx="941">
                  <c:v>0.15423529411764705</c:v>
                </c:pt>
                <c:pt idx="942">
                  <c:v>0.156</c:v>
                </c:pt>
                <c:pt idx="943">
                  <c:v>0.15435294117647058</c:v>
                </c:pt>
                <c:pt idx="944">
                  <c:v>0.15482352941176469</c:v>
                </c:pt>
                <c:pt idx="945">
                  <c:v>0.15458823529411764</c:v>
                </c:pt>
                <c:pt idx="946">
                  <c:v>0.15552941176470589</c:v>
                </c:pt>
                <c:pt idx="947">
                  <c:v>0.15552941176470589</c:v>
                </c:pt>
                <c:pt idx="948">
                  <c:v>0.15552941176470589</c:v>
                </c:pt>
                <c:pt idx="949">
                  <c:v>0.156</c:v>
                </c:pt>
                <c:pt idx="950">
                  <c:v>0.15658823529411764</c:v>
                </c:pt>
                <c:pt idx="951">
                  <c:v>0.15635294117647058</c:v>
                </c:pt>
                <c:pt idx="952">
                  <c:v>0.15647058823529411</c:v>
                </c:pt>
                <c:pt idx="953">
                  <c:v>0.15564705882352942</c:v>
                </c:pt>
                <c:pt idx="954">
                  <c:v>0.156</c:v>
                </c:pt>
                <c:pt idx="955">
                  <c:v>0.15670588235294117</c:v>
                </c:pt>
                <c:pt idx="956">
                  <c:v>0.15611764705882353</c:v>
                </c:pt>
                <c:pt idx="957">
                  <c:v>0.156</c:v>
                </c:pt>
                <c:pt idx="958">
                  <c:v>0.15611764705882353</c:v>
                </c:pt>
                <c:pt idx="959">
                  <c:v>0.15705882352941178</c:v>
                </c:pt>
                <c:pt idx="960">
                  <c:v>0.15682352941176469</c:v>
                </c:pt>
                <c:pt idx="961">
                  <c:v>0.15635294117647058</c:v>
                </c:pt>
                <c:pt idx="962">
                  <c:v>0.15658823529411764</c:v>
                </c:pt>
                <c:pt idx="963">
                  <c:v>0.15682352941176469</c:v>
                </c:pt>
                <c:pt idx="964">
                  <c:v>0.15647058823529411</c:v>
                </c:pt>
                <c:pt idx="965">
                  <c:v>0.15635294117647058</c:v>
                </c:pt>
                <c:pt idx="966">
                  <c:v>0.15741176470588236</c:v>
                </c:pt>
                <c:pt idx="967">
                  <c:v>0.15705882352941178</c:v>
                </c:pt>
                <c:pt idx="968">
                  <c:v>0.15670588235294117</c:v>
                </c:pt>
                <c:pt idx="969">
                  <c:v>0.15717647058823531</c:v>
                </c:pt>
                <c:pt idx="970">
                  <c:v>0.156</c:v>
                </c:pt>
                <c:pt idx="971">
                  <c:v>0.15764705882352942</c:v>
                </c:pt>
                <c:pt idx="972">
                  <c:v>0.15705882352941178</c:v>
                </c:pt>
                <c:pt idx="973">
                  <c:v>0.15670588235294117</c:v>
                </c:pt>
                <c:pt idx="974">
                  <c:v>0.15682352941176469</c:v>
                </c:pt>
                <c:pt idx="975">
                  <c:v>0.15658823529411764</c:v>
                </c:pt>
                <c:pt idx="976">
                  <c:v>0.15670588235294117</c:v>
                </c:pt>
                <c:pt idx="977">
                  <c:v>0.15752941176470589</c:v>
                </c:pt>
                <c:pt idx="978">
                  <c:v>0.15811764705882353</c:v>
                </c:pt>
                <c:pt idx="979">
                  <c:v>0.15752941176470589</c:v>
                </c:pt>
                <c:pt idx="980">
                  <c:v>0.15776470588235295</c:v>
                </c:pt>
                <c:pt idx="981">
                  <c:v>0.15752941176470589</c:v>
                </c:pt>
                <c:pt idx="982">
                  <c:v>0.15835294117647059</c:v>
                </c:pt>
                <c:pt idx="983">
                  <c:v>0.15694117647058822</c:v>
                </c:pt>
                <c:pt idx="984">
                  <c:v>0.15776470588235295</c:v>
                </c:pt>
                <c:pt idx="985">
                  <c:v>0.15705882352941178</c:v>
                </c:pt>
                <c:pt idx="986">
                  <c:v>0.15717647058823531</c:v>
                </c:pt>
                <c:pt idx="987">
                  <c:v>0.15752941176470589</c:v>
                </c:pt>
                <c:pt idx="988">
                  <c:v>0.15823529411764706</c:v>
                </c:pt>
                <c:pt idx="989">
                  <c:v>0.158</c:v>
                </c:pt>
                <c:pt idx="990">
                  <c:v>0.15811764705882353</c:v>
                </c:pt>
                <c:pt idx="991">
                  <c:v>0.15811764705882353</c:v>
                </c:pt>
                <c:pt idx="992">
                  <c:v>0.15870588235294117</c:v>
                </c:pt>
                <c:pt idx="993">
                  <c:v>0.15823529411764706</c:v>
                </c:pt>
                <c:pt idx="994">
                  <c:v>0.15905882352941175</c:v>
                </c:pt>
                <c:pt idx="995">
                  <c:v>0.1588235294117647</c:v>
                </c:pt>
                <c:pt idx="996">
                  <c:v>0.1588235294117647</c:v>
                </c:pt>
                <c:pt idx="997">
                  <c:v>0.15870588235294117</c:v>
                </c:pt>
                <c:pt idx="998">
                  <c:v>0.1588235294117647</c:v>
                </c:pt>
                <c:pt idx="999">
                  <c:v>0.15870588235294117</c:v>
                </c:pt>
              </c:numCache>
            </c:numRef>
          </c:yVal>
          <c:smooth val="1"/>
        </c:ser>
        <c:ser>
          <c:idx val="1"/>
          <c:order val="1"/>
          <c:tx>
            <c:v>lost 50 nodes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'1Mbit'!$G$3:$G$1002</c:f>
              <c:numCache>
                <c:formatCode>General</c:formatCode>
                <c:ptCount val="1000"/>
                <c:pt idx="0">
                  <c:v>0.48905882352941177</c:v>
                </c:pt>
                <c:pt idx="1">
                  <c:v>0.39776470588235296</c:v>
                </c:pt>
                <c:pt idx="2">
                  <c:v>0.33435294117647057</c:v>
                </c:pt>
                <c:pt idx="3">
                  <c:v>0.2944705882352941</c:v>
                </c:pt>
                <c:pt idx="4">
                  <c:v>0.30658823529411766</c:v>
                </c:pt>
                <c:pt idx="5">
                  <c:v>0.26458823529411762</c:v>
                </c:pt>
                <c:pt idx="6">
                  <c:v>0.23141176470588234</c:v>
                </c:pt>
                <c:pt idx="7">
                  <c:v>0.25282352941176472</c:v>
                </c:pt>
                <c:pt idx="8">
                  <c:v>0.18388235294117647</c:v>
                </c:pt>
                <c:pt idx="9">
                  <c:v>0.1608235294117647</c:v>
                </c:pt>
                <c:pt idx="10">
                  <c:v>0.18305882352941177</c:v>
                </c:pt>
                <c:pt idx="11">
                  <c:v>0.14176470588235293</c:v>
                </c:pt>
                <c:pt idx="12">
                  <c:v>0.17376470588235293</c:v>
                </c:pt>
                <c:pt idx="13">
                  <c:v>0.1171764705882353</c:v>
                </c:pt>
                <c:pt idx="14">
                  <c:v>0.20658823529411766</c:v>
                </c:pt>
                <c:pt idx="15">
                  <c:v>0.16823529411764707</c:v>
                </c:pt>
                <c:pt idx="16">
                  <c:v>0.14647058823529413</c:v>
                </c:pt>
                <c:pt idx="17">
                  <c:v>0.10929411764705882</c:v>
                </c:pt>
                <c:pt idx="18">
                  <c:v>0.14611764705882352</c:v>
                </c:pt>
                <c:pt idx="19">
                  <c:v>0.12564705882352942</c:v>
                </c:pt>
                <c:pt idx="20">
                  <c:v>0.18294117647058825</c:v>
                </c:pt>
                <c:pt idx="21">
                  <c:v>0.16364705882352942</c:v>
                </c:pt>
                <c:pt idx="22">
                  <c:v>0.12694117647058822</c:v>
                </c:pt>
                <c:pt idx="23">
                  <c:v>0.14329411764705882</c:v>
                </c:pt>
                <c:pt idx="24">
                  <c:v>0.14329411764705882</c:v>
                </c:pt>
                <c:pt idx="25">
                  <c:v>0.182</c:v>
                </c:pt>
                <c:pt idx="26">
                  <c:v>0.18176470588235294</c:v>
                </c:pt>
                <c:pt idx="27">
                  <c:v>0.14352941176470588</c:v>
                </c:pt>
                <c:pt idx="28">
                  <c:v>0.16188235294117648</c:v>
                </c:pt>
                <c:pt idx="29">
                  <c:v>0.14341176470588235</c:v>
                </c:pt>
                <c:pt idx="30">
                  <c:v>0.16270588235294117</c:v>
                </c:pt>
                <c:pt idx="31">
                  <c:v>0.16176470588235295</c:v>
                </c:pt>
                <c:pt idx="32">
                  <c:v>0.14294117647058824</c:v>
                </c:pt>
                <c:pt idx="33">
                  <c:v>0.10505882352941176</c:v>
                </c:pt>
                <c:pt idx="34">
                  <c:v>0.10517647058823529</c:v>
                </c:pt>
                <c:pt idx="35">
                  <c:v>0.16176470588235295</c:v>
                </c:pt>
                <c:pt idx="36">
                  <c:v>0.1423529411764706</c:v>
                </c:pt>
                <c:pt idx="37">
                  <c:v>0.14258823529411765</c:v>
                </c:pt>
                <c:pt idx="38">
                  <c:v>0.14341176470588235</c:v>
                </c:pt>
                <c:pt idx="39">
                  <c:v>0.12411764705882353</c:v>
                </c:pt>
                <c:pt idx="40">
                  <c:v>0.18141176470588236</c:v>
                </c:pt>
                <c:pt idx="41">
                  <c:v>0.12317647058823529</c:v>
                </c:pt>
                <c:pt idx="42">
                  <c:v>0.1416470588235294</c:v>
                </c:pt>
                <c:pt idx="43">
                  <c:v>0.1423529411764706</c:v>
                </c:pt>
                <c:pt idx="44">
                  <c:v>0.18176470588235294</c:v>
                </c:pt>
                <c:pt idx="45">
                  <c:v>0.14258823529411765</c:v>
                </c:pt>
                <c:pt idx="46">
                  <c:v>0.14247058823529413</c:v>
                </c:pt>
                <c:pt idx="47">
                  <c:v>0.18129411764705883</c:v>
                </c:pt>
                <c:pt idx="48">
                  <c:v>0.14270588235294118</c:v>
                </c:pt>
                <c:pt idx="49">
                  <c:v>0.12294117647058823</c:v>
                </c:pt>
                <c:pt idx="50">
                  <c:v>0.14211764705882354</c:v>
                </c:pt>
                <c:pt idx="51">
                  <c:v>0.16152941176470589</c:v>
                </c:pt>
                <c:pt idx="52">
                  <c:v>0.18129411764705883</c:v>
                </c:pt>
                <c:pt idx="53">
                  <c:v>9.7176470588235295E-2</c:v>
                </c:pt>
                <c:pt idx="54">
                  <c:v>0.1423529411764706</c:v>
                </c:pt>
                <c:pt idx="55">
                  <c:v>0.14258823529411765</c:v>
                </c:pt>
                <c:pt idx="56">
                  <c:v>0.12282352941176471</c:v>
                </c:pt>
                <c:pt idx="57">
                  <c:v>0.12364705882352942</c:v>
                </c:pt>
                <c:pt idx="58">
                  <c:v>0.14211764705882354</c:v>
                </c:pt>
                <c:pt idx="59">
                  <c:v>0.14223529411764707</c:v>
                </c:pt>
                <c:pt idx="60">
                  <c:v>0.14270588235294118</c:v>
                </c:pt>
                <c:pt idx="61">
                  <c:v>0.14223529411764707</c:v>
                </c:pt>
                <c:pt idx="62">
                  <c:v>0.12294117647058823</c:v>
                </c:pt>
                <c:pt idx="63">
                  <c:v>0.14188235294117646</c:v>
                </c:pt>
                <c:pt idx="64">
                  <c:v>0.18105882352941177</c:v>
                </c:pt>
                <c:pt idx="65">
                  <c:v>0.14188235294117646</c:v>
                </c:pt>
                <c:pt idx="66">
                  <c:v>0.12352941176470589</c:v>
                </c:pt>
                <c:pt idx="67">
                  <c:v>0.14294117647058824</c:v>
                </c:pt>
                <c:pt idx="68">
                  <c:v>0.16176470588235295</c:v>
                </c:pt>
                <c:pt idx="69">
                  <c:v>0.14199999999999999</c:v>
                </c:pt>
                <c:pt idx="70">
                  <c:v>0.10517647058823529</c:v>
                </c:pt>
                <c:pt idx="71">
                  <c:v>0.14282352941176471</c:v>
                </c:pt>
                <c:pt idx="72">
                  <c:v>0.18152941176470588</c:v>
                </c:pt>
                <c:pt idx="73">
                  <c:v>0.16211764705882353</c:v>
                </c:pt>
                <c:pt idx="74">
                  <c:v>0.16164705882352942</c:v>
                </c:pt>
                <c:pt idx="75">
                  <c:v>0.16176470588235295</c:v>
                </c:pt>
                <c:pt idx="76">
                  <c:v>0.12258823529411765</c:v>
                </c:pt>
                <c:pt idx="77">
                  <c:v>0.14211764705882354</c:v>
                </c:pt>
                <c:pt idx="78">
                  <c:v>0.18164705882352941</c:v>
                </c:pt>
                <c:pt idx="79">
                  <c:v>0.14317647058823529</c:v>
                </c:pt>
                <c:pt idx="80">
                  <c:v>0.1811764705882353</c:v>
                </c:pt>
                <c:pt idx="81">
                  <c:v>0.14270588235294118</c:v>
                </c:pt>
                <c:pt idx="82">
                  <c:v>0.16188235294117648</c:v>
                </c:pt>
                <c:pt idx="83">
                  <c:v>0.1811764705882353</c:v>
                </c:pt>
                <c:pt idx="84">
                  <c:v>0.16200000000000001</c:v>
                </c:pt>
                <c:pt idx="85">
                  <c:v>0.12270588235294118</c:v>
                </c:pt>
                <c:pt idx="86">
                  <c:v>0.14247058823529413</c:v>
                </c:pt>
                <c:pt idx="87">
                  <c:v>0.16211764705882353</c:v>
                </c:pt>
                <c:pt idx="88">
                  <c:v>0.18152941176470588</c:v>
                </c:pt>
                <c:pt idx="89">
                  <c:v>0.16223529411764706</c:v>
                </c:pt>
                <c:pt idx="90">
                  <c:v>0.14247058823529413</c:v>
                </c:pt>
                <c:pt idx="91">
                  <c:v>0.16211764705882353</c:v>
                </c:pt>
                <c:pt idx="92">
                  <c:v>0.16176470588235295</c:v>
                </c:pt>
                <c:pt idx="93">
                  <c:v>0.16211764705882353</c:v>
                </c:pt>
                <c:pt idx="94">
                  <c:v>0.16235294117647059</c:v>
                </c:pt>
                <c:pt idx="95">
                  <c:v>0.14223529411764707</c:v>
                </c:pt>
                <c:pt idx="96">
                  <c:v>0.16176470588235295</c:v>
                </c:pt>
                <c:pt idx="97">
                  <c:v>0.18211764705882352</c:v>
                </c:pt>
                <c:pt idx="98">
                  <c:v>0.16329411764705881</c:v>
                </c:pt>
                <c:pt idx="99">
                  <c:v>0.18188235294117647</c:v>
                </c:pt>
                <c:pt idx="100">
                  <c:v>0.14270588235294118</c:v>
                </c:pt>
                <c:pt idx="101">
                  <c:v>0.18258823529411763</c:v>
                </c:pt>
                <c:pt idx="102">
                  <c:v>0.22094117647058822</c:v>
                </c:pt>
                <c:pt idx="103">
                  <c:v>0.16223529411764706</c:v>
                </c:pt>
                <c:pt idx="104">
                  <c:v>0.12341176470588236</c:v>
                </c:pt>
                <c:pt idx="105">
                  <c:v>0.18176470588235294</c:v>
                </c:pt>
                <c:pt idx="106">
                  <c:v>0.16164705882352942</c:v>
                </c:pt>
                <c:pt idx="107">
                  <c:v>0.16270588235294117</c:v>
                </c:pt>
                <c:pt idx="108">
                  <c:v>0.12388235294117647</c:v>
                </c:pt>
                <c:pt idx="109">
                  <c:v>0.16329411764705881</c:v>
                </c:pt>
                <c:pt idx="110">
                  <c:v>0.16211764705882353</c:v>
                </c:pt>
                <c:pt idx="111">
                  <c:v>0.18188235294117647</c:v>
                </c:pt>
                <c:pt idx="112">
                  <c:v>0.182</c:v>
                </c:pt>
                <c:pt idx="113">
                  <c:v>0.18247058823529411</c:v>
                </c:pt>
                <c:pt idx="114">
                  <c:v>0.14388235294117646</c:v>
                </c:pt>
                <c:pt idx="115">
                  <c:v>0.16223529411764706</c:v>
                </c:pt>
                <c:pt idx="116">
                  <c:v>0.16200000000000001</c:v>
                </c:pt>
                <c:pt idx="117">
                  <c:v>0.1628235294117647</c:v>
                </c:pt>
                <c:pt idx="118">
                  <c:v>0.12423529411764705</c:v>
                </c:pt>
                <c:pt idx="119">
                  <c:v>0.20141176470588235</c:v>
                </c:pt>
                <c:pt idx="120">
                  <c:v>0.14305882352941177</c:v>
                </c:pt>
                <c:pt idx="121">
                  <c:v>0.14305882352941177</c:v>
                </c:pt>
                <c:pt idx="122">
                  <c:v>0.16211764705882353</c:v>
                </c:pt>
                <c:pt idx="123">
                  <c:v>0.18247058823529411</c:v>
                </c:pt>
                <c:pt idx="124">
                  <c:v>0.16270588235294117</c:v>
                </c:pt>
                <c:pt idx="125">
                  <c:v>0.16235294117647059</c:v>
                </c:pt>
                <c:pt idx="126">
                  <c:v>0.16211764705882353</c:v>
                </c:pt>
                <c:pt idx="127">
                  <c:v>0.16270588235294117</c:v>
                </c:pt>
                <c:pt idx="128">
                  <c:v>0.16258823529411764</c:v>
                </c:pt>
                <c:pt idx="129">
                  <c:v>0.16258823529411764</c:v>
                </c:pt>
                <c:pt idx="130">
                  <c:v>0.14294117647058824</c:v>
                </c:pt>
                <c:pt idx="131">
                  <c:v>0.14364705882352941</c:v>
                </c:pt>
                <c:pt idx="132">
                  <c:v>0.16317647058823528</c:v>
                </c:pt>
                <c:pt idx="133">
                  <c:v>0.16270588235294117</c:v>
                </c:pt>
                <c:pt idx="134">
                  <c:v>0.16223529411764706</c:v>
                </c:pt>
                <c:pt idx="135">
                  <c:v>0.16247058823529412</c:v>
                </c:pt>
                <c:pt idx="136">
                  <c:v>0.16258823529411764</c:v>
                </c:pt>
                <c:pt idx="137">
                  <c:v>0.16317647058823528</c:v>
                </c:pt>
                <c:pt idx="138">
                  <c:v>0.1628235294117647</c:v>
                </c:pt>
                <c:pt idx="139">
                  <c:v>0.20141176470588235</c:v>
                </c:pt>
                <c:pt idx="140">
                  <c:v>0.18305882352941177</c:v>
                </c:pt>
                <c:pt idx="141">
                  <c:v>0.18164705882352941</c:v>
                </c:pt>
                <c:pt idx="142">
                  <c:v>0.20188235294117646</c:v>
                </c:pt>
                <c:pt idx="143">
                  <c:v>0.18258823529411763</c:v>
                </c:pt>
                <c:pt idx="144">
                  <c:v>0.18282352941176472</c:v>
                </c:pt>
                <c:pt idx="145">
                  <c:v>0.16247058823529412</c:v>
                </c:pt>
                <c:pt idx="146">
                  <c:v>0.16247058823529412</c:v>
                </c:pt>
                <c:pt idx="147">
                  <c:v>0.16317647058823528</c:v>
                </c:pt>
                <c:pt idx="148">
                  <c:v>0.18188235294117647</c:v>
                </c:pt>
                <c:pt idx="149">
                  <c:v>0.16294117647058823</c:v>
                </c:pt>
                <c:pt idx="150">
                  <c:v>0.16235294117647059</c:v>
                </c:pt>
                <c:pt idx="151">
                  <c:v>0.18188235294117647</c:v>
                </c:pt>
                <c:pt idx="152">
                  <c:v>0.20211764705882354</c:v>
                </c:pt>
                <c:pt idx="153">
                  <c:v>0.20211764705882354</c:v>
                </c:pt>
                <c:pt idx="154">
                  <c:v>0.16211764705882353</c:v>
                </c:pt>
                <c:pt idx="155">
                  <c:v>0.20211764705882354</c:v>
                </c:pt>
                <c:pt idx="156">
                  <c:v>0.20211764705882354</c:v>
                </c:pt>
                <c:pt idx="157">
                  <c:v>0.18235294117647058</c:v>
                </c:pt>
                <c:pt idx="158">
                  <c:v>0.18223529411764705</c:v>
                </c:pt>
                <c:pt idx="159">
                  <c:v>0.22164705882352942</c:v>
                </c:pt>
                <c:pt idx="160">
                  <c:v>0.16329411764705881</c:v>
                </c:pt>
                <c:pt idx="161">
                  <c:v>0.22152941176470589</c:v>
                </c:pt>
                <c:pt idx="162">
                  <c:v>0.182</c:v>
                </c:pt>
                <c:pt idx="163">
                  <c:v>0.20247058823529412</c:v>
                </c:pt>
                <c:pt idx="164">
                  <c:v>0.20247058823529412</c:v>
                </c:pt>
                <c:pt idx="165">
                  <c:v>0.22141176470588236</c:v>
                </c:pt>
                <c:pt idx="166">
                  <c:v>0.22164705882352942</c:v>
                </c:pt>
                <c:pt idx="167">
                  <c:v>0.22188235294117648</c:v>
                </c:pt>
                <c:pt idx="168">
                  <c:v>0.20200000000000001</c:v>
                </c:pt>
                <c:pt idx="169">
                  <c:v>0.20176470588235293</c:v>
                </c:pt>
                <c:pt idx="170">
                  <c:v>0.18223529411764705</c:v>
                </c:pt>
                <c:pt idx="171">
                  <c:v>0.22141176470588236</c:v>
                </c:pt>
                <c:pt idx="172">
                  <c:v>0.16317647058823528</c:v>
                </c:pt>
                <c:pt idx="173">
                  <c:v>0.20223529411764707</c:v>
                </c:pt>
                <c:pt idx="174">
                  <c:v>0.18282352941176472</c:v>
                </c:pt>
                <c:pt idx="175">
                  <c:v>0.22164705882352942</c:v>
                </c:pt>
                <c:pt idx="176">
                  <c:v>0.22188235294117648</c:v>
                </c:pt>
                <c:pt idx="177">
                  <c:v>0.2411764705882353</c:v>
                </c:pt>
                <c:pt idx="178">
                  <c:v>0.22188235294117648</c:v>
                </c:pt>
                <c:pt idx="179">
                  <c:v>0.20200000000000001</c:v>
                </c:pt>
                <c:pt idx="180">
                  <c:v>0.18164705882352941</c:v>
                </c:pt>
                <c:pt idx="181">
                  <c:v>0.20211764705882354</c:v>
                </c:pt>
                <c:pt idx="182">
                  <c:v>0.20211764705882354</c:v>
                </c:pt>
                <c:pt idx="183">
                  <c:v>0.20211764705882354</c:v>
                </c:pt>
                <c:pt idx="184">
                  <c:v>0.20258823529411765</c:v>
                </c:pt>
                <c:pt idx="185">
                  <c:v>0.2023529411764706</c:v>
                </c:pt>
                <c:pt idx="186">
                  <c:v>0.18235294117647058</c:v>
                </c:pt>
                <c:pt idx="187">
                  <c:v>0.20223529411764707</c:v>
                </c:pt>
                <c:pt idx="188">
                  <c:v>0.18223529411764705</c:v>
                </c:pt>
                <c:pt idx="189">
                  <c:v>0.2616470588235294</c:v>
                </c:pt>
                <c:pt idx="190">
                  <c:v>0.22117647058823531</c:v>
                </c:pt>
                <c:pt idx="191">
                  <c:v>0.22188235294117648</c:v>
                </c:pt>
                <c:pt idx="192">
                  <c:v>0.18329411764705883</c:v>
                </c:pt>
                <c:pt idx="193">
                  <c:v>0.20200000000000001</c:v>
                </c:pt>
                <c:pt idx="194">
                  <c:v>0.20294117647058824</c:v>
                </c:pt>
                <c:pt idx="195">
                  <c:v>0.20258823529411765</c:v>
                </c:pt>
                <c:pt idx="196">
                  <c:v>0.18270588235294119</c:v>
                </c:pt>
                <c:pt idx="197">
                  <c:v>0.2016470588235294</c:v>
                </c:pt>
                <c:pt idx="198">
                  <c:v>0.22176470588235295</c:v>
                </c:pt>
                <c:pt idx="199">
                  <c:v>0.20305882352941176</c:v>
                </c:pt>
                <c:pt idx="200">
                  <c:v>0.18270588235294119</c:v>
                </c:pt>
                <c:pt idx="201">
                  <c:v>0.22164705882352942</c:v>
                </c:pt>
                <c:pt idx="202">
                  <c:v>0.20200000000000001</c:v>
                </c:pt>
                <c:pt idx="203">
                  <c:v>0.22223529411764706</c:v>
                </c:pt>
                <c:pt idx="204">
                  <c:v>0.222</c:v>
                </c:pt>
                <c:pt idx="205">
                  <c:v>0.22129411764705884</c:v>
                </c:pt>
                <c:pt idx="206">
                  <c:v>0.20188235294117646</c:v>
                </c:pt>
                <c:pt idx="207">
                  <c:v>0.20211764705882354</c:v>
                </c:pt>
                <c:pt idx="208">
                  <c:v>0.20211764705882354</c:v>
                </c:pt>
                <c:pt idx="209">
                  <c:v>0.20223529411764707</c:v>
                </c:pt>
                <c:pt idx="210">
                  <c:v>0.18305882352941177</c:v>
                </c:pt>
                <c:pt idx="211">
                  <c:v>0.22211764705882353</c:v>
                </c:pt>
                <c:pt idx="212">
                  <c:v>0.20282352941176471</c:v>
                </c:pt>
                <c:pt idx="213">
                  <c:v>0.22141176470588236</c:v>
                </c:pt>
                <c:pt idx="214">
                  <c:v>0.24129411764705883</c:v>
                </c:pt>
                <c:pt idx="215">
                  <c:v>0.20282352941176471</c:v>
                </c:pt>
                <c:pt idx="216">
                  <c:v>0.18270588235294119</c:v>
                </c:pt>
                <c:pt idx="217">
                  <c:v>0.22129411764705884</c:v>
                </c:pt>
                <c:pt idx="218">
                  <c:v>0.222</c:v>
                </c:pt>
                <c:pt idx="219">
                  <c:v>0.20247058823529412</c:v>
                </c:pt>
                <c:pt idx="220">
                  <c:v>0.20200000000000001</c:v>
                </c:pt>
                <c:pt idx="221">
                  <c:v>0.22152941176470589</c:v>
                </c:pt>
                <c:pt idx="222">
                  <c:v>0.22270588235294117</c:v>
                </c:pt>
                <c:pt idx="223">
                  <c:v>0.22223529411764706</c:v>
                </c:pt>
                <c:pt idx="224">
                  <c:v>0.24188235294117647</c:v>
                </c:pt>
                <c:pt idx="225">
                  <c:v>0.22164705882352942</c:v>
                </c:pt>
                <c:pt idx="226">
                  <c:v>0.22188235294117648</c:v>
                </c:pt>
                <c:pt idx="227">
                  <c:v>0.24129411764705883</c:v>
                </c:pt>
                <c:pt idx="228">
                  <c:v>0.222</c:v>
                </c:pt>
                <c:pt idx="229">
                  <c:v>0.1831764705882353</c:v>
                </c:pt>
                <c:pt idx="230">
                  <c:v>0.22129411764705884</c:v>
                </c:pt>
                <c:pt idx="231">
                  <c:v>0.24129411764705883</c:v>
                </c:pt>
                <c:pt idx="232">
                  <c:v>0.22164705882352942</c:v>
                </c:pt>
                <c:pt idx="233">
                  <c:v>0.22247058823529411</c:v>
                </c:pt>
                <c:pt idx="234">
                  <c:v>0.22247058823529411</c:v>
                </c:pt>
                <c:pt idx="235">
                  <c:v>0.20247058823529412</c:v>
                </c:pt>
                <c:pt idx="236">
                  <c:v>0.24211764705882352</c:v>
                </c:pt>
                <c:pt idx="237">
                  <c:v>0.24188235294117647</c:v>
                </c:pt>
                <c:pt idx="238">
                  <c:v>0.24129411764705883</c:v>
                </c:pt>
                <c:pt idx="239">
                  <c:v>0.22235294117647059</c:v>
                </c:pt>
                <c:pt idx="240">
                  <c:v>0.2023529411764706</c:v>
                </c:pt>
                <c:pt idx="241">
                  <c:v>0.24152941176470588</c:v>
                </c:pt>
                <c:pt idx="242">
                  <c:v>0.22188235294117648</c:v>
                </c:pt>
                <c:pt idx="243">
                  <c:v>0.22188235294117648</c:v>
                </c:pt>
                <c:pt idx="244">
                  <c:v>0.24199999999999999</c:v>
                </c:pt>
                <c:pt idx="245">
                  <c:v>0.22235294117647059</c:v>
                </c:pt>
                <c:pt idx="246">
                  <c:v>0.22235294117647059</c:v>
                </c:pt>
                <c:pt idx="247">
                  <c:v>0.222</c:v>
                </c:pt>
                <c:pt idx="248">
                  <c:v>0.222</c:v>
                </c:pt>
                <c:pt idx="249">
                  <c:v>0.24176470588235294</c:v>
                </c:pt>
                <c:pt idx="250">
                  <c:v>0.20270588235294118</c:v>
                </c:pt>
                <c:pt idx="251">
                  <c:v>0.24152941176470588</c:v>
                </c:pt>
                <c:pt idx="252">
                  <c:v>0.2615294117647059</c:v>
                </c:pt>
                <c:pt idx="253">
                  <c:v>0.22223529411764706</c:v>
                </c:pt>
                <c:pt idx="254">
                  <c:v>0.22235294117647059</c:v>
                </c:pt>
                <c:pt idx="255">
                  <c:v>0.24223529411764705</c:v>
                </c:pt>
                <c:pt idx="256">
                  <c:v>0.20305882352941176</c:v>
                </c:pt>
                <c:pt idx="257">
                  <c:v>0.22211764705882353</c:v>
                </c:pt>
                <c:pt idx="258">
                  <c:v>0.24199999999999999</c:v>
                </c:pt>
                <c:pt idx="259">
                  <c:v>0.24188235294117647</c:v>
                </c:pt>
                <c:pt idx="260">
                  <c:v>0.22211764705882353</c:v>
                </c:pt>
                <c:pt idx="261">
                  <c:v>0.18294117647058825</c:v>
                </c:pt>
                <c:pt idx="262">
                  <c:v>0.20317647058823529</c:v>
                </c:pt>
                <c:pt idx="263">
                  <c:v>0.22211764705882353</c:v>
                </c:pt>
                <c:pt idx="264">
                  <c:v>0.28164705882352942</c:v>
                </c:pt>
                <c:pt idx="265">
                  <c:v>0.22247058823529411</c:v>
                </c:pt>
                <c:pt idx="266">
                  <c:v>0.22247058823529411</c:v>
                </c:pt>
                <c:pt idx="267">
                  <c:v>0.20282352941176471</c:v>
                </c:pt>
                <c:pt idx="268">
                  <c:v>0.222</c:v>
                </c:pt>
                <c:pt idx="269">
                  <c:v>0.22317647058823528</c:v>
                </c:pt>
                <c:pt idx="270">
                  <c:v>0.24152941176470588</c:v>
                </c:pt>
                <c:pt idx="271">
                  <c:v>0.24188235294117647</c:v>
                </c:pt>
                <c:pt idx="272">
                  <c:v>0.24164705882352941</c:v>
                </c:pt>
                <c:pt idx="273">
                  <c:v>0.22188235294117648</c:v>
                </c:pt>
                <c:pt idx="274">
                  <c:v>0.22258823529411764</c:v>
                </c:pt>
                <c:pt idx="275">
                  <c:v>0.22247058823529411</c:v>
                </c:pt>
                <c:pt idx="276">
                  <c:v>0.24188235294117647</c:v>
                </c:pt>
                <c:pt idx="277">
                  <c:v>0.24211764705882352</c:v>
                </c:pt>
                <c:pt idx="278">
                  <c:v>0.22258823529411764</c:v>
                </c:pt>
                <c:pt idx="279">
                  <c:v>0.24176470588235294</c:v>
                </c:pt>
                <c:pt idx="280">
                  <c:v>0.22258823529411764</c:v>
                </c:pt>
                <c:pt idx="281">
                  <c:v>0.24223529411764705</c:v>
                </c:pt>
                <c:pt idx="282">
                  <c:v>0.22164705882352942</c:v>
                </c:pt>
                <c:pt idx="283">
                  <c:v>0.2615294117647059</c:v>
                </c:pt>
                <c:pt idx="284">
                  <c:v>0.24223529411764705</c:v>
                </c:pt>
                <c:pt idx="285">
                  <c:v>0.22294117647058823</c:v>
                </c:pt>
                <c:pt idx="286">
                  <c:v>0.2615294117647059</c:v>
                </c:pt>
                <c:pt idx="287">
                  <c:v>0.2616470588235294</c:v>
                </c:pt>
                <c:pt idx="288">
                  <c:v>0.26223529411764707</c:v>
                </c:pt>
                <c:pt idx="289">
                  <c:v>0.22223529411764706</c:v>
                </c:pt>
                <c:pt idx="290">
                  <c:v>0.24188235294117647</c:v>
                </c:pt>
                <c:pt idx="291">
                  <c:v>0.2615294117647059</c:v>
                </c:pt>
                <c:pt idx="292">
                  <c:v>0.22235294117647059</c:v>
                </c:pt>
                <c:pt idx="293">
                  <c:v>0.2616470588235294</c:v>
                </c:pt>
                <c:pt idx="294">
                  <c:v>0.22294117647058823</c:v>
                </c:pt>
                <c:pt idx="295">
                  <c:v>0.24211764705882352</c:v>
                </c:pt>
                <c:pt idx="296">
                  <c:v>0.2615294117647059</c:v>
                </c:pt>
                <c:pt idx="297">
                  <c:v>0.24199999999999999</c:v>
                </c:pt>
                <c:pt idx="298">
                  <c:v>0.24211764705882352</c:v>
                </c:pt>
                <c:pt idx="299">
                  <c:v>0.28188235294117647</c:v>
                </c:pt>
                <c:pt idx="300">
                  <c:v>0.2424705882352941</c:v>
                </c:pt>
                <c:pt idx="301">
                  <c:v>0.20294117647058824</c:v>
                </c:pt>
                <c:pt idx="302">
                  <c:v>0.24258823529411766</c:v>
                </c:pt>
                <c:pt idx="303">
                  <c:v>0.2424705882352941</c:v>
                </c:pt>
                <c:pt idx="304">
                  <c:v>0.24223529411764705</c:v>
                </c:pt>
                <c:pt idx="305">
                  <c:v>0.26211764705882351</c:v>
                </c:pt>
                <c:pt idx="306">
                  <c:v>0.24188235294117647</c:v>
                </c:pt>
                <c:pt idx="307">
                  <c:v>0.24199999999999999</c:v>
                </c:pt>
                <c:pt idx="308">
                  <c:v>0.24199999999999999</c:v>
                </c:pt>
                <c:pt idx="309">
                  <c:v>0.2616470588235294</c:v>
                </c:pt>
                <c:pt idx="310">
                  <c:v>0.20294117647058824</c:v>
                </c:pt>
                <c:pt idx="311">
                  <c:v>0.2228235294117647</c:v>
                </c:pt>
                <c:pt idx="312">
                  <c:v>0.2424705882352941</c:v>
                </c:pt>
                <c:pt idx="313">
                  <c:v>0.26200000000000001</c:v>
                </c:pt>
                <c:pt idx="314">
                  <c:v>0.24211764705882352</c:v>
                </c:pt>
                <c:pt idx="315">
                  <c:v>0.26141176470588234</c:v>
                </c:pt>
                <c:pt idx="316">
                  <c:v>0.2615294117647059</c:v>
                </c:pt>
                <c:pt idx="317">
                  <c:v>0.22247058823529411</c:v>
                </c:pt>
                <c:pt idx="318">
                  <c:v>0.2615294117647059</c:v>
                </c:pt>
                <c:pt idx="319">
                  <c:v>0.30164705882352943</c:v>
                </c:pt>
                <c:pt idx="320">
                  <c:v>0.28152941176470586</c:v>
                </c:pt>
                <c:pt idx="321">
                  <c:v>0.24211764705882352</c:v>
                </c:pt>
                <c:pt idx="322">
                  <c:v>0.2615294117647059</c:v>
                </c:pt>
                <c:pt idx="323">
                  <c:v>0.26211764705882351</c:v>
                </c:pt>
                <c:pt idx="324">
                  <c:v>0.28152941176470586</c:v>
                </c:pt>
                <c:pt idx="325">
                  <c:v>0.28152941176470586</c:v>
                </c:pt>
                <c:pt idx="326">
                  <c:v>0.26176470588235295</c:v>
                </c:pt>
                <c:pt idx="327">
                  <c:v>0.26188235294117646</c:v>
                </c:pt>
                <c:pt idx="328">
                  <c:v>0.24199999999999999</c:v>
                </c:pt>
                <c:pt idx="329">
                  <c:v>0.26188235294117646</c:v>
                </c:pt>
                <c:pt idx="330">
                  <c:v>0.28152941176470586</c:v>
                </c:pt>
                <c:pt idx="331">
                  <c:v>0.22294117647058823</c:v>
                </c:pt>
                <c:pt idx="332">
                  <c:v>0.24235294117647058</c:v>
                </c:pt>
                <c:pt idx="333">
                  <c:v>0.2616470588235294</c:v>
                </c:pt>
                <c:pt idx="334">
                  <c:v>0.26176470588235295</c:v>
                </c:pt>
                <c:pt idx="335">
                  <c:v>0.28152941176470586</c:v>
                </c:pt>
                <c:pt idx="336">
                  <c:v>0.2424705882352941</c:v>
                </c:pt>
                <c:pt idx="337">
                  <c:v>0.26176470588235295</c:v>
                </c:pt>
                <c:pt idx="338">
                  <c:v>0.2424705882352941</c:v>
                </c:pt>
                <c:pt idx="339">
                  <c:v>0.28176470588235292</c:v>
                </c:pt>
                <c:pt idx="340">
                  <c:v>0.24188235294117647</c:v>
                </c:pt>
                <c:pt idx="341">
                  <c:v>0.24176470588235294</c:v>
                </c:pt>
                <c:pt idx="342">
                  <c:v>0.24211764705882352</c:v>
                </c:pt>
                <c:pt idx="343">
                  <c:v>0.2616470588235294</c:v>
                </c:pt>
                <c:pt idx="344">
                  <c:v>0.28211764705882353</c:v>
                </c:pt>
                <c:pt idx="345">
                  <c:v>0.2615294117647059</c:v>
                </c:pt>
                <c:pt idx="346">
                  <c:v>0.26200000000000001</c:v>
                </c:pt>
                <c:pt idx="347">
                  <c:v>0.26211764705882351</c:v>
                </c:pt>
                <c:pt idx="348">
                  <c:v>0.28164705882352942</c:v>
                </c:pt>
                <c:pt idx="349">
                  <c:v>0.26176470588235295</c:v>
                </c:pt>
                <c:pt idx="350">
                  <c:v>0.28199999999999997</c:v>
                </c:pt>
                <c:pt idx="351">
                  <c:v>0.28176470588235292</c:v>
                </c:pt>
                <c:pt idx="352">
                  <c:v>0.28152941176470586</c:v>
                </c:pt>
                <c:pt idx="353">
                  <c:v>0.22223529411764706</c:v>
                </c:pt>
                <c:pt idx="354">
                  <c:v>0.24199999999999999</c:v>
                </c:pt>
                <c:pt idx="355">
                  <c:v>0.30152941176470588</c:v>
                </c:pt>
                <c:pt idx="356">
                  <c:v>0.30176470588235293</c:v>
                </c:pt>
                <c:pt idx="357">
                  <c:v>0.2616470588235294</c:v>
                </c:pt>
                <c:pt idx="358">
                  <c:v>0.26176470588235295</c:v>
                </c:pt>
                <c:pt idx="359">
                  <c:v>0.2424705882352941</c:v>
                </c:pt>
                <c:pt idx="360">
                  <c:v>0.28188235294117647</c:v>
                </c:pt>
                <c:pt idx="361">
                  <c:v>0.28176470588235292</c:v>
                </c:pt>
                <c:pt idx="362">
                  <c:v>0.2615294117647059</c:v>
                </c:pt>
                <c:pt idx="363">
                  <c:v>0.28176470588235292</c:v>
                </c:pt>
                <c:pt idx="364">
                  <c:v>0.26211764705882351</c:v>
                </c:pt>
                <c:pt idx="365">
                  <c:v>0.28199999999999997</c:v>
                </c:pt>
                <c:pt idx="366">
                  <c:v>0.26200000000000001</c:v>
                </c:pt>
                <c:pt idx="367">
                  <c:v>0.26247058823529412</c:v>
                </c:pt>
                <c:pt idx="368">
                  <c:v>0.24282352941176472</c:v>
                </c:pt>
                <c:pt idx="369">
                  <c:v>0.2616470588235294</c:v>
                </c:pt>
                <c:pt idx="370">
                  <c:v>0.26235294117647057</c:v>
                </c:pt>
                <c:pt idx="371">
                  <c:v>0.28152941176470586</c:v>
                </c:pt>
                <c:pt idx="372">
                  <c:v>0.26176470588235295</c:v>
                </c:pt>
                <c:pt idx="373">
                  <c:v>0.28152941176470586</c:v>
                </c:pt>
                <c:pt idx="374">
                  <c:v>0.26270588235294118</c:v>
                </c:pt>
                <c:pt idx="375">
                  <c:v>0.30164705882352943</c:v>
                </c:pt>
                <c:pt idx="376">
                  <c:v>0.24188235294117647</c:v>
                </c:pt>
                <c:pt idx="377">
                  <c:v>0.22305882352941175</c:v>
                </c:pt>
                <c:pt idx="378">
                  <c:v>0.2616470588235294</c:v>
                </c:pt>
                <c:pt idx="379">
                  <c:v>0.26211764705882351</c:v>
                </c:pt>
                <c:pt idx="380">
                  <c:v>0.26188235294117646</c:v>
                </c:pt>
                <c:pt idx="381">
                  <c:v>0.26176470588235295</c:v>
                </c:pt>
                <c:pt idx="382">
                  <c:v>0.26211764705882351</c:v>
                </c:pt>
                <c:pt idx="383">
                  <c:v>0.28164705882352942</c:v>
                </c:pt>
                <c:pt idx="384">
                  <c:v>0.26258823529411762</c:v>
                </c:pt>
                <c:pt idx="385">
                  <c:v>0.26211764705882351</c:v>
                </c:pt>
                <c:pt idx="386">
                  <c:v>0.28152941176470586</c:v>
                </c:pt>
                <c:pt idx="387">
                  <c:v>0.26188235294117646</c:v>
                </c:pt>
                <c:pt idx="388">
                  <c:v>0.28164705882352942</c:v>
                </c:pt>
                <c:pt idx="389">
                  <c:v>0.28211764705882353</c:v>
                </c:pt>
                <c:pt idx="390">
                  <c:v>0.24282352941176472</c:v>
                </c:pt>
                <c:pt idx="391">
                  <c:v>0.28199999999999997</c:v>
                </c:pt>
                <c:pt idx="392">
                  <c:v>0.26235294117647057</c:v>
                </c:pt>
                <c:pt idx="393">
                  <c:v>0.28199999999999997</c:v>
                </c:pt>
                <c:pt idx="394">
                  <c:v>0.24258823529411766</c:v>
                </c:pt>
                <c:pt idx="395">
                  <c:v>0.26270588235294118</c:v>
                </c:pt>
                <c:pt idx="396">
                  <c:v>0.28176470588235292</c:v>
                </c:pt>
                <c:pt idx="397">
                  <c:v>0.24235294117647058</c:v>
                </c:pt>
                <c:pt idx="398">
                  <c:v>0.26211764705882351</c:v>
                </c:pt>
                <c:pt idx="399">
                  <c:v>0.28199999999999997</c:v>
                </c:pt>
                <c:pt idx="400">
                  <c:v>0.26258823529411762</c:v>
                </c:pt>
                <c:pt idx="401">
                  <c:v>0.26211764705882351</c:v>
                </c:pt>
                <c:pt idx="402">
                  <c:v>0.28176470588235292</c:v>
                </c:pt>
                <c:pt idx="403">
                  <c:v>0.28188235294117647</c:v>
                </c:pt>
                <c:pt idx="404">
                  <c:v>0.24282352941176472</c:v>
                </c:pt>
                <c:pt idx="405">
                  <c:v>0.2431764705882353</c:v>
                </c:pt>
                <c:pt idx="406">
                  <c:v>0.24235294117647058</c:v>
                </c:pt>
                <c:pt idx="407">
                  <c:v>0.28188235294117647</c:v>
                </c:pt>
                <c:pt idx="408">
                  <c:v>0.26223529411764707</c:v>
                </c:pt>
                <c:pt idx="409">
                  <c:v>0.24294117647058824</c:v>
                </c:pt>
                <c:pt idx="410">
                  <c:v>0.30199999999999999</c:v>
                </c:pt>
                <c:pt idx="411">
                  <c:v>0.30164705882352943</c:v>
                </c:pt>
                <c:pt idx="412">
                  <c:v>0.28199999999999997</c:v>
                </c:pt>
                <c:pt idx="413">
                  <c:v>0.30176470588235293</c:v>
                </c:pt>
                <c:pt idx="414">
                  <c:v>0.26247058823529412</c:v>
                </c:pt>
                <c:pt idx="415">
                  <c:v>0.30188235294117649</c:v>
                </c:pt>
                <c:pt idx="416">
                  <c:v>0.30188235294117649</c:v>
                </c:pt>
                <c:pt idx="417">
                  <c:v>0.30152941176470588</c:v>
                </c:pt>
                <c:pt idx="418">
                  <c:v>0.30199999999999999</c:v>
                </c:pt>
                <c:pt idx="419">
                  <c:v>0.30199999999999999</c:v>
                </c:pt>
                <c:pt idx="420">
                  <c:v>0.28247058823529414</c:v>
                </c:pt>
                <c:pt idx="421">
                  <c:v>0.28199999999999997</c:v>
                </c:pt>
                <c:pt idx="422">
                  <c:v>0.30176470588235293</c:v>
                </c:pt>
                <c:pt idx="423">
                  <c:v>0.26211764705882351</c:v>
                </c:pt>
                <c:pt idx="424">
                  <c:v>0.30164705882352943</c:v>
                </c:pt>
                <c:pt idx="425">
                  <c:v>0.30223529411764705</c:v>
                </c:pt>
                <c:pt idx="426">
                  <c:v>0.28223529411764708</c:v>
                </c:pt>
                <c:pt idx="427">
                  <c:v>0.28223529411764708</c:v>
                </c:pt>
                <c:pt idx="428">
                  <c:v>0.28176470588235292</c:v>
                </c:pt>
                <c:pt idx="429">
                  <c:v>0.28188235294117647</c:v>
                </c:pt>
                <c:pt idx="430">
                  <c:v>0.30188235294117649</c:v>
                </c:pt>
                <c:pt idx="431">
                  <c:v>0.26188235294117646</c:v>
                </c:pt>
                <c:pt idx="432">
                  <c:v>0.28164705882352942</c:v>
                </c:pt>
                <c:pt idx="433">
                  <c:v>0.24270588235294119</c:v>
                </c:pt>
                <c:pt idx="434">
                  <c:v>0.28211764705882353</c:v>
                </c:pt>
                <c:pt idx="435">
                  <c:v>0.28176470588235292</c:v>
                </c:pt>
                <c:pt idx="436">
                  <c:v>0.28164705882352942</c:v>
                </c:pt>
                <c:pt idx="437">
                  <c:v>0.26211764705882351</c:v>
                </c:pt>
                <c:pt idx="438">
                  <c:v>0.30176470588235293</c:v>
                </c:pt>
                <c:pt idx="439">
                  <c:v>0.26235294117647057</c:v>
                </c:pt>
                <c:pt idx="440">
                  <c:v>0.30164705882352943</c:v>
                </c:pt>
                <c:pt idx="441">
                  <c:v>0.28176470588235292</c:v>
                </c:pt>
                <c:pt idx="442">
                  <c:v>0.26258823529411762</c:v>
                </c:pt>
                <c:pt idx="443">
                  <c:v>0.28223529411764708</c:v>
                </c:pt>
                <c:pt idx="444">
                  <c:v>0.28211764705882353</c:v>
                </c:pt>
                <c:pt idx="445">
                  <c:v>0.28199999999999997</c:v>
                </c:pt>
                <c:pt idx="446">
                  <c:v>0.32211764705882351</c:v>
                </c:pt>
                <c:pt idx="447">
                  <c:v>0.28164705882352942</c:v>
                </c:pt>
                <c:pt idx="448">
                  <c:v>0.2827058823529412</c:v>
                </c:pt>
                <c:pt idx="449">
                  <c:v>0.30176470588235293</c:v>
                </c:pt>
                <c:pt idx="450">
                  <c:v>0.26247058823529412</c:v>
                </c:pt>
                <c:pt idx="451">
                  <c:v>0.28223529411764708</c:v>
                </c:pt>
                <c:pt idx="452">
                  <c:v>0.26188235294117646</c:v>
                </c:pt>
                <c:pt idx="453">
                  <c:v>0.28211764705882353</c:v>
                </c:pt>
                <c:pt idx="454">
                  <c:v>0.28223529411764708</c:v>
                </c:pt>
                <c:pt idx="455">
                  <c:v>0.30164705882352943</c:v>
                </c:pt>
                <c:pt idx="456">
                  <c:v>0.26282352941176473</c:v>
                </c:pt>
                <c:pt idx="457">
                  <c:v>0.3216470588235294</c:v>
                </c:pt>
                <c:pt idx="458">
                  <c:v>0.28223529411764708</c:v>
                </c:pt>
                <c:pt idx="459">
                  <c:v>0.28223529411764708</c:v>
                </c:pt>
                <c:pt idx="460">
                  <c:v>0.32200000000000001</c:v>
                </c:pt>
                <c:pt idx="461">
                  <c:v>0.26247058823529412</c:v>
                </c:pt>
                <c:pt idx="462">
                  <c:v>0.28235294117647058</c:v>
                </c:pt>
                <c:pt idx="463">
                  <c:v>0.28247058823529414</c:v>
                </c:pt>
                <c:pt idx="464">
                  <c:v>0.30188235294117649</c:v>
                </c:pt>
                <c:pt idx="465">
                  <c:v>0.30199999999999999</c:v>
                </c:pt>
                <c:pt idx="466">
                  <c:v>0.30199999999999999</c:v>
                </c:pt>
                <c:pt idx="467">
                  <c:v>0.26258823529411762</c:v>
                </c:pt>
                <c:pt idx="468">
                  <c:v>0.34164705882352941</c:v>
                </c:pt>
                <c:pt idx="469">
                  <c:v>0.30258823529411766</c:v>
                </c:pt>
                <c:pt idx="470">
                  <c:v>0.30164705882352943</c:v>
                </c:pt>
                <c:pt idx="471">
                  <c:v>0.30223529411764705</c:v>
                </c:pt>
                <c:pt idx="472">
                  <c:v>0.28211764705882353</c:v>
                </c:pt>
                <c:pt idx="473">
                  <c:v>0.28164705882352942</c:v>
                </c:pt>
                <c:pt idx="474">
                  <c:v>0.32200000000000001</c:v>
                </c:pt>
                <c:pt idx="475">
                  <c:v>0.30211764705882355</c:v>
                </c:pt>
                <c:pt idx="476">
                  <c:v>0.28258823529411764</c:v>
                </c:pt>
                <c:pt idx="477">
                  <c:v>0.3216470588235294</c:v>
                </c:pt>
                <c:pt idx="478">
                  <c:v>0.30199999999999999</c:v>
                </c:pt>
                <c:pt idx="479">
                  <c:v>0.28223529411764708</c:v>
                </c:pt>
                <c:pt idx="480">
                  <c:v>0.3024705882352941</c:v>
                </c:pt>
                <c:pt idx="481">
                  <c:v>0.3216470588235294</c:v>
                </c:pt>
                <c:pt idx="482">
                  <c:v>0.30199999999999999</c:v>
                </c:pt>
                <c:pt idx="483">
                  <c:v>0.3023529411764706</c:v>
                </c:pt>
                <c:pt idx="484">
                  <c:v>0.30199999999999999</c:v>
                </c:pt>
                <c:pt idx="485">
                  <c:v>0.26282352941176473</c:v>
                </c:pt>
                <c:pt idx="486">
                  <c:v>0.3023529411764706</c:v>
                </c:pt>
                <c:pt idx="487">
                  <c:v>0.30199999999999999</c:v>
                </c:pt>
                <c:pt idx="488">
                  <c:v>0.30223529411764705</c:v>
                </c:pt>
                <c:pt idx="489">
                  <c:v>0.26294117647058823</c:v>
                </c:pt>
                <c:pt idx="490">
                  <c:v>0.30211764705882355</c:v>
                </c:pt>
                <c:pt idx="491">
                  <c:v>0.3216470588235294</c:v>
                </c:pt>
                <c:pt idx="492">
                  <c:v>0.32200000000000001</c:v>
                </c:pt>
                <c:pt idx="493">
                  <c:v>0.28176470588235292</c:v>
                </c:pt>
                <c:pt idx="494">
                  <c:v>0.28211764705882353</c:v>
                </c:pt>
                <c:pt idx="495">
                  <c:v>0.34164705882352941</c:v>
                </c:pt>
                <c:pt idx="496">
                  <c:v>0.30211764705882355</c:v>
                </c:pt>
                <c:pt idx="497">
                  <c:v>0.28211764705882353</c:v>
                </c:pt>
                <c:pt idx="498">
                  <c:v>0.30199999999999999</c:v>
                </c:pt>
                <c:pt idx="499">
                  <c:v>0.32200000000000001</c:v>
                </c:pt>
                <c:pt idx="500">
                  <c:v>0.32211764705882351</c:v>
                </c:pt>
                <c:pt idx="501">
                  <c:v>0.28176470588235292</c:v>
                </c:pt>
                <c:pt idx="502">
                  <c:v>0.3023529411764706</c:v>
                </c:pt>
                <c:pt idx="503">
                  <c:v>0.30211764705882355</c:v>
                </c:pt>
                <c:pt idx="504">
                  <c:v>0.28223529411764708</c:v>
                </c:pt>
                <c:pt idx="505">
                  <c:v>0.26247058823529412</c:v>
                </c:pt>
                <c:pt idx="506">
                  <c:v>0.3023529411764706</c:v>
                </c:pt>
                <c:pt idx="507">
                  <c:v>0.30176470588235293</c:v>
                </c:pt>
                <c:pt idx="508">
                  <c:v>0.34200000000000003</c:v>
                </c:pt>
                <c:pt idx="509">
                  <c:v>0.30199999999999999</c:v>
                </c:pt>
                <c:pt idx="510">
                  <c:v>0.28199999999999997</c:v>
                </c:pt>
                <c:pt idx="511">
                  <c:v>0.28176470588235292</c:v>
                </c:pt>
                <c:pt idx="512">
                  <c:v>0.26270588235294118</c:v>
                </c:pt>
                <c:pt idx="513">
                  <c:v>0.2827058823529412</c:v>
                </c:pt>
                <c:pt idx="514">
                  <c:v>0.28258823529411764</c:v>
                </c:pt>
                <c:pt idx="515">
                  <c:v>0.32188235294117645</c:v>
                </c:pt>
                <c:pt idx="516">
                  <c:v>0.28258823529411764</c:v>
                </c:pt>
                <c:pt idx="517">
                  <c:v>0.30223529411764705</c:v>
                </c:pt>
                <c:pt idx="518">
                  <c:v>0.32200000000000001</c:v>
                </c:pt>
                <c:pt idx="519">
                  <c:v>0.32200000000000001</c:v>
                </c:pt>
                <c:pt idx="520">
                  <c:v>0.28235294117647058</c:v>
                </c:pt>
                <c:pt idx="521">
                  <c:v>0.3216470588235294</c:v>
                </c:pt>
                <c:pt idx="522">
                  <c:v>0.32188235294117645</c:v>
                </c:pt>
                <c:pt idx="523">
                  <c:v>0.30164705882352943</c:v>
                </c:pt>
                <c:pt idx="524">
                  <c:v>0.32247058823529412</c:v>
                </c:pt>
                <c:pt idx="525">
                  <c:v>0.32211764705882351</c:v>
                </c:pt>
                <c:pt idx="526">
                  <c:v>0.34164705882352941</c:v>
                </c:pt>
                <c:pt idx="527">
                  <c:v>0.30317647058823527</c:v>
                </c:pt>
                <c:pt idx="528">
                  <c:v>0.32200000000000001</c:v>
                </c:pt>
                <c:pt idx="529">
                  <c:v>0.34164705882352941</c:v>
                </c:pt>
                <c:pt idx="530">
                  <c:v>0.30211764705882355</c:v>
                </c:pt>
                <c:pt idx="531">
                  <c:v>0.34188235294117647</c:v>
                </c:pt>
                <c:pt idx="532">
                  <c:v>0.2827058823529412</c:v>
                </c:pt>
                <c:pt idx="533">
                  <c:v>0.26282352941176473</c:v>
                </c:pt>
                <c:pt idx="534">
                  <c:v>0.30258823529411766</c:v>
                </c:pt>
                <c:pt idx="535">
                  <c:v>0.32188235294117645</c:v>
                </c:pt>
                <c:pt idx="536">
                  <c:v>0.32176470588235295</c:v>
                </c:pt>
                <c:pt idx="537">
                  <c:v>0.3216470588235294</c:v>
                </c:pt>
                <c:pt idx="538">
                  <c:v>0.34188235294117647</c:v>
                </c:pt>
                <c:pt idx="539">
                  <c:v>0.34164705882352941</c:v>
                </c:pt>
                <c:pt idx="540">
                  <c:v>0.28235294117647058</c:v>
                </c:pt>
                <c:pt idx="541">
                  <c:v>0.28199999999999997</c:v>
                </c:pt>
                <c:pt idx="542">
                  <c:v>0.32176470588235295</c:v>
                </c:pt>
                <c:pt idx="543">
                  <c:v>0.3023529411764706</c:v>
                </c:pt>
                <c:pt idx="544">
                  <c:v>0.32200000000000001</c:v>
                </c:pt>
                <c:pt idx="545">
                  <c:v>0.30223529411764705</c:v>
                </c:pt>
                <c:pt idx="546">
                  <c:v>0.28223529411764708</c:v>
                </c:pt>
                <c:pt idx="547">
                  <c:v>0.34211764705882353</c:v>
                </c:pt>
                <c:pt idx="548">
                  <c:v>0.30258823529411766</c:v>
                </c:pt>
                <c:pt idx="549">
                  <c:v>0.32211764705882351</c:v>
                </c:pt>
                <c:pt idx="550">
                  <c:v>0.30270588235294116</c:v>
                </c:pt>
                <c:pt idx="551">
                  <c:v>0.34200000000000003</c:v>
                </c:pt>
                <c:pt idx="552">
                  <c:v>0.30199999999999999</c:v>
                </c:pt>
                <c:pt idx="553">
                  <c:v>0.28223529411764708</c:v>
                </c:pt>
                <c:pt idx="554">
                  <c:v>0.30211764705882355</c:v>
                </c:pt>
                <c:pt idx="555">
                  <c:v>0.34200000000000003</c:v>
                </c:pt>
                <c:pt idx="556">
                  <c:v>0.32176470588235295</c:v>
                </c:pt>
                <c:pt idx="557">
                  <c:v>0.32211764705882351</c:v>
                </c:pt>
                <c:pt idx="558">
                  <c:v>0.30199999999999999</c:v>
                </c:pt>
                <c:pt idx="559">
                  <c:v>0.3023529411764706</c:v>
                </c:pt>
                <c:pt idx="560">
                  <c:v>0.32223529411764706</c:v>
                </c:pt>
                <c:pt idx="561">
                  <c:v>0.32200000000000001</c:v>
                </c:pt>
                <c:pt idx="562">
                  <c:v>0.26282352941176473</c:v>
                </c:pt>
                <c:pt idx="563">
                  <c:v>0.32200000000000001</c:v>
                </c:pt>
                <c:pt idx="564">
                  <c:v>0.32211764705882351</c:v>
                </c:pt>
                <c:pt idx="565">
                  <c:v>0.30223529411764705</c:v>
                </c:pt>
                <c:pt idx="566">
                  <c:v>0.32200000000000001</c:v>
                </c:pt>
                <c:pt idx="567">
                  <c:v>0.34200000000000003</c:v>
                </c:pt>
                <c:pt idx="568">
                  <c:v>0.34188235294117647</c:v>
                </c:pt>
                <c:pt idx="569">
                  <c:v>0.32200000000000001</c:v>
                </c:pt>
                <c:pt idx="570">
                  <c:v>0.32200000000000001</c:v>
                </c:pt>
                <c:pt idx="571">
                  <c:v>0.32211764705882351</c:v>
                </c:pt>
                <c:pt idx="572">
                  <c:v>0.34152941176470586</c:v>
                </c:pt>
                <c:pt idx="573">
                  <c:v>0.3023529411764706</c:v>
                </c:pt>
                <c:pt idx="574">
                  <c:v>0.34200000000000003</c:v>
                </c:pt>
                <c:pt idx="575">
                  <c:v>0.30211764705882355</c:v>
                </c:pt>
                <c:pt idx="576">
                  <c:v>0.32200000000000001</c:v>
                </c:pt>
                <c:pt idx="577">
                  <c:v>0.30176470588235293</c:v>
                </c:pt>
                <c:pt idx="578">
                  <c:v>0.34211764705882353</c:v>
                </c:pt>
                <c:pt idx="579">
                  <c:v>0.2828235294117647</c:v>
                </c:pt>
                <c:pt idx="580">
                  <c:v>0.30199999999999999</c:v>
                </c:pt>
                <c:pt idx="581">
                  <c:v>0.32235294117647056</c:v>
                </c:pt>
                <c:pt idx="582">
                  <c:v>0.32200000000000001</c:v>
                </c:pt>
                <c:pt idx="583">
                  <c:v>0.34188235294117647</c:v>
                </c:pt>
                <c:pt idx="584">
                  <c:v>0.34223529411764708</c:v>
                </c:pt>
                <c:pt idx="585">
                  <c:v>0.34164705882352941</c:v>
                </c:pt>
                <c:pt idx="586">
                  <c:v>0.34223529411764708</c:v>
                </c:pt>
                <c:pt idx="587">
                  <c:v>0.32211764705882351</c:v>
                </c:pt>
                <c:pt idx="588">
                  <c:v>0.32211764705882351</c:v>
                </c:pt>
                <c:pt idx="589">
                  <c:v>0.32211764705882351</c:v>
                </c:pt>
                <c:pt idx="590">
                  <c:v>0.32235294117647056</c:v>
                </c:pt>
                <c:pt idx="591">
                  <c:v>0.36223529411764704</c:v>
                </c:pt>
                <c:pt idx="592">
                  <c:v>0.34200000000000003</c:v>
                </c:pt>
                <c:pt idx="593">
                  <c:v>0.32200000000000001</c:v>
                </c:pt>
                <c:pt idx="594">
                  <c:v>0.32200000000000001</c:v>
                </c:pt>
                <c:pt idx="595">
                  <c:v>0.34200000000000003</c:v>
                </c:pt>
                <c:pt idx="596">
                  <c:v>0.28235294117647058</c:v>
                </c:pt>
                <c:pt idx="597">
                  <c:v>0.3023529411764706</c:v>
                </c:pt>
                <c:pt idx="598">
                  <c:v>0.30211764705882355</c:v>
                </c:pt>
                <c:pt idx="599">
                  <c:v>0.34211764705882353</c:v>
                </c:pt>
                <c:pt idx="600">
                  <c:v>0.32200000000000001</c:v>
                </c:pt>
                <c:pt idx="601">
                  <c:v>0.32282352941176473</c:v>
                </c:pt>
                <c:pt idx="602">
                  <c:v>0.2828235294117647</c:v>
                </c:pt>
                <c:pt idx="603">
                  <c:v>0.32258823529411762</c:v>
                </c:pt>
                <c:pt idx="604">
                  <c:v>0.30223529411764705</c:v>
                </c:pt>
                <c:pt idx="605">
                  <c:v>0.32200000000000001</c:v>
                </c:pt>
                <c:pt idx="606">
                  <c:v>0.30223529411764705</c:v>
                </c:pt>
                <c:pt idx="607">
                  <c:v>0.34188235294117647</c:v>
                </c:pt>
                <c:pt idx="608">
                  <c:v>0.32270588235294118</c:v>
                </c:pt>
                <c:pt idx="609">
                  <c:v>0.32211764705882351</c:v>
                </c:pt>
                <c:pt idx="610">
                  <c:v>0.30211764705882355</c:v>
                </c:pt>
                <c:pt idx="611">
                  <c:v>0.34211764705882353</c:v>
                </c:pt>
                <c:pt idx="612">
                  <c:v>0.32235294117647056</c:v>
                </c:pt>
                <c:pt idx="613">
                  <c:v>0.34200000000000003</c:v>
                </c:pt>
                <c:pt idx="614">
                  <c:v>0.3023529411764706</c:v>
                </c:pt>
                <c:pt idx="615">
                  <c:v>0.32211764705882351</c:v>
                </c:pt>
                <c:pt idx="616">
                  <c:v>0.32200000000000001</c:v>
                </c:pt>
                <c:pt idx="617">
                  <c:v>0.32211764705882351</c:v>
                </c:pt>
                <c:pt idx="618">
                  <c:v>0.34200000000000003</c:v>
                </c:pt>
                <c:pt idx="619">
                  <c:v>0.36199999999999999</c:v>
                </c:pt>
                <c:pt idx="620">
                  <c:v>0.34223529411764708</c:v>
                </c:pt>
                <c:pt idx="621">
                  <c:v>0.34200000000000003</c:v>
                </c:pt>
                <c:pt idx="622">
                  <c:v>0.34200000000000003</c:v>
                </c:pt>
                <c:pt idx="623">
                  <c:v>0.30282352941176471</c:v>
                </c:pt>
                <c:pt idx="624">
                  <c:v>0.32235294117647056</c:v>
                </c:pt>
                <c:pt idx="625">
                  <c:v>0.3624705882352941</c:v>
                </c:pt>
                <c:pt idx="626">
                  <c:v>0.32223529411764706</c:v>
                </c:pt>
                <c:pt idx="627">
                  <c:v>0.34200000000000003</c:v>
                </c:pt>
                <c:pt idx="628">
                  <c:v>0.32258823529411762</c:v>
                </c:pt>
                <c:pt idx="629">
                  <c:v>0.30199999999999999</c:v>
                </c:pt>
                <c:pt idx="630">
                  <c:v>0.34188235294117647</c:v>
                </c:pt>
                <c:pt idx="631">
                  <c:v>0.32247058823529412</c:v>
                </c:pt>
                <c:pt idx="632">
                  <c:v>0.34223529411764708</c:v>
                </c:pt>
                <c:pt idx="633">
                  <c:v>0.32247058823529412</c:v>
                </c:pt>
                <c:pt idx="634">
                  <c:v>0.34223529411764708</c:v>
                </c:pt>
                <c:pt idx="635">
                  <c:v>0.34211764705882353</c:v>
                </c:pt>
                <c:pt idx="636">
                  <c:v>0.36164705882352943</c:v>
                </c:pt>
                <c:pt idx="637">
                  <c:v>0.32235294117647056</c:v>
                </c:pt>
                <c:pt idx="638">
                  <c:v>0.36199999999999999</c:v>
                </c:pt>
                <c:pt idx="639">
                  <c:v>0.36199999999999999</c:v>
                </c:pt>
                <c:pt idx="640">
                  <c:v>0.32270588235294118</c:v>
                </c:pt>
                <c:pt idx="641">
                  <c:v>0.34152941176470586</c:v>
                </c:pt>
                <c:pt idx="642">
                  <c:v>0.32235294117647056</c:v>
                </c:pt>
                <c:pt idx="643">
                  <c:v>0.32211764705882351</c:v>
                </c:pt>
                <c:pt idx="644">
                  <c:v>0.32188235294117645</c:v>
                </c:pt>
                <c:pt idx="645">
                  <c:v>0.34188235294117647</c:v>
                </c:pt>
                <c:pt idx="646">
                  <c:v>0.34200000000000003</c:v>
                </c:pt>
                <c:pt idx="647">
                  <c:v>0.34200000000000003</c:v>
                </c:pt>
                <c:pt idx="648">
                  <c:v>0.34200000000000003</c:v>
                </c:pt>
                <c:pt idx="649">
                  <c:v>0.34200000000000003</c:v>
                </c:pt>
                <c:pt idx="650">
                  <c:v>0.34200000000000003</c:v>
                </c:pt>
                <c:pt idx="651">
                  <c:v>0.32223529411764706</c:v>
                </c:pt>
                <c:pt idx="652">
                  <c:v>0.34223529411764708</c:v>
                </c:pt>
                <c:pt idx="653">
                  <c:v>0.32247058823529412</c:v>
                </c:pt>
                <c:pt idx="654">
                  <c:v>0.30305882352941177</c:v>
                </c:pt>
                <c:pt idx="655">
                  <c:v>0.32211764705882351</c:v>
                </c:pt>
                <c:pt idx="656">
                  <c:v>0.3024705882352941</c:v>
                </c:pt>
                <c:pt idx="657">
                  <c:v>0.34247058823529414</c:v>
                </c:pt>
                <c:pt idx="658">
                  <c:v>0.34200000000000003</c:v>
                </c:pt>
                <c:pt idx="659">
                  <c:v>0.36211764705882354</c:v>
                </c:pt>
                <c:pt idx="660">
                  <c:v>0.32270588235294118</c:v>
                </c:pt>
                <c:pt idx="661">
                  <c:v>0.38188235294117645</c:v>
                </c:pt>
                <c:pt idx="662">
                  <c:v>0.32200000000000001</c:v>
                </c:pt>
                <c:pt idx="663">
                  <c:v>0.34188235294117647</c:v>
                </c:pt>
                <c:pt idx="664">
                  <c:v>0.34188235294117647</c:v>
                </c:pt>
                <c:pt idx="665">
                  <c:v>0.34211764705882353</c:v>
                </c:pt>
                <c:pt idx="666">
                  <c:v>0.34235294117647058</c:v>
                </c:pt>
                <c:pt idx="667">
                  <c:v>0.34200000000000003</c:v>
                </c:pt>
                <c:pt idx="668">
                  <c:v>0.34223529411764708</c:v>
                </c:pt>
                <c:pt idx="669">
                  <c:v>0.34247058823529414</c:v>
                </c:pt>
                <c:pt idx="670">
                  <c:v>0.32200000000000001</c:v>
                </c:pt>
                <c:pt idx="671">
                  <c:v>0.32235294117647056</c:v>
                </c:pt>
                <c:pt idx="672">
                  <c:v>0.30282352941176471</c:v>
                </c:pt>
                <c:pt idx="673">
                  <c:v>0.3623529411764706</c:v>
                </c:pt>
                <c:pt idx="674">
                  <c:v>0.32223529411764706</c:v>
                </c:pt>
                <c:pt idx="675">
                  <c:v>0.32200000000000001</c:v>
                </c:pt>
                <c:pt idx="676">
                  <c:v>0.3024705882352941</c:v>
                </c:pt>
                <c:pt idx="677">
                  <c:v>0.32223529411764706</c:v>
                </c:pt>
                <c:pt idx="678">
                  <c:v>0.3623529411764706</c:v>
                </c:pt>
                <c:pt idx="679">
                  <c:v>0.3624705882352941</c:v>
                </c:pt>
                <c:pt idx="680">
                  <c:v>0.32211764705882351</c:v>
                </c:pt>
                <c:pt idx="681">
                  <c:v>0.32247058823529412</c:v>
                </c:pt>
                <c:pt idx="682">
                  <c:v>0.36223529411764704</c:v>
                </c:pt>
                <c:pt idx="683">
                  <c:v>0.34258823529411764</c:v>
                </c:pt>
                <c:pt idx="684">
                  <c:v>0.36211764705882354</c:v>
                </c:pt>
                <c:pt idx="685">
                  <c:v>0.32223529411764706</c:v>
                </c:pt>
                <c:pt idx="686">
                  <c:v>0.30270588235294116</c:v>
                </c:pt>
                <c:pt idx="687">
                  <c:v>0.34258823529411764</c:v>
                </c:pt>
                <c:pt idx="688">
                  <c:v>0.36199999999999999</c:v>
                </c:pt>
                <c:pt idx="689">
                  <c:v>0.36199999999999999</c:v>
                </c:pt>
                <c:pt idx="690">
                  <c:v>0.36188235294117649</c:v>
                </c:pt>
                <c:pt idx="691">
                  <c:v>0.32258823529411762</c:v>
                </c:pt>
                <c:pt idx="692">
                  <c:v>0.36223529411764704</c:v>
                </c:pt>
                <c:pt idx="693">
                  <c:v>0.36199999999999999</c:v>
                </c:pt>
                <c:pt idx="694">
                  <c:v>0.32223529411764706</c:v>
                </c:pt>
                <c:pt idx="695">
                  <c:v>0.34235294117647058</c:v>
                </c:pt>
                <c:pt idx="696">
                  <c:v>0.34200000000000003</c:v>
                </c:pt>
                <c:pt idx="697">
                  <c:v>0.36211764705882354</c:v>
                </c:pt>
                <c:pt idx="698">
                  <c:v>0.34247058823529414</c:v>
                </c:pt>
                <c:pt idx="699">
                  <c:v>0.38200000000000001</c:v>
                </c:pt>
                <c:pt idx="700">
                  <c:v>0.40188235294117647</c:v>
                </c:pt>
                <c:pt idx="701">
                  <c:v>0.36199999999999999</c:v>
                </c:pt>
                <c:pt idx="702">
                  <c:v>0.30317647058823527</c:v>
                </c:pt>
                <c:pt idx="703">
                  <c:v>0.34223529411764708</c:v>
                </c:pt>
                <c:pt idx="704">
                  <c:v>0.32200000000000001</c:v>
                </c:pt>
                <c:pt idx="705">
                  <c:v>0.32223529411764706</c:v>
                </c:pt>
                <c:pt idx="706">
                  <c:v>0.34188235294117647</c:v>
                </c:pt>
                <c:pt idx="707">
                  <c:v>0.36199999999999999</c:v>
                </c:pt>
                <c:pt idx="708">
                  <c:v>0.36223529411764704</c:v>
                </c:pt>
                <c:pt idx="709">
                  <c:v>0.34200000000000003</c:v>
                </c:pt>
                <c:pt idx="710">
                  <c:v>0.38211764705882351</c:v>
                </c:pt>
                <c:pt idx="711">
                  <c:v>0.34223529411764708</c:v>
                </c:pt>
                <c:pt idx="712">
                  <c:v>0.32235294117647056</c:v>
                </c:pt>
                <c:pt idx="713">
                  <c:v>0.34164705882352941</c:v>
                </c:pt>
                <c:pt idx="714">
                  <c:v>0.38200000000000001</c:v>
                </c:pt>
                <c:pt idx="715">
                  <c:v>0.3623529411764706</c:v>
                </c:pt>
                <c:pt idx="716">
                  <c:v>0.32270588235294118</c:v>
                </c:pt>
                <c:pt idx="717">
                  <c:v>0.34223529411764708</c:v>
                </c:pt>
                <c:pt idx="718">
                  <c:v>0.32188235294117645</c:v>
                </c:pt>
                <c:pt idx="719">
                  <c:v>0.34211764705882353</c:v>
                </c:pt>
                <c:pt idx="720">
                  <c:v>0.34223529411764708</c:v>
                </c:pt>
                <c:pt idx="721">
                  <c:v>0.36176470588235293</c:v>
                </c:pt>
                <c:pt idx="722">
                  <c:v>0.34223529411764708</c:v>
                </c:pt>
                <c:pt idx="723">
                  <c:v>0.36199999999999999</c:v>
                </c:pt>
                <c:pt idx="724">
                  <c:v>0.36164705882352943</c:v>
                </c:pt>
                <c:pt idx="725">
                  <c:v>0.34200000000000003</c:v>
                </c:pt>
                <c:pt idx="726">
                  <c:v>0.36188235294117649</c:v>
                </c:pt>
                <c:pt idx="727">
                  <c:v>0.36211764705882354</c:v>
                </c:pt>
                <c:pt idx="728">
                  <c:v>0.38223529411764706</c:v>
                </c:pt>
                <c:pt idx="729">
                  <c:v>0.34235294117647058</c:v>
                </c:pt>
                <c:pt idx="730">
                  <c:v>0.40211764705882352</c:v>
                </c:pt>
                <c:pt idx="731">
                  <c:v>0.34200000000000003</c:v>
                </c:pt>
                <c:pt idx="732">
                  <c:v>0.38223529411764706</c:v>
                </c:pt>
                <c:pt idx="733">
                  <c:v>0.38211764705882351</c:v>
                </c:pt>
                <c:pt idx="734">
                  <c:v>0.34235294117647058</c:v>
                </c:pt>
                <c:pt idx="735">
                  <c:v>0.40200000000000002</c:v>
                </c:pt>
                <c:pt idx="736">
                  <c:v>0.34223529411764708</c:v>
                </c:pt>
                <c:pt idx="737">
                  <c:v>0.36211764705882354</c:v>
                </c:pt>
                <c:pt idx="738">
                  <c:v>0.36199999999999999</c:v>
                </c:pt>
                <c:pt idx="739">
                  <c:v>0.40200000000000002</c:v>
                </c:pt>
                <c:pt idx="740">
                  <c:v>0.34211764705882353</c:v>
                </c:pt>
                <c:pt idx="741">
                  <c:v>0.36199999999999999</c:v>
                </c:pt>
                <c:pt idx="742">
                  <c:v>0.34211764705882353</c:v>
                </c:pt>
                <c:pt idx="743">
                  <c:v>0.36223529411764704</c:v>
                </c:pt>
                <c:pt idx="744">
                  <c:v>0.34188235294117647</c:v>
                </c:pt>
                <c:pt idx="745">
                  <c:v>0.40211764705882352</c:v>
                </c:pt>
                <c:pt idx="746">
                  <c:v>0.38200000000000001</c:v>
                </c:pt>
                <c:pt idx="747">
                  <c:v>0.38200000000000001</c:v>
                </c:pt>
                <c:pt idx="748">
                  <c:v>0.40188235294117647</c:v>
                </c:pt>
                <c:pt idx="749">
                  <c:v>0.38211764705882351</c:v>
                </c:pt>
                <c:pt idx="750">
                  <c:v>0.38200000000000001</c:v>
                </c:pt>
                <c:pt idx="751">
                  <c:v>0.34211764705882353</c:v>
                </c:pt>
                <c:pt idx="752">
                  <c:v>0.38200000000000001</c:v>
                </c:pt>
                <c:pt idx="753">
                  <c:v>0.36223529411764704</c:v>
                </c:pt>
                <c:pt idx="754">
                  <c:v>0.36270588235294116</c:v>
                </c:pt>
                <c:pt idx="755">
                  <c:v>0.40176470588235297</c:v>
                </c:pt>
                <c:pt idx="756">
                  <c:v>0.36223529411764704</c:v>
                </c:pt>
                <c:pt idx="757">
                  <c:v>0.36199999999999999</c:v>
                </c:pt>
                <c:pt idx="758">
                  <c:v>0.40200000000000002</c:v>
                </c:pt>
                <c:pt idx="759">
                  <c:v>0.38258823529411767</c:v>
                </c:pt>
                <c:pt idx="760">
                  <c:v>0.34211764705882353</c:v>
                </c:pt>
                <c:pt idx="761">
                  <c:v>0.34235294117647058</c:v>
                </c:pt>
                <c:pt idx="762">
                  <c:v>0.38164705882352939</c:v>
                </c:pt>
                <c:pt idx="763">
                  <c:v>0.36199999999999999</c:v>
                </c:pt>
                <c:pt idx="764">
                  <c:v>0.36199999999999999</c:v>
                </c:pt>
                <c:pt idx="765">
                  <c:v>0.38247058823529412</c:v>
                </c:pt>
                <c:pt idx="766">
                  <c:v>0.36223529411764704</c:v>
                </c:pt>
                <c:pt idx="767">
                  <c:v>0.36211764705882354</c:v>
                </c:pt>
                <c:pt idx="768">
                  <c:v>0.38223529411764706</c:v>
                </c:pt>
                <c:pt idx="769">
                  <c:v>0.38200000000000001</c:v>
                </c:pt>
                <c:pt idx="770">
                  <c:v>0.36223529411764704</c:v>
                </c:pt>
                <c:pt idx="771">
                  <c:v>0.36223529411764704</c:v>
                </c:pt>
                <c:pt idx="772">
                  <c:v>0.38164705882352939</c:v>
                </c:pt>
                <c:pt idx="773">
                  <c:v>0.34317647058823531</c:v>
                </c:pt>
                <c:pt idx="774">
                  <c:v>0.36211764705882354</c:v>
                </c:pt>
                <c:pt idx="775">
                  <c:v>0.36164705882352943</c:v>
                </c:pt>
                <c:pt idx="776">
                  <c:v>0.38200000000000001</c:v>
                </c:pt>
                <c:pt idx="777">
                  <c:v>0.38223529411764706</c:v>
                </c:pt>
                <c:pt idx="778">
                  <c:v>0.38211764705882351</c:v>
                </c:pt>
                <c:pt idx="779">
                  <c:v>0.36199999999999999</c:v>
                </c:pt>
                <c:pt idx="780">
                  <c:v>0.38211764705882351</c:v>
                </c:pt>
                <c:pt idx="781">
                  <c:v>0.36223529411764704</c:v>
                </c:pt>
                <c:pt idx="782">
                  <c:v>0.38200000000000001</c:v>
                </c:pt>
                <c:pt idx="783">
                  <c:v>0.38235294117647056</c:v>
                </c:pt>
                <c:pt idx="784">
                  <c:v>0.36199999999999999</c:v>
                </c:pt>
                <c:pt idx="785">
                  <c:v>0.34223529411764708</c:v>
                </c:pt>
                <c:pt idx="786">
                  <c:v>0.36199999999999999</c:v>
                </c:pt>
                <c:pt idx="787">
                  <c:v>0.38223529411764706</c:v>
                </c:pt>
                <c:pt idx="788">
                  <c:v>0.36223529411764704</c:v>
                </c:pt>
                <c:pt idx="789">
                  <c:v>0.36223529411764704</c:v>
                </c:pt>
                <c:pt idx="790">
                  <c:v>0.36223529411764704</c:v>
                </c:pt>
                <c:pt idx="791">
                  <c:v>0.40235294117647058</c:v>
                </c:pt>
                <c:pt idx="792">
                  <c:v>0.40235294117647058</c:v>
                </c:pt>
                <c:pt idx="793">
                  <c:v>0.40223529411764708</c:v>
                </c:pt>
                <c:pt idx="794">
                  <c:v>0.38223529411764706</c:v>
                </c:pt>
                <c:pt idx="795">
                  <c:v>0.36188235294117649</c:v>
                </c:pt>
                <c:pt idx="796">
                  <c:v>0.38200000000000001</c:v>
                </c:pt>
                <c:pt idx="797">
                  <c:v>0.3623529411764706</c:v>
                </c:pt>
                <c:pt idx="798">
                  <c:v>0.36223529411764704</c:v>
                </c:pt>
                <c:pt idx="799">
                  <c:v>0.3624705882352941</c:v>
                </c:pt>
                <c:pt idx="800">
                  <c:v>0.36282352941176471</c:v>
                </c:pt>
                <c:pt idx="801">
                  <c:v>0.34258823529411764</c:v>
                </c:pt>
                <c:pt idx="802">
                  <c:v>0.32247058823529412</c:v>
                </c:pt>
                <c:pt idx="803">
                  <c:v>0.36270588235294116</c:v>
                </c:pt>
                <c:pt idx="804">
                  <c:v>0.34247058823529414</c:v>
                </c:pt>
                <c:pt idx="805">
                  <c:v>0.40200000000000002</c:v>
                </c:pt>
                <c:pt idx="806">
                  <c:v>0.38258823529411767</c:v>
                </c:pt>
                <c:pt idx="807">
                  <c:v>0.38211764705882351</c:v>
                </c:pt>
                <c:pt idx="808">
                  <c:v>0.36223529411764704</c:v>
                </c:pt>
                <c:pt idx="809">
                  <c:v>0.36199999999999999</c:v>
                </c:pt>
                <c:pt idx="810">
                  <c:v>0.38235294117647056</c:v>
                </c:pt>
                <c:pt idx="811">
                  <c:v>0.40247058823529414</c:v>
                </c:pt>
                <c:pt idx="812">
                  <c:v>0.38223529411764706</c:v>
                </c:pt>
                <c:pt idx="813">
                  <c:v>0.38211764705882351</c:v>
                </c:pt>
                <c:pt idx="814">
                  <c:v>0.38223529411764706</c:v>
                </c:pt>
                <c:pt idx="815">
                  <c:v>0.38211764705882351</c:v>
                </c:pt>
                <c:pt idx="816">
                  <c:v>0.38200000000000001</c:v>
                </c:pt>
                <c:pt idx="817">
                  <c:v>0.34223529411764708</c:v>
                </c:pt>
                <c:pt idx="818">
                  <c:v>0.38200000000000001</c:v>
                </c:pt>
                <c:pt idx="819">
                  <c:v>0.38200000000000001</c:v>
                </c:pt>
                <c:pt idx="820">
                  <c:v>0.38247058823529412</c:v>
                </c:pt>
                <c:pt idx="821">
                  <c:v>0.40176470588235297</c:v>
                </c:pt>
                <c:pt idx="822">
                  <c:v>0.40200000000000002</c:v>
                </c:pt>
                <c:pt idx="823">
                  <c:v>0.40200000000000002</c:v>
                </c:pt>
                <c:pt idx="824">
                  <c:v>0.38235294117647056</c:v>
                </c:pt>
                <c:pt idx="825">
                  <c:v>0.38200000000000001</c:v>
                </c:pt>
                <c:pt idx="826">
                  <c:v>0.36199999999999999</c:v>
                </c:pt>
                <c:pt idx="827">
                  <c:v>0.34247058823529414</c:v>
                </c:pt>
                <c:pt idx="828">
                  <c:v>0.36211764705882354</c:v>
                </c:pt>
                <c:pt idx="829">
                  <c:v>0.38211764705882351</c:v>
                </c:pt>
                <c:pt idx="830">
                  <c:v>0.34211764705882353</c:v>
                </c:pt>
                <c:pt idx="831">
                  <c:v>0.3624705882352941</c:v>
                </c:pt>
                <c:pt idx="832">
                  <c:v>0.38200000000000001</c:v>
                </c:pt>
                <c:pt idx="833">
                  <c:v>0.36199999999999999</c:v>
                </c:pt>
                <c:pt idx="834">
                  <c:v>0.38223529411764706</c:v>
                </c:pt>
                <c:pt idx="835">
                  <c:v>0.38200000000000001</c:v>
                </c:pt>
                <c:pt idx="836">
                  <c:v>0.40200000000000002</c:v>
                </c:pt>
                <c:pt idx="837">
                  <c:v>0.38176470588235295</c:v>
                </c:pt>
                <c:pt idx="838">
                  <c:v>0.38235294117647056</c:v>
                </c:pt>
                <c:pt idx="839">
                  <c:v>0.38211764705882351</c:v>
                </c:pt>
                <c:pt idx="840">
                  <c:v>0.40200000000000002</c:v>
                </c:pt>
                <c:pt idx="841">
                  <c:v>0.38235294117647056</c:v>
                </c:pt>
                <c:pt idx="842">
                  <c:v>0.40164705882352941</c:v>
                </c:pt>
                <c:pt idx="843">
                  <c:v>0.40258823529411764</c:v>
                </c:pt>
                <c:pt idx="844">
                  <c:v>0.36211764705882354</c:v>
                </c:pt>
                <c:pt idx="845">
                  <c:v>0.3624705882352941</c:v>
                </c:pt>
                <c:pt idx="846">
                  <c:v>0.3624705882352941</c:v>
                </c:pt>
                <c:pt idx="847">
                  <c:v>0.40211764705882352</c:v>
                </c:pt>
                <c:pt idx="848">
                  <c:v>0.40247058823529414</c:v>
                </c:pt>
                <c:pt idx="849">
                  <c:v>0.38211764705882351</c:v>
                </c:pt>
                <c:pt idx="850">
                  <c:v>0.38223529411764706</c:v>
                </c:pt>
                <c:pt idx="851">
                  <c:v>0.40211764705882352</c:v>
                </c:pt>
                <c:pt idx="852">
                  <c:v>0.38211764705882351</c:v>
                </c:pt>
                <c:pt idx="853">
                  <c:v>0.38164705882352939</c:v>
                </c:pt>
                <c:pt idx="854">
                  <c:v>0.34294117647058825</c:v>
                </c:pt>
                <c:pt idx="855">
                  <c:v>0.38223529411764706</c:v>
                </c:pt>
                <c:pt idx="856">
                  <c:v>0.38270588235294117</c:v>
                </c:pt>
                <c:pt idx="857">
                  <c:v>0.36211764705882354</c:v>
                </c:pt>
                <c:pt idx="858">
                  <c:v>0.38223529411764706</c:v>
                </c:pt>
                <c:pt idx="859">
                  <c:v>0.36211764705882354</c:v>
                </c:pt>
                <c:pt idx="860">
                  <c:v>0.40235294117647058</c:v>
                </c:pt>
                <c:pt idx="861">
                  <c:v>0.40223529411764708</c:v>
                </c:pt>
                <c:pt idx="862">
                  <c:v>0.42199999999999999</c:v>
                </c:pt>
                <c:pt idx="863">
                  <c:v>0.40188235294117647</c:v>
                </c:pt>
                <c:pt idx="864">
                  <c:v>0.40200000000000002</c:v>
                </c:pt>
                <c:pt idx="865">
                  <c:v>0.36270588235294116</c:v>
                </c:pt>
                <c:pt idx="866">
                  <c:v>0.36270588235294116</c:v>
                </c:pt>
                <c:pt idx="867">
                  <c:v>0.38211764705882351</c:v>
                </c:pt>
                <c:pt idx="868">
                  <c:v>0.38223529411764706</c:v>
                </c:pt>
                <c:pt idx="869">
                  <c:v>0.38200000000000001</c:v>
                </c:pt>
                <c:pt idx="870">
                  <c:v>0.38247058823529412</c:v>
                </c:pt>
                <c:pt idx="871">
                  <c:v>0.40235294117647058</c:v>
                </c:pt>
                <c:pt idx="872">
                  <c:v>0.38200000000000001</c:v>
                </c:pt>
                <c:pt idx="873">
                  <c:v>0.40211764705882352</c:v>
                </c:pt>
                <c:pt idx="874">
                  <c:v>0.3623529411764706</c:v>
                </c:pt>
                <c:pt idx="875">
                  <c:v>0.38211764705882351</c:v>
                </c:pt>
                <c:pt idx="876">
                  <c:v>0.38223529411764706</c:v>
                </c:pt>
                <c:pt idx="877">
                  <c:v>0.40247058823529414</c:v>
                </c:pt>
                <c:pt idx="878">
                  <c:v>0.38211764705882351</c:v>
                </c:pt>
                <c:pt idx="879">
                  <c:v>0.42199999999999999</c:v>
                </c:pt>
                <c:pt idx="880">
                  <c:v>0.40211764705882352</c:v>
                </c:pt>
                <c:pt idx="881">
                  <c:v>0.3623529411764706</c:v>
                </c:pt>
                <c:pt idx="882">
                  <c:v>0.38247058823529412</c:v>
                </c:pt>
                <c:pt idx="883">
                  <c:v>0.38258823529411767</c:v>
                </c:pt>
                <c:pt idx="884">
                  <c:v>0.36223529411764704</c:v>
                </c:pt>
                <c:pt idx="885">
                  <c:v>0.4223529411764706</c:v>
                </c:pt>
                <c:pt idx="886">
                  <c:v>0.40152941176470586</c:v>
                </c:pt>
                <c:pt idx="887">
                  <c:v>0.38258823529411767</c:v>
                </c:pt>
                <c:pt idx="888">
                  <c:v>0.40200000000000002</c:v>
                </c:pt>
                <c:pt idx="889">
                  <c:v>0.40247058823529414</c:v>
                </c:pt>
                <c:pt idx="890">
                  <c:v>0.42199999999999999</c:v>
                </c:pt>
                <c:pt idx="891">
                  <c:v>0.40200000000000002</c:v>
                </c:pt>
                <c:pt idx="892">
                  <c:v>0.38223529411764706</c:v>
                </c:pt>
                <c:pt idx="893">
                  <c:v>0.38235294117647056</c:v>
                </c:pt>
                <c:pt idx="894">
                  <c:v>0.40211764705882352</c:v>
                </c:pt>
                <c:pt idx="895">
                  <c:v>0.40200000000000002</c:v>
                </c:pt>
                <c:pt idx="896">
                  <c:v>0.40211764705882352</c:v>
                </c:pt>
                <c:pt idx="897">
                  <c:v>0.40235294117647058</c:v>
                </c:pt>
                <c:pt idx="898">
                  <c:v>0.38200000000000001</c:v>
                </c:pt>
                <c:pt idx="899">
                  <c:v>0.3624705882352941</c:v>
                </c:pt>
                <c:pt idx="900">
                  <c:v>0.3623529411764706</c:v>
                </c:pt>
                <c:pt idx="901">
                  <c:v>0.40258823529411764</c:v>
                </c:pt>
                <c:pt idx="902">
                  <c:v>0.40211764705882352</c:v>
                </c:pt>
                <c:pt idx="903">
                  <c:v>0.42199999999999999</c:v>
                </c:pt>
                <c:pt idx="904">
                  <c:v>0.40200000000000002</c:v>
                </c:pt>
                <c:pt idx="905">
                  <c:v>0.36258823529411766</c:v>
                </c:pt>
                <c:pt idx="906">
                  <c:v>0.3623529411764706</c:v>
                </c:pt>
                <c:pt idx="907">
                  <c:v>0.38223529411764706</c:v>
                </c:pt>
                <c:pt idx="908">
                  <c:v>0.38258823529411767</c:v>
                </c:pt>
                <c:pt idx="909">
                  <c:v>0.36223529411764704</c:v>
                </c:pt>
                <c:pt idx="910">
                  <c:v>0.38258823529411767</c:v>
                </c:pt>
                <c:pt idx="911">
                  <c:v>0.42223529411764704</c:v>
                </c:pt>
                <c:pt idx="912">
                  <c:v>0.38223529411764706</c:v>
                </c:pt>
                <c:pt idx="913">
                  <c:v>0.40223529411764708</c:v>
                </c:pt>
                <c:pt idx="914">
                  <c:v>0.42199999999999999</c:v>
                </c:pt>
                <c:pt idx="915">
                  <c:v>0.38235294117647056</c:v>
                </c:pt>
                <c:pt idx="916">
                  <c:v>0.38211764705882351</c:v>
                </c:pt>
                <c:pt idx="917">
                  <c:v>0.42211764705882354</c:v>
                </c:pt>
                <c:pt idx="918">
                  <c:v>0.40235294117647058</c:v>
                </c:pt>
                <c:pt idx="919">
                  <c:v>0.40223529411764708</c:v>
                </c:pt>
                <c:pt idx="920">
                  <c:v>0.38200000000000001</c:v>
                </c:pt>
                <c:pt idx="921">
                  <c:v>0.38211764705882351</c:v>
                </c:pt>
                <c:pt idx="922">
                  <c:v>0.38223529411764706</c:v>
                </c:pt>
                <c:pt idx="923">
                  <c:v>0.40235294117647058</c:v>
                </c:pt>
                <c:pt idx="924">
                  <c:v>0.40200000000000002</c:v>
                </c:pt>
                <c:pt idx="925">
                  <c:v>0.40235294117647058</c:v>
                </c:pt>
                <c:pt idx="926">
                  <c:v>0.40223529411764708</c:v>
                </c:pt>
                <c:pt idx="927">
                  <c:v>0.3623529411764706</c:v>
                </c:pt>
                <c:pt idx="928">
                  <c:v>0.38223529411764706</c:v>
                </c:pt>
                <c:pt idx="929">
                  <c:v>0.36305882352941177</c:v>
                </c:pt>
                <c:pt idx="930">
                  <c:v>0.38223529411764706</c:v>
                </c:pt>
                <c:pt idx="931">
                  <c:v>0.40164705882352941</c:v>
                </c:pt>
                <c:pt idx="932">
                  <c:v>0.40200000000000002</c:v>
                </c:pt>
                <c:pt idx="933">
                  <c:v>0.36270588235294116</c:v>
                </c:pt>
                <c:pt idx="934">
                  <c:v>0.40211764705882352</c:v>
                </c:pt>
                <c:pt idx="935">
                  <c:v>0.38235294117647056</c:v>
                </c:pt>
                <c:pt idx="936">
                  <c:v>0.38235294117647056</c:v>
                </c:pt>
                <c:pt idx="937">
                  <c:v>0.40235294117647058</c:v>
                </c:pt>
                <c:pt idx="938">
                  <c:v>0.40211764705882352</c:v>
                </c:pt>
                <c:pt idx="939">
                  <c:v>0.36199999999999999</c:v>
                </c:pt>
                <c:pt idx="940">
                  <c:v>0.40200000000000002</c:v>
                </c:pt>
                <c:pt idx="941">
                  <c:v>0.40258823529411764</c:v>
                </c:pt>
                <c:pt idx="942">
                  <c:v>0.38211764705882351</c:v>
                </c:pt>
                <c:pt idx="943">
                  <c:v>0.40258823529411764</c:v>
                </c:pt>
                <c:pt idx="944">
                  <c:v>0.4223529411764706</c:v>
                </c:pt>
                <c:pt idx="945">
                  <c:v>0.40188235294117647</c:v>
                </c:pt>
                <c:pt idx="946">
                  <c:v>0.40200000000000002</c:v>
                </c:pt>
                <c:pt idx="947">
                  <c:v>0.42223529411764704</c:v>
                </c:pt>
                <c:pt idx="948">
                  <c:v>0.40200000000000002</c:v>
                </c:pt>
                <c:pt idx="949">
                  <c:v>0.42152941176470587</c:v>
                </c:pt>
                <c:pt idx="950">
                  <c:v>0.36211764705882354</c:v>
                </c:pt>
                <c:pt idx="951">
                  <c:v>0.42211764705882354</c:v>
                </c:pt>
                <c:pt idx="952">
                  <c:v>0.42199999999999999</c:v>
                </c:pt>
                <c:pt idx="953">
                  <c:v>0.40258823529411764</c:v>
                </c:pt>
                <c:pt idx="954">
                  <c:v>0.40200000000000002</c:v>
                </c:pt>
                <c:pt idx="955">
                  <c:v>0.40258823529411764</c:v>
                </c:pt>
                <c:pt idx="956">
                  <c:v>0.38247058823529412</c:v>
                </c:pt>
                <c:pt idx="957">
                  <c:v>0.42199999999999999</c:v>
                </c:pt>
                <c:pt idx="958">
                  <c:v>0.42223529411764704</c:v>
                </c:pt>
                <c:pt idx="959">
                  <c:v>0.42199999999999999</c:v>
                </c:pt>
                <c:pt idx="960">
                  <c:v>0.38164705882352939</c:v>
                </c:pt>
                <c:pt idx="961">
                  <c:v>0.40247058823529414</c:v>
                </c:pt>
                <c:pt idx="962">
                  <c:v>0.38258823529411767</c:v>
                </c:pt>
                <c:pt idx="963">
                  <c:v>0.40223529411764708</c:v>
                </c:pt>
                <c:pt idx="964">
                  <c:v>0.40211764705882352</c:v>
                </c:pt>
                <c:pt idx="965">
                  <c:v>0.42199999999999999</c:v>
                </c:pt>
                <c:pt idx="966">
                  <c:v>0.40235294117647058</c:v>
                </c:pt>
                <c:pt idx="967">
                  <c:v>0.36211764705882354</c:v>
                </c:pt>
                <c:pt idx="968">
                  <c:v>0.42199999999999999</c:v>
                </c:pt>
                <c:pt idx="969">
                  <c:v>0.40223529411764708</c:v>
                </c:pt>
                <c:pt idx="970">
                  <c:v>0.42199999999999999</c:v>
                </c:pt>
                <c:pt idx="971">
                  <c:v>0.42223529411764704</c:v>
                </c:pt>
                <c:pt idx="972">
                  <c:v>0.38200000000000001</c:v>
                </c:pt>
                <c:pt idx="973">
                  <c:v>0.4224705882352941</c:v>
                </c:pt>
                <c:pt idx="974">
                  <c:v>0.38235294117647056</c:v>
                </c:pt>
                <c:pt idx="975">
                  <c:v>0.42211764705882354</c:v>
                </c:pt>
                <c:pt idx="976">
                  <c:v>0.42199999999999999</c:v>
                </c:pt>
                <c:pt idx="977">
                  <c:v>0.40211764705882352</c:v>
                </c:pt>
                <c:pt idx="978">
                  <c:v>0.40200000000000002</c:v>
                </c:pt>
                <c:pt idx="979">
                  <c:v>0.42211764705882354</c:v>
                </c:pt>
                <c:pt idx="980">
                  <c:v>0.42199999999999999</c:v>
                </c:pt>
                <c:pt idx="981">
                  <c:v>0.40235294117647058</c:v>
                </c:pt>
                <c:pt idx="982">
                  <c:v>0.42199999999999999</c:v>
                </c:pt>
                <c:pt idx="983">
                  <c:v>0.4223529411764706</c:v>
                </c:pt>
                <c:pt idx="984">
                  <c:v>0.42258823529411765</c:v>
                </c:pt>
                <c:pt idx="985">
                  <c:v>0.36270588235294116</c:v>
                </c:pt>
                <c:pt idx="986">
                  <c:v>0.40270588235294119</c:v>
                </c:pt>
                <c:pt idx="987">
                  <c:v>0.42223529411764704</c:v>
                </c:pt>
                <c:pt idx="988">
                  <c:v>0.38235294117647056</c:v>
                </c:pt>
                <c:pt idx="989">
                  <c:v>0.42199999999999999</c:v>
                </c:pt>
                <c:pt idx="990">
                  <c:v>0.40258823529411764</c:v>
                </c:pt>
                <c:pt idx="991">
                  <c:v>0.38223529411764706</c:v>
                </c:pt>
                <c:pt idx="992">
                  <c:v>0.42199999999999999</c:v>
                </c:pt>
                <c:pt idx="993">
                  <c:v>0.40200000000000002</c:v>
                </c:pt>
                <c:pt idx="994">
                  <c:v>0.38247058823529412</c:v>
                </c:pt>
                <c:pt idx="995">
                  <c:v>0.42199999999999999</c:v>
                </c:pt>
                <c:pt idx="996">
                  <c:v>0.38211764705882351</c:v>
                </c:pt>
                <c:pt idx="997">
                  <c:v>0.40294117647058825</c:v>
                </c:pt>
                <c:pt idx="998">
                  <c:v>0.42211764705882354</c:v>
                </c:pt>
                <c:pt idx="999">
                  <c:v>0.442</c:v>
                </c:pt>
              </c:numCache>
            </c:numRef>
          </c:yVal>
          <c:smooth val="1"/>
        </c:ser>
        <c:ser>
          <c:idx val="2"/>
          <c:order val="2"/>
          <c:tx>
            <c:v>lost 10 nodes deafault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'1Mbit'!$U$3:$U$1002</c:f>
              <c:numCache>
                <c:formatCode>General</c:formatCode>
                <c:ptCount val="1000"/>
                <c:pt idx="0">
                  <c:v>0.14282352941176471</c:v>
                </c:pt>
                <c:pt idx="1">
                  <c:v>0.14282352941176471</c:v>
                </c:pt>
                <c:pt idx="2">
                  <c:v>0.14282352941176471</c:v>
                </c:pt>
                <c:pt idx="3">
                  <c:v>0.14282352941176471</c:v>
                </c:pt>
                <c:pt idx="4">
                  <c:v>0.14282352941176471</c:v>
                </c:pt>
                <c:pt idx="5">
                  <c:v>0.14282352941176471</c:v>
                </c:pt>
                <c:pt idx="6">
                  <c:v>0.14282352941176471</c:v>
                </c:pt>
                <c:pt idx="7">
                  <c:v>0.14282352941176471</c:v>
                </c:pt>
                <c:pt idx="8">
                  <c:v>0.14282352941176471</c:v>
                </c:pt>
                <c:pt idx="9">
                  <c:v>0.14282352941176471</c:v>
                </c:pt>
                <c:pt idx="10">
                  <c:v>0.14282352941176471</c:v>
                </c:pt>
                <c:pt idx="11">
                  <c:v>0.14282352941176471</c:v>
                </c:pt>
                <c:pt idx="12">
                  <c:v>0.14282352941176471</c:v>
                </c:pt>
                <c:pt idx="13">
                  <c:v>0.14282352941176471</c:v>
                </c:pt>
                <c:pt idx="14">
                  <c:v>0.14282352941176471</c:v>
                </c:pt>
                <c:pt idx="15">
                  <c:v>0.14282352941176471</c:v>
                </c:pt>
                <c:pt idx="16">
                  <c:v>0.14282352941176471</c:v>
                </c:pt>
                <c:pt idx="17">
                  <c:v>0.14282352941176471</c:v>
                </c:pt>
                <c:pt idx="18">
                  <c:v>0.14282352941176471</c:v>
                </c:pt>
                <c:pt idx="19">
                  <c:v>0.14282352941176471</c:v>
                </c:pt>
                <c:pt idx="20">
                  <c:v>0.14282352941176471</c:v>
                </c:pt>
                <c:pt idx="21">
                  <c:v>0.14282352941176471</c:v>
                </c:pt>
                <c:pt idx="22">
                  <c:v>0.14282352941176471</c:v>
                </c:pt>
                <c:pt idx="23">
                  <c:v>0.14282352941176471</c:v>
                </c:pt>
                <c:pt idx="24">
                  <c:v>0.14282352941176471</c:v>
                </c:pt>
                <c:pt idx="25">
                  <c:v>0.14282352941176471</c:v>
                </c:pt>
                <c:pt idx="26">
                  <c:v>0.14282352941176471</c:v>
                </c:pt>
                <c:pt idx="27">
                  <c:v>0.14282352941176471</c:v>
                </c:pt>
                <c:pt idx="28">
                  <c:v>0.14282352941176471</c:v>
                </c:pt>
                <c:pt idx="29">
                  <c:v>0.14282352941176471</c:v>
                </c:pt>
                <c:pt idx="30">
                  <c:v>0.14282352941176471</c:v>
                </c:pt>
                <c:pt idx="31">
                  <c:v>0.14282352941176471</c:v>
                </c:pt>
                <c:pt idx="32">
                  <c:v>0.14282352941176471</c:v>
                </c:pt>
                <c:pt idx="33">
                  <c:v>0.14282352941176471</c:v>
                </c:pt>
                <c:pt idx="34">
                  <c:v>0.14282352941176471</c:v>
                </c:pt>
                <c:pt idx="35">
                  <c:v>0.14282352941176471</c:v>
                </c:pt>
                <c:pt idx="36">
                  <c:v>0.14282352941176471</c:v>
                </c:pt>
                <c:pt idx="37">
                  <c:v>0.14282352941176471</c:v>
                </c:pt>
                <c:pt idx="38">
                  <c:v>0.14282352941176471</c:v>
                </c:pt>
                <c:pt idx="39">
                  <c:v>0.14282352941176471</c:v>
                </c:pt>
                <c:pt idx="40">
                  <c:v>0.14282352941176471</c:v>
                </c:pt>
                <c:pt idx="41">
                  <c:v>0.14282352941176471</c:v>
                </c:pt>
                <c:pt idx="42">
                  <c:v>0.14282352941176471</c:v>
                </c:pt>
                <c:pt idx="43">
                  <c:v>0.14282352941176471</c:v>
                </c:pt>
                <c:pt idx="44">
                  <c:v>0.14282352941176471</c:v>
                </c:pt>
                <c:pt idx="45">
                  <c:v>0.14282352941176471</c:v>
                </c:pt>
                <c:pt idx="46">
                  <c:v>0.14282352941176471</c:v>
                </c:pt>
                <c:pt idx="47">
                  <c:v>0.14282352941176471</c:v>
                </c:pt>
                <c:pt idx="48">
                  <c:v>0.14282352941176471</c:v>
                </c:pt>
                <c:pt idx="49">
                  <c:v>0.14282352941176471</c:v>
                </c:pt>
                <c:pt idx="50">
                  <c:v>0.14282352941176471</c:v>
                </c:pt>
                <c:pt idx="51">
                  <c:v>0.14282352941176471</c:v>
                </c:pt>
                <c:pt idx="52">
                  <c:v>0.14282352941176471</c:v>
                </c:pt>
                <c:pt idx="53">
                  <c:v>0.14282352941176471</c:v>
                </c:pt>
                <c:pt idx="54">
                  <c:v>0.14282352941176471</c:v>
                </c:pt>
                <c:pt idx="55">
                  <c:v>0.14282352941176471</c:v>
                </c:pt>
                <c:pt idx="56">
                  <c:v>0.14282352941176471</c:v>
                </c:pt>
                <c:pt idx="57">
                  <c:v>0.14282352941176471</c:v>
                </c:pt>
                <c:pt idx="58">
                  <c:v>0.14282352941176471</c:v>
                </c:pt>
                <c:pt idx="59">
                  <c:v>0.14282352941176471</c:v>
                </c:pt>
                <c:pt idx="60">
                  <c:v>0.14282352941176471</c:v>
                </c:pt>
                <c:pt idx="61">
                  <c:v>0.14282352941176471</c:v>
                </c:pt>
                <c:pt idx="62">
                  <c:v>0.14282352941176471</c:v>
                </c:pt>
                <c:pt idx="63">
                  <c:v>0.14282352941176471</c:v>
                </c:pt>
                <c:pt idx="64">
                  <c:v>0.14282352941176471</c:v>
                </c:pt>
                <c:pt idx="65">
                  <c:v>0.14282352941176471</c:v>
                </c:pt>
                <c:pt idx="66">
                  <c:v>0.14282352941176471</c:v>
                </c:pt>
                <c:pt idx="67">
                  <c:v>0.14282352941176471</c:v>
                </c:pt>
                <c:pt idx="68">
                  <c:v>0.14282352941176471</c:v>
                </c:pt>
                <c:pt idx="69">
                  <c:v>0.14282352941176471</c:v>
                </c:pt>
                <c:pt idx="70">
                  <c:v>0.14282352941176471</c:v>
                </c:pt>
                <c:pt idx="71">
                  <c:v>0.14282352941176471</c:v>
                </c:pt>
                <c:pt idx="72">
                  <c:v>0.14282352941176471</c:v>
                </c:pt>
                <c:pt idx="73">
                  <c:v>0.14282352941176471</c:v>
                </c:pt>
                <c:pt idx="74">
                  <c:v>0.14282352941176471</c:v>
                </c:pt>
                <c:pt idx="75">
                  <c:v>0.14282352941176471</c:v>
                </c:pt>
                <c:pt idx="76">
                  <c:v>0.14282352941176471</c:v>
                </c:pt>
                <c:pt idx="77">
                  <c:v>0.14282352941176471</c:v>
                </c:pt>
                <c:pt idx="78">
                  <c:v>0.14282352941176471</c:v>
                </c:pt>
                <c:pt idx="79">
                  <c:v>0.14282352941176471</c:v>
                </c:pt>
                <c:pt idx="80">
                  <c:v>0.14282352941176471</c:v>
                </c:pt>
                <c:pt idx="81">
                  <c:v>0.14282352941176471</c:v>
                </c:pt>
                <c:pt idx="82">
                  <c:v>0.14282352941176471</c:v>
                </c:pt>
                <c:pt idx="83">
                  <c:v>0.14282352941176471</c:v>
                </c:pt>
                <c:pt idx="84">
                  <c:v>0.14282352941176471</c:v>
                </c:pt>
                <c:pt idx="85">
                  <c:v>0.14282352941176471</c:v>
                </c:pt>
                <c:pt idx="86">
                  <c:v>0.14282352941176471</c:v>
                </c:pt>
                <c:pt idx="87">
                  <c:v>0.14282352941176471</c:v>
                </c:pt>
                <c:pt idx="88">
                  <c:v>0.14282352941176471</c:v>
                </c:pt>
                <c:pt idx="89">
                  <c:v>0.14282352941176471</c:v>
                </c:pt>
                <c:pt idx="90">
                  <c:v>0.14282352941176471</c:v>
                </c:pt>
                <c:pt idx="91">
                  <c:v>0.14282352941176471</c:v>
                </c:pt>
                <c:pt idx="92">
                  <c:v>0.14282352941176471</c:v>
                </c:pt>
                <c:pt idx="93">
                  <c:v>0.14282352941176471</c:v>
                </c:pt>
                <c:pt idx="94">
                  <c:v>0.14282352941176471</c:v>
                </c:pt>
                <c:pt idx="95">
                  <c:v>0.14282352941176471</c:v>
                </c:pt>
                <c:pt idx="96">
                  <c:v>0.14282352941176471</c:v>
                </c:pt>
                <c:pt idx="97">
                  <c:v>0.14282352941176471</c:v>
                </c:pt>
                <c:pt idx="98">
                  <c:v>0.14282352941176471</c:v>
                </c:pt>
                <c:pt idx="99">
                  <c:v>0.14282352941176471</c:v>
                </c:pt>
                <c:pt idx="100">
                  <c:v>0.14282352941176471</c:v>
                </c:pt>
                <c:pt idx="101">
                  <c:v>0.14282352941176471</c:v>
                </c:pt>
                <c:pt idx="102">
                  <c:v>0.14282352941176471</c:v>
                </c:pt>
                <c:pt idx="103">
                  <c:v>0.14282352941176471</c:v>
                </c:pt>
                <c:pt idx="104">
                  <c:v>0.14282352941176471</c:v>
                </c:pt>
                <c:pt idx="105">
                  <c:v>0.14282352941176471</c:v>
                </c:pt>
                <c:pt idx="106">
                  <c:v>0.14282352941176471</c:v>
                </c:pt>
                <c:pt idx="107">
                  <c:v>0.14282352941176471</c:v>
                </c:pt>
                <c:pt idx="108">
                  <c:v>0.14282352941176471</c:v>
                </c:pt>
                <c:pt idx="109">
                  <c:v>0.14282352941176471</c:v>
                </c:pt>
                <c:pt idx="110">
                  <c:v>0.14282352941176471</c:v>
                </c:pt>
                <c:pt idx="111">
                  <c:v>0.14282352941176471</c:v>
                </c:pt>
                <c:pt idx="112">
                  <c:v>0.14282352941176471</c:v>
                </c:pt>
                <c:pt idx="113">
                  <c:v>0.14282352941176471</c:v>
                </c:pt>
                <c:pt idx="114">
                  <c:v>0.14282352941176471</c:v>
                </c:pt>
                <c:pt idx="115">
                  <c:v>0.14282352941176471</c:v>
                </c:pt>
                <c:pt idx="116">
                  <c:v>0.14282352941176471</c:v>
                </c:pt>
                <c:pt idx="117">
                  <c:v>0.14282352941176471</c:v>
                </c:pt>
                <c:pt idx="118">
                  <c:v>0.14282352941176471</c:v>
                </c:pt>
                <c:pt idx="119">
                  <c:v>0.14282352941176471</c:v>
                </c:pt>
                <c:pt idx="120">
                  <c:v>0.14282352941176471</c:v>
                </c:pt>
                <c:pt idx="121">
                  <c:v>0.14282352941176471</c:v>
                </c:pt>
                <c:pt idx="122">
                  <c:v>0.14282352941176471</c:v>
                </c:pt>
                <c:pt idx="123">
                  <c:v>0.14282352941176471</c:v>
                </c:pt>
                <c:pt idx="124">
                  <c:v>0.14282352941176471</c:v>
                </c:pt>
                <c:pt idx="125">
                  <c:v>0.14282352941176471</c:v>
                </c:pt>
                <c:pt idx="126">
                  <c:v>0.14282352941176471</c:v>
                </c:pt>
                <c:pt idx="127">
                  <c:v>0.14282352941176471</c:v>
                </c:pt>
                <c:pt idx="128">
                  <c:v>0.14282352941176471</c:v>
                </c:pt>
                <c:pt idx="129">
                  <c:v>0.14282352941176471</c:v>
                </c:pt>
                <c:pt idx="130">
                  <c:v>0.14282352941176471</c:v>
                </c:pt>
                <c:pt idx="131">
                  <c:v>0.14282352941176471</c:v>
                </c:pt>
                <c:pt idx="132">
                  <c:v>0.14282352941176471</c:v>
                </c:pt>
                <c:pt idx="133">
                  <c:v>0.14282352941176471</c:v>
                </c:pt>
                <c:pt idx="134">
                  <c:v>0.14282352941176471</c:v>
                </c:pt>
                <c:pt idx="135">
                  <c:v>0.14282352941176471</c:v>
                </c:pt>
                <c:pt idx="136">
                  <c:v>0.14282352941176471</c:v>
                </c:pt>
                <c:pt idx="137">
                  <c:v>0.14282352941176471</c:v>
                </c:pt>
                <c:pt idx="138">
                  <c:v>0.14282352941176471</c:v>
                </c:pt>
                <c:pt idx="139">
                  <c:v>0.14282352941176471</c:v>
                </c:pt>
                <c:pt idx="140">
                  <c:v>0.14282352941176471</c:v>
                </c:pt>
                <c:pt idx="141">
                  <c:v>0.14282352941176471</c:v>
                </c:pt>
                <c:pt idx="142">
                  <c:v>0.14282352941176471</c:v>
                </c:pt>
                <c:pt idx="143">
                  <c:v>0.14282352941176471</c:v>
                </c:pt>
                <c:pt idx="144">
                  <c:v>0.14282352941176471</c:v>
                </c:pt>
                <c:pt idx="145">
                  <c:v>0.14282352941176471</c:v>
                </c:pt>
                <c:pt idx="146">
                  <c:v>0.14282352941176471</c:v>
                </c:pt>
                <c:pt idx="147">
                  <c:v>0.14282352941176471</c:v>
                </c:pt>
                <c:pt idx="148">
                  <c:v>0.14282352941176471</c:v>
                </c:pt>
                <c:pt idx="149">
                  <c:v>0.14282352941176471</c:v>
                </c:pt>
                <c:pt idx="150">
                  <c:v>0.14282352941176471</c:v>
                </c:pt>
                <c:pt idx="151">
                  <c:v>0.14282352941176471</c:v>
                </c:pt>
                <c:pt idx="152">
                  <c:v>0.14282352941176471</c:v>
                </c:pt>
                <c:pt idx="153">
                  <c:v>0.14282352941176471</c:v>
                </c:pt>
                <c:pt idx="154">
                  <c:v>0.14282352941176471</c:v>
                </c:pt>
                <c:pt idx="155">
                  <c:v>0.14282352941176471</c:v>
                </c:pt>
                <c:pt idx="156">
                  <c:v>0.14282352941176471</c:v>
                </c:pt>
                <c:pt idx="157">
                  <c:v>0.14282352941176471</c:v>
                </c:pt>
                <c:pt idx="158">
                  <c:v>0.14282352941176471</c:v>
                </c:pt>
                <c:pt idx="159">
                  <c:v>0.14282352941176471</c:v>
                </c:pt>
                <c:pt idx="160">
                  <c:v>0.14282352941176471</c:v>
                </c:pt>
                <c:pt idx="161">
                  <c:v>0.14282352941176471</c:v>
                </c:pt>
                <c:pt idx="162">
                  <c:v>0.14282352941176471</c:v>
                </c:pt>
                <c:pt idx="163">
                  <c:v>0.14282352941176471</c:v>
                </c:pt>
                <c:pt idx="164">
                  <c:v>0.14282352941176471</c:v>
                </c:pt>
                <c:pt idx="165">
                  <c:v>0.14282352941176471</c:v>
                </c:pt>
                <c:pt idx="166">
                  <c:v>0.14282352941176471</c:v>
                </c:pt>
                <c:pt idx="167">
                  <c:v>0.14282352941176471</c:v>
                </c:pt>
                <c:pt idx="168">
                  <c:v>0.14282352941176471</c:v>
                </c:pt>
                <c:pt idx="169">
                  <c:v>0.14282352941176471</c:v>
                </c:pt>
                <c:pt idx="170">
                  <c:v>0.14282352941176471</c:v>
                </c:pt>
                <c:pt idx="171">
                  <c:v>0.14282352941176471</c:v>
                </c:pt>
                <c:pt idx="172">
                  <c:v>0.14282352941176471</c:v>
                </c:pt>
                <c:pt idx="173">
                  <c:v>0.14282352941176471</c:v>
                </c:pt>
                <c:pt idx="174">
                  <c:v>0.14282352941176471</c:v>
                </c:pt>
                <c:pt idx="175">
                  <c:v>0.14282352941176471</c:v>
                </c:pt>
                <c:pt idx="176">
                  <c:v>0.14282352941176471</c:v>
                </c:pt>
                <c:pt idx="177">
                  <c:v>0.14282352941176471</c:v>
                </c:pt>
                <c:pt idx="178">
                  <c:v>0.14282352941176471</c:v>
                </c:pt>
                <c:pt idx="179">
                  <c:v>0.14282352941176471</c:v>
                </c:pt>
                <c:pt idx="180">
                  <c:v>0.14282352941176471</c:v>
                </c:pt>
                <c:pt idx="181">
                  <c:v>0.14282352941176471</c:v>
                </c:pt>
                <c:pt idx="182">
                  <c:v>0.14282352941176471</c:v>
                </c:pt>
                <c:pt idx="183">
                  <c:v>0.14282352941176471</c:v>
                </c:pt>
                <c:pt idx="184">
                  <c:v>0.14282352941176471</c:v>
                </c:pt>
                <c:pt idx="185">
                  <c:v>0.14282352941176471</c:v>
                </c:pt>
                <c:pt idx="186">
                  <c:v>0.14282352941176471</c:v>
                </c:pt>
                <c:pt idx="187">
                  <c:v>0.14282352941176471</c:v>
                </c:pt>
                <c:pt idx="188">
                  <c:v>0.14282352941176471</c:v>
                </c:pt>
                <c:pt idx="189">
                  <c:v>0.14282352941176471</c:v>
                </c:pt>
                <c:pt idx="190">
                  <c:v>0.14282352941176471</c:v>
                </c:pt>
                <c:pt idx="191">
                  <c:v>0.14282352941176471</c:v>
                </c:pt>
                <c:pt idx="192">
                  <c:v>0.14282352941176471</c:v>
                </c:pt>
                <c:pt idx="193">
                  <c:v>0.14282352941176471</c:v>
                </c:pt>
                <c:pt idx="194">
                  <c:v>0.14282352941176471</c:v>
                </c:pt>
                <c:pt idx="195">
                  <c:v>0.14282352941176471</c:v>
                </c:pt>
                <c:pt idx="196">
                  <c:v>0.14282352941176471</c:v>
                </c:pt>
                <c:pt idx="197">
                  <c:v>0.14282352941176471</c:v>
                </c:pt>
                <c:pt idx="198">
                  <c:v>0.14282352941176471</c:v>
                </c:pt>
                <c:pt idx="199">
                  <c:v>0.14282352941176471</c:v>
                </c:pt>
                <c:pt idx="200">
                  <c:v>0.14282352941176471</c:v>
                </c:pt>
                <c:pt idx="201">
                  <c:v>0.14282352941176471</c:v>
                </c:pt>
                <c:pt idx="202">
                  <c:v>0.14282352941176471</c:v>
                </c:pt>
                <c:pt idx="203">
                  <c:v>0.14282352941176471</c:v>
                </c:pt>
                <c:pt idx="204">
                  <c:v>0.14282352941176471</c:v>
                </c:pt>
                <c:pt idx="205">
                  <c:v>0.14282352941176471</c:v>
                </c:pt>
                <c:pt idx="206">
                  <c:v>0.14282352941176471</c:v>
                </c:pt>
                <c:pt idx="207">
                  <c:v>0.14282352941176471</c:v>
                </c:pt>
                <c:pt idx="208">
                  <c:v>0.14282352941176471</c:v>
                </c:pt>
                <c:pt idx="209">
                  <c:v>0.14282352941176471</c:v>
                </c:pt>
                <c:pt idx="210">
                  <c:v>0.14282352941176471</c:v>
                </c:pt>
                <c:pt idx="211">
                  <c:v>0.14282352941176471</c:v>
                </c:pt>
                <c:pt idx="212">
                  <c:v>0.14282352941176471</c:v>
                </c:pt>
                <c:pt idx="213">
                  <c:v>0.14282352941176471</c:v>
                </c:pt>
                <c:pt idx="214">
                  <c:v>0.14282352941176471</c:v>
                </c:pt>
                <c:pt idx="215">
                  <c:v>0.14282352941176471</c:v>
                </c:pt>
                <c:pt idx="216">
                  <c:v>0.14282352941176471</c:v>
                </c:pt>
                <c:pt idx="217">
                  <c:v>0.14282352941176471</c:v>
                </c:pt>
                <c:pt idx="218">
                  <c:v>0.14282352941176471</c:v>
                </c:pt>
                <c:pt idx="219">
                  <c:v>0.14282352941176471</c:v>
                </c:pt>
                <c:pt idx="220">
                  <c:v>0.14282352941176471</c:v>
                </c:pt>
                <c:pt idx="221">
                  <c:v>0.14282352941176471</c:v>
                </c:pt>
                <c:pt idx="222">
                  <c:v>0.14282352941176471</c:v>
                </c:pt>
                <c:pt idx="223">
                  <c:v>0.14282352941176471</c:v>
                </c:pt>
                <c:pt idx="224">
                  <c:v>0.14282352941176471</c:v>
                </c:pt>
                <c:pt idx="225">
                  <c:v>0.14282352941176471</c:v>
                </c:pt>
                <c:pt idx="226">
                  <c:v>0.14282352941176471</c:v>
                </c:pt>
                <c:pt idx="227">
                  <c:v>0.14282352941176471</c:v>
                </c:pt>
                <c:pt idx="228">
                  <c:v>0.14282352941176471</c:v>
                </c:pt>
                <c:pt idx="229">
                  <c:v>0.14282352941176471</c:v>
                </c:pt>
                <c:pt idx="230">
                  <c:v>0.14282352941176471</c:v>
                </c:pt>
                <c:pt idx="231">
                  <c:v>0.14282352941176471</c:v>
                </c:pt>
                <c:pt idx="232">
                  <c:v>0.14282352941176471</c:v>
                </c:pt>
                <c:pt idx="233">
                  <c:v>0.14282352941176471</c:v>
                </c:pt>
                <c:pt idx="234">
                  <c:v>0.14282352941176471</c:v>
                </c:pt>
                <c:pt idx="235">
                  <c:v>0.14282352941176471</c:v>
                </c:pt>
                <c:pt idx="236">
                  <c:v>0.14282352941176471</c:v>
                </c:pt>
                <c:pt idx="237">
                  <c:v>0.14282352941176471</c:v>
                </c:pt>
                <c:pt idx="238">
                  <c:v>0.14282352941176471</c:v>
                </c:pt>
                <c:pt idx="239">
                  <c:v>0.14282352941176471</c:v>
                </c:pt>
                <c:pt idx="240">
                  <c:v>0.14282352941176471</c:v>
                </c:pt>
                <c:pt idx="241">
                  <c:v>0.14282352941176471</c:v>
                </c:pt>
                <c:pt idx="242">
                  <c:v>0.14282352941176471</c:v>
                </c:pt>
                <c:pt idx="243">
                  <c:v>0.14282352941176471</c:v>
                </c:pt>
                <c:pt idx="244">
                  <c:v>0.14282352941176471</c:v>
                </c:pt>
                <c:pt idx="245">
                  <c:v>0.14282352941176471</c:v>
                </c:pt>
                <c:pt idx="246">
                  <c:v>0.14282352941176471</c:v>
                </c:pt>
                <c:pt idx="247">
                  <c:v>0.14282352941176471</c:v>
                </c:pt>
                <c:pt idx="248">
                  <c:v>0.14282352941176471</c:v>
                </c:pt>
                <c:pt idx="249">
                  <c:v>0.14282352941176471</c:v>
                </c:pt>
                <c:pt idx="250">
                  <c:v>0.14282352941176471</c:v>
                </c:pt>
                <c:pt idx="251">
                  <c:v>0.14282352941176471</c:v>
                </c:pt>
                <c:pt idx="252">
                  <c:v>0.14282352941176471</c:v>
                </c:pt>
                <c:pt idx="253">
                  <c:v>0.14282352941176471</c:v>
                </c:pt>
                <c:pt idx="254">
                  <c:v>0.14282352941176471</c:v>
                </c:pt>
                <c:pt idx="255">
                  <c:v>0.14282352941176471</c:v>
                </c:pt>
                <c:pt idx="256">
                  <c:v>0.14282352941176471</c:v>
                </c:pt>
                <c:pt idx="257">
                  <c:v>0.14282352941176471</c:v>
                </c:pt>
                <c:pt idx="258">
                  <c:v>0.14282352941176471</c:v>
                </c:pt>
                <c:pt idx="259">
                  <c:v>0.14282352941176471</c:v>
                </c:pt>
                <c:pt idx="260">
                  <c:v>0.14282352941176471</c:v>
                </c:pt>
                <c:pt idx="261">
                  <c:v>0.14282352941176471</c:v>
                </c:pt>
                <c:pt idx="262">
                  <c:v>0.14282352941176471</c:v>
                </c:pt>
                <c:pt idx="263">
                  <c:v>0.14282352941176471</c:v>
                </c:pt>
                <c:pt idx="264">
                  <c:v>0.14282352941176471</c:v>
                </c:pt>
                <c:pt idx="265">
                  <c:v>0.14282352941176471</c:v>
                </c:pt>
                <c:pt idx="266">
                  <c:v>0.14282352941176471</c:v>
                </c:pt>
                <c:pt idx="267">
                  <c:v>0.14282352941176471</c:v>
                </c:pt>
                <c:pt idx="268">
                  <c:v>0.14282352941176471</c:v>
                </c:pt>
                <c:pt idx="269">
                  <c:v>0.14282352941176471</c:v>
                </c:pt>
                <c:pt idx="270">
                  <c:v>0.14282352941176471</c:v>
                </c:pt>
                <c:pt idx="271">
                  <c:v>0.14282352941176471</c:v>
                </c:pt>
                <c:pt idx="272">
                  <c:v>0.14282352941176471</c:v>
                </c:pt>
                <c:pt idx="273">
                  <c:v>0.14282352941176471</c:v>
                </c:pt>
                <c:pt idx="274">
                  <c:v>0.14282352941176471</c:v>
                </c:pt>
                <c:pt idx="275">
                  <c:v>0.14282352941176471</c:v>
                </c:pt>
                <c:pt idx="276">
                  <c:v>0.14282352941176471</c:v>
                </c:pt>
                <c:pt idx="277">
                  <c:v>0.14282352941176471</c:v>
                </c:pt>
                <c:pt idx="278">
                  <c:v>0.14282352941176471</c:v>
                </c:pt>
                <c:pt idx="279">
                  <c:v>0.14282352941176471</c:v>
                </c:pt>
                <c:pt idx="280">
                  <c:v>0.14282352941176471</c:v>
                </c:pt>
                <c:pt idx="281">
                  <c:v>0.14282352941176471</c:v>
                </c:pt>
                <c:pt idx="282">
                  <c:v>0.14282352941176471</c:v>
                </c:pt>
                <c:pt idx="283">
                  <c:v>0.14282352941176471</c:v>
                </c:pt>
                <c:pt idx="284">
                  <c:v>0.14282352941176471</c:v>
                </c:pt>
                <c:pt idx="285">
                  <c:v>0.14282352941176471</c:v>
                </c:pt>
                <c:pt idx="286">
                  <c:v>0.14282352941176471</c:v>
                </c:pt>
                <c:pt idx="287">
                  <c:v>0.14282352941176471</c:v>
                </c:pt>
                <c:pt idx="288">
                  <c:v>0.14282352941176471</c:v>
                </c:pt>
                <c:pt idx="289">
                  <c:v>0.14282352941176471</c:v>
                </c:pt>
                <c:pt idx="290">
                  <c:v>0.14282352941176471</c:v>
                </c:pt>
                <c:pt idx="291">
                  <c:v>0.14282352941176471</c:v>
                </c:pt>
                <c:pt idx="292">
                  <c:v>0.14282352941176471</c:v>
                </c:pt>
                <c:pt idx="293">
                  <c:v>0.14282352941176471</c:v>
                </c:pt>
                <c:pt idx="294">
                  <c:v>0.14282352941176471</c:v>
                </c:pt>
                <c:pt idx="295">
                  <c:v>0.14282352941176471</c:v>
                </c:pt>
                <c:pt idx="296">
                  <c:v>0.14282352941176471</c:v>
                </c:pt>
                <c:pt idx="297">
                  <c:v>0.14282352941176471</c:v>
                </c:pt>
                <c:pt idx="298">
                  <c:v>0.14282352941176471</c:v>
                </c:pt>
                <c:pt idx="299">
                  <c:v>0.14282352941176471</c:v>
                </c:pt>
                <c:pt idx="300">
                  <c:v>0.14282352941176471</c:v>
                </c:pt>
                <c:pt idx="301">
                  <c:v>0.14282352941176471</c:v>
                </c:pt>
                <c:pt idx="302">
                  <c:v>0.14282352941176471</c:v>
                </c:pt>
                <c:pt idx="303">
                  <c:v>0.14282352941176471</c:v>
                </c:pt>
                <c:pt idx="304">
                  <c:v>0.14282352941176471</c:v>
                </c:pt>
                <c:pt idx="305">
                  <c:v>0.14282352941176471</c:v>
                </c:pt>
                <c:pt idx="306">
                  <c:v>0.14282352941176471</c:v>
                </c:pt>
                <c:pt idx="307">
                  <c:v>0.14282352941176471</c:v>
                </c:pt>
                <c:pt idx="308">
                  <c:v>0.14282352941176471</c:v>
                </c:pt>
                <c:pt idx="309">
                  <c:v>0.14282352941176471</c:v>
                </c:pt>
                <c:pt idx="310">
                  <c:v>0.14282352941176471</c:v>
                </c:pt>
                <c:pt idx="311">
                  <c:v>0.14282352941176471</c:v>
                </c:pt>
                <c:pt idx="312">
                  <c:v>0.14282352941176471</c:v>
                </c:pt>
                <c:pt idx="313">
                  <c:v>0.14282352941176471</c:v>
                </c:pt>
                <c:pt idx="314">
                  <c:v>0.14282352941176471</c:v>
                </c:pt>
                <c:pt idx="315">
                  <c:v>0.14282352941176471</c:v>
                </c:pt>
                <c:pt idx="316">
                  <c:v>0.14282352941176471</c:v>
                </c:pt>
                <c:pt idx="317">
                  <c:v>0.14282352941176471</c:v>
                </c:pt>
                <c:pt idx="318">
                  <c:v>0.14282352941176471</c:v>
                </c:pt>
                <c:pt idx="319">
                  <c:v>0.14282352941176471</c:v>
                </c:pt>
                <c:pt idx="320">
                  <c:v>0.14282352941176471</c:v>
                </c:pt>
                <c:pt idx="321">
                  <c:v>0.14282352941176471</c:v>
                </c:pt>
                <c:pt idx="322">
                  <c:v>0.14282352941176471</c:v>
                </c:pt>
                <c:pt idx="323">
                  <c:v>0.14282352941176471</c:v>
                </c:pt>
                <c:pt idx="324">
                  <c:v>0.14282352941176471</c:v>
                </c:pt>
                <c:pt idx="325">
                  <c:v>0.14282352941176471</c:v>
                </c:pt>
                <c:pt idx="326">
                  <c:v>0.14282352941176471</c:v>
                </c:pt>
                <c:pt idx="327">
                  <c:v>0.14282352941176471</c:v>
                </c:pt>
                <c:pt idx="328">
                  <c:v>0.14282352941176471</c:v>
                </c:pt>
                <c:pt idx="329">
                  <c:v>0.14282352941176471</c:v>
                </c:pt>
                <c:pt idx="330">
                  <c:v>0.14282352941176471</c:v>
                </c:pt>
                <c:pt idx="331">
                  <c:v>0.14282352941176471</c:v>
                </c:pt>
                <c:pt idx="332">
                  <c:v>0.14282352941176471</c:v>
                </c:pt>
                <c:pt idx="333">
                  <c:v>0.14282352941176471</c:v>
                </c:pt>
                <c:pt idx="334">
                  <c:v>0.14282352941176471</c:v>
                </c:pt>
                <c:pt idx="335">
                  <c:v>0.14282352941176471</c:v>
                </c:pt>
                <c:pt idx="336">
                  <c:v>0.14282352941176471</c:v>
                </c:pt>
                <c:pt idx="337">
                  <c:v>0.14282352941176471</c:v>
                </c:pt>
                <c:pt idx="338">
                  <c:v>0.14282352941176471</c:v>
                </c:pt>
                <c:pt idx="339">
                  <c:v>0.14282352941176471</c:v>
                </c:pt>
                <c:pt idx="340">
                  <c:v>0.14282352941176471</c:v>
                </c:pt>
                <c:pt idx="341">
                  <c:v>0.14282352941176471</c:v>
                </c:pt>
                <c:pt idx="342">
                  <c:v>0.14282352941176471</c:v>
                </c:pt>
                <c:pt idx="343">
                  <c:v>0.14282352941176471</c:v>
                </c:pt>
                <c:pt idx="344">
                  <c:v>0.14282352941176471</c:v>
                </c:pt>
                <c:pt idx="345">
                  <c:v>0.14282352941176471</c:v>
                </c:pt>
                <c:pt idx="346">
                  <c:v>0.14282352941176471</c:v>
                </c:pt>
                <c:pt idx="347">
                  <c:v>0.14282352941176471</c:v>
                </c:pt>
                <c:pt idx="348">
                  <c:v>0.14282352941176471</c:v>
                </c:pt>
                <c:pt idx="349">
                  <c:v>0.14282352941176471</c:v>
                </c:pt>
                <c:pt idx="350">
                  <c:v>0.14282352941176471</c:v>
                </c:pt>
                <c:pt idx="351">
                  <c:v>0.14282352941176471</c:v>
                </c:pt>
                <c:pt idx="352">
                  <c:v>0.14282352941176471</c:v>
                </c:pt>
                <c:pt idx="353">
                  <c:v>0.14282352941176471</c:v>
                </c:pt>
                <c:pt idx="354">
                  <c:v>0.14282352941176471</c:v>
                </c:pt>
                <c:pt idx="355">
                  <c:v>0.14282352941176471</c:v>
                </c:pt>
                <c:pt idx="356">
                  <c:v>0.14282352941176471</c:v>
                </c:pt>
                <c:pt idx="357">
                  <c:v>0.14282352941176471</c:v>
                </c:pt>
                <c:pt idx="358">
                  <c:v>0.14282352941176471</c:v>
                </c:pt>
                <c:pt idx="359">
                  <c:v>0.14282352941176471</c:v>
                </c:pt>
                <c:pt idx="360">
                  <c:v>0.14282352941176471</c:v>
                </c:pt>
                <c:pt idx="361">
                  <c:v>0.14282352941176471</c:v>
                </c:pt>
                <c:pt idx="362">
                  <c:v>0.14282352941176471</c:v>
                </c:pt>
                <c:pt idx="363">
                  <c:v>0.14282352941176471</c:v>
                </c:pt>
                <c:pt idx="364">
                  <c:v>0.14282352941176471</c:v>
                </c:pt>
                <c:pt idx="365">
                  <c:v>0.14282352941176471</c:v>
                </c:pt>
                <c:pt idx="366">
                  <c:v>0.14282352941176471</c:v>
                </c:pt>
                <c:pt idx="367">
                  <c:v>0.14282352941176471</c:v>
                </c:pt>
                <c:pt idx="368">
                  <c:v>0.14282352941176471</c:v>
                </c:pt>
                <c:pt idx="369">
                  <c:v>0.14282352941176471</c:v>
                </c:pt>
                <c:pt idx="370">
                  <c:v>0.14282352941176471</c:v>
                </c:pt>
                <c:pt idx="371">
                  <c:v>0.14282352941176471</c:v>
                </c:pt>
                <c:pt idx="372">
                  <c:v>0.14282352941176471</c:v>
                </c:pt>
                <c:pt idx="373">
                  <c:v>0.14282352941176471</c:v>
                </c:pt>
                <c:pt idx="374">
                  <c:v>0.14282352941176471</c:v>
                </c:pt>
                <c:pt idx="375">
                  <c:v>0.14282352941176471</c:v>
                </c:pt>
                <c:pt idx="376">
                  <c:v>0.14282352941176471</c:v>
                </c:pt>
                <c:pt idx="377">
                  <c:v>0.14282352941176471</c:v>
                </c:pt>
                <c:pt idx="378">
                  <c:v>0.14282352941176471</c:v>
                </c:pt>
                <c:pt idx="379">
                  <c:v>0.14282352941176471</c:v>
                </c:pt>
                <c:pt idx="380">
                  <c:v>0.14282352941176471</c:v>
                </c:pt>
                <c:pt idx="381">
                  <c:v>0.14282352941176471</c:v>
                </c:pt>
                <c:pt idx="382">
                  <c:v>0.14282352941176471</c:v>
                </c:pt>
                <c:pt idx="383">
                  <c:v>0.14282352941176471</c:v>
                </c:pt>
                <c:pt idx="384">
                  <c:v>0.14282352941176471</c:v>
                </c:pt>
                <c:pt idx="385">
                  <c:v>0.14282352941176471</c:v>
                </c:pt>
                <c:pt idx="386">
                  <c:v>0.14282352941176471</c:v>
                </c:pt>
                <c:pt idx="387">
                  <c:v>0.14282352941176471</c:v>
                </c:pt>
                <c:pt idx="388">
                  <c:v>0.14282352941176471</c:v>
                </c:pt>
                <c:pt idx="389">
                  <c:v>0.14282352941176471</c:v>
                </c:pt>
                <c:pt idx="390">
                  <c:v>0.14282352941176471</c:v>
                </c:pt>
                <c:pt idx="391">
                  <c:v>0.14282352941176471</c:v>
                </c:pt>
                <c:pt idx="392">
                  <c:v>0.14282352941176471</c:v>
                </c:pt>
                <c:pt idx="393">
                  <c:v>0.14282352941176471</c:v>
                </c:pt>
                <c:pt idx="394">
                  <c:v>0.14282352941176471</c:v>
                </c:pt>
                <c:pt idx="395">
                  <c:v>0.14282352941176471</c:v>
                </c:pt>
                <c:pt idx="396">
                  <c:v>0.14282352941176471</c:v>
                </c:pt>
                <c:pt idx="397">
                  <c:v>0.14282352941176471</c:v>
                </c:pt>
                <c:pt idx="398">
                  <c:v>0.14282352941176471</c:v>
                </c:pt>
                <c:pt idx="399">
                  <c:v>0.14282352941176471</c:v>
                </c:pt>
                <c:pt idx="400">
                  <c:v>0.14282352941176471</c:v>
                </c:pt>
                <c:pt idx="401">
                  <c:v>0.14282352941176471</c:v>
                </c:pt>
                <c:pt idx="402">
                  <c:v>0.14282352941176471</c:v>
                </c:pt>
                <c:pt idx="403">
                  <c:v>0.14282352941176471</c:v>
                </c:pt>
                <c:pt idx="404">
                  <c:v>0.14282352941176471</c:v>
                </c:pt>
                <c:pt idx="405">
                  <c:v>0.14282352941176471</c:v>
                </c:pt>
                <c:pt idx="406">
                  <c:v>0.14282352941176471</c:v>
                </c:pt>
                <c:pt idx="407">
                  <c:v>0.14282352941176471</c:v>
                </c:pt>
                <c:pt idx="408">
                  <c:v>0.14282352941176471</c:v>
                </c:pt>
                <c:pt idx="409">
                  <c:v>0.14282352941176471</c:v>
                </c:pt>
                <c:pt idx="410">
                  <c:v>0.14282352941176471</c:v>
                </c:pt>
                <c:pt idx="411">
                  <c:v>0.14282352941176471</c:v>
                </c:pt>
                <c:pt idx="412">
                  <c:v>0.14282352941176471</c:v>
                </c:pt>
                <c:pt idx="413">
                  <c:v>0.14282352941176471</c:v>
                </c:pt>
                <c:pt idx="414">
                  <c:v>0.14282352941176471</c:v>
                </c:pt>
                <c:pt idx="415">
                  <c:v>0.14282352941176471</c:v>
                </c:pt>
                <c:pt idx="416">
                  <c:v>0.14282352941176471</c:v>
                </c:pt>
                <c:pt idx="417">
                  <c:v>0.14282352941176471</c:v>
                </c:pt>
                <c:pt idx="418">
                  <c:v>0.14282352941176471</c:v>
                </c:pt>
                <c:pt idx="419">
                  <c:v>0.14282352941176471</c:v>
                </c:pt>
                <c:pt idx="420">
                  <c:v>0.14282352941176471</c:v>
                </c:pt>
                <c:pt idx="421">
                  <c:v>0.14282352941176471</c:v>
                </c:pt>
                <c:pt idx="422">
                  <c:v>0.14282352941176471</c:v>
                </c:pt>
                <c:pt idx="423">
                  <c:v>0.14282352941176471</c:v>
                </c:pt>
                <c:pt idx="424">
                  <c:v>0.14282352941176471</c:v>
                </c:pt>
                <c:pt idx="425">
                  <c:v>0.14282352941176471</c:v>
                </c:pt>
                <c:pt idx="426">
                  <c:v>0.14282352941176471</c:v>
                </c:pt>
                <c:pt idx="427">
                  <c:v>0.14282352941176471</c:v>
                </c:pt>
                <c:pt idx="428">
                  <c:v>0.14282352941176471</c:v>
                </c:pt>
                <c:pt idx="429">
                  <c:v>0.14282352941176471</c:v>
                </c:pt>
                <c:pt idx="430">
                  <c:v>0.14282352941176471</c:v>
                </c:pt>
                <c:pt idx="431">
                  <c:v>0.14282352941176471</c:v>
                </c:pt>
                <c:pt idx="432">
                  <c:v>0.14282352941176471</c:v>
                </c:pt>
                <c:pt idx="433">
                  <c:v>0.14282352941176471</c:v>
                </c:pt>
                <c:pt idx="434">
                  <c:v>0.14282352941176471</c:v>
                </c:pt>
                <c:pt idx="435">
                  <c:v>0.14282352941176471</c:v>
                </c:pt>
                <c:pt idx="436">
                  <c:v>0.14282352941176471</c:v>
                </c:pt>
                <c:pt idx="437">
                  <c:v>0.14282352941176471</c:v>
                </c:pt>
                <c:pt idx="438">
                  <c:v>0.14282352941176471</c:v>
                </c:pt>
                <c:pt idx="439">
                  <c:v>0.14282352941176471</c:v>
                </c:pt>
                <c:pt idx="440">
                  <c:v>0.14282352941176471</c:v>
                </c:pt>
                <c:pt idx="441">
                  <c:v>0.14282352941176471</c:v>
                </c:pt>
                <c:pt idx="442">
                  <c:v>0.14282352941176471</c:v>
                </c:pt>
                <c:pt idx="443">
                  <c:v>0.14282352941176471</c:v>
                </c:pt>
                <c:pt idx="444">
                  <c:v>0.14282352941176471</c:v>
                </c:pt>
                <c:pt idx="445">
                  <c:v>0.14282352941176471</c:v>
                </c:pt>
                <c:pt idx="446">
                  <c:v>0.14282352941176471</c:v>
                </c:pt>
                <c:pt idx="447">
                  <c:v>0.14282352941176471</c:v>
                </c:pt>
                <c:pt idx="448">
                  <c:v>0.14282352941176471</c:v>
                </c:pt>
                <c:pt idx="449">
                  <c:v>0.14282352941176471</c:v>
                </c:pt>
                <c:pt idx="450">
                  <c:v>0.14282352941176471</c:v>
                </c:pt>
                <c:pt idx="451">
                  <c:v>0.14282352941176471</c:v>
                </c:pt>
                <c:pt idx="452">
                  <c:v>0.14282352941176471</c:v>
                </c:pt>
                <c:pt idx="453">
                  <c:v>0.14282352941176471</c:v>
                </c:pt>
                <c:pt idx="454">
                  <c:v>0.14282352941176471</c:v>
                </c:pt>
                <c:pt idx="455">
                  <c:v>0.14282352941176471</c:v>
                </c:pt>
                <c:pt idx="456">
                  <c:v>0.14282352941176471</c:v>
                </c:pt>
                <c:pt idx="457">
                  <c:v>0.14282352941176471</c:v>
                </c:pt>
                <c:pt idx="458">
                  <c:v>0.14282352941176471</c:v>
                </c:pt>
                <c:pt idx="459">
                  <c:v>0.14282352941176471</c:v>
                </c:pt>
                <c:pt idx="460">
                  <c:v>0.14282352941176471</c:v>
                </c:pt>
                <c:pt idx="461">
                  <c:v>0.14282352941176471</c:v>
                </c:pt>
                <c:pt idx="462">
                  <c:v>0.14282352941176471</c:v>
                </c:pt>
                <c:pt idx="463">
                  <c:v>0.14282352941176471</c:v>
                </c:pt>
                <c:pt idx="464">
                  <c:v>0.14282352941176471</c:v>
                </c:pt>
                <c:pt idx="465">
                  <c:v>0.14282352941176471</c:v>
                </c:pt>
                <c:pt idx="466">
                  <c:v>0.14282352941176471</c:v>
                </c:pt>
                <c:pt idx="467">
                  <c:v>0.14282352941176471</c:v>
                </c:pt>
                <c:pt idx="468">
                  <c:v>0.14282352941176471</c:v>
                </c:pt>
                <c:pt idx="469">
                  <c:v>0.14282352941176471</c:v>
                </c:pt>
                <c:pt idx="470">
                  <c:v>0.14282352941176471</c:v>
                </c:pt>
                <c:pt idx="471">
                  <c:v>0.14282352941176471</c:v>
                </c:pt>
                <c:pt idx="472">
                  <c:v>0.14282352941176471</c:v>
                </c:pt>
                <c:pt idx="473">
                  <c:v>0.14282352941176471</c:v>
                </c:pt>
                <c:pt idx="474">
                  <c:v>0.14282352941176471</c:v>
                </c:pt>
                <c:pt idx="475">
                  <c:v>0.14282352941176471</c:v>
                </c:pt>
                <c:pt idx="476">
                  <c:v>0.14282352941176471</c:v>
                </c:pt>
                <c:pt idx="477">
                  <c:v>0.14282352941176471</c:v>
                </c:pt>
                <c:pt idx="478">
                  <c:v>0.14282352941176471</c:v>
                </c:pt>
                <c:pt idx="479">
                  <c:v>0.14282352941176471</c:v>
                </c:pt>
                <c:pt idx="480">
                  <c:v>0.14282352941176471</c:v>
                </c:pt>
                <c:pt idx="481">
                  <c:v>0.14282352941176471</c:v>
                </c:pt>
                <c:pt idx="482">
                  <c:v>0.14282352941176471</c:v>
                </c:pt>
                <c:pt idx="483">
                  <c:v>0.14282352941176471</c:v>
                </c:pt>
                <c:pt idx="484">
                  <c:v>0.14282352941176471</c:v>
                </c:pt>
                <c:pt idx="485">
                  <c:v>0.14282352941176471</c:v>
                </c:pt>
                <c:pt idx="486">
                  <c:v>0.14282352941176471</c:v>
                </c:pt>
                <c:pt idx="487">
                  <c:v>0.14282352941176471</c:v>
                </c:pt>
                <c:pt idx="488">
                  <c:v>0.14282352941176471</c:v>
                </c:pt>
                <c:pt idx="489">
                  <c:v>0.14282352941176471</c:v>
                </c:pt>
                <c:pt idx="490">
                  <c:v>0.14282352941176471</c:v>
                </c:pt>
                <c:pt idx="491">
                  <c:v>0.14282352941176471</c:v>
                </c:pt>
                <c:pt idx="492">
                  <c:v>0.14282352941176471</c:v>
                </c:pt>
                <c:pt idx="493">
                  <c:v>0.14282352941176471</c:v>
                </c:pt>
                <c:pt idx="494">
                  <c:v>0.14282352941176471</c:v>
                </c:pt>
                <c:pt idx="495">
                  <c:v>0.14282352941176471</c:v>
                </c:pt>
                <c:pt idx="496">
                  <c:v>0.14282352941176471</c:v>
                </c:pt>
                <c:pt idx="497">
                  <c:v>0.14282352941176471</c:v>
                </c:pt>
                <c:pt idx="498">
                  <c:v>0.14282352941176471</c:v>
                </c:pt>
                <c:pt idx="499">
                  <c:v>0.14282352941176471</c:v>
                </c:pt>
                <c:pt idx="500">
                  <c:v>0.14282352941176471</c:v>
                </c:pt>
                <c:pt idx="501">
                  <c:v>0.14282352941176471</c:v>
                </c:pt>
                <c:pt idx="502">
                  <c:v>0.14282352941176471</c:v>
                </c:pt>
                <c:pt idx="503">
                  <c:v>0.14282352941176471</c:v>
                </c:pt>
                <c:pt idx="504">
                  <c:v>0.14282352941176471</c:v>
                </c:pt>
                <c:pt idx="505">
                  <c:v>0.14282352941176471</c:v>
                </c:pt>
                <c:pt idx="506">
                  <c:v>0.14282352941176471</c:v>
                </c:pt>
                <c:pt idx="507">
                  <c:v>0.14282352941176471</c:v>
                </c:pt>
                <c:pt idx="508">
                  <c:v>0.14282352941176471</c:v>
                </c:pt>
                <c:pt idx="509">
                  <c:v>0.14282352941176471</c:v>
                </c:pt>
                <c:pt idx="510">
                  <c:v>0.14282352941176471</c:v>
                </c:pt>
                <c:pt idx="511">
                  <c:v>0.14282352941176471</c:v>
                </c:pt>
                <c:pt idx="512">
                  <c:v>0.14282352941176471</c:v>
                </c:pt>
                <c:pt idx="513">
                  <c:v>0.14282352941176471</c:v>
                </c:pt>
                <c:pt idx="514">
                  <c:v>0.14282352941176471</c:v>
                </c:pt>
                <c:pt idx="515">
                  <c:v>0.14282352941176471</c:v>
                </c:pt>
                <c:pt idx="516">
                  <c:v>0.14282352941176471</c:v>
                </c:pt>
                <c:pt idx="517">
                  <c:v>0.14282352941176471</c:v>
                </c:pt>
                <c:pt idx="518">
                  <c:v>0.14282352941176471</c:v>
                </c:pt>
                <c:pt idx="519">
                  <c:v>0.14282352941176471</c:v>
                </c:pt>
                <c:pt idx="520">
                  <c:v>0.14282352941176471</c:v>
                </c:pt>
                <c:pt idx="521">
                  <c:v>0.14282352941176471</c:v>
                </c:pt>
                <c:pt idx="522">
                  <c:v>0.14282352941176471</c:v>
                </c:pt>
                <c:pt idx="523">
                  <c:v>0.14282352941176471</c:v>
                </c:pt>
                <c:pt idx="524">
                  <c:v>0.14282352941176471</c:v>
                </c:pt>
                <c:pt idx="525">
                  <c:v>0.14282352941176471</c:v>
                </c:pt>
                <c:pt idx="526">
                  <c:v>0.14282352941176471</c:v>
                </c:pt>
                <c:pt idx="527">
                  <c:v>0.14282352941176471</c:v>
                </c:pt>
                <c:pt idx="528">
                  <c:v>0.14282352941176471</c:v>
                </c:pt>
                <c:pt idx="529">
                  <c:v>0.14282352941176471</c:v>
                </c:pt>
                <c:pt idx="530">
                  <c:v>0.14282352941176471</c:v>
                </c:pt>
                <c:pt idx="531">
                  <c:v>0.14282352941176471</c:v>
                </c:pt>
                <c:pt idx="532">
                  <c:v>0.14282352941176471</c:v>
                </c:pt>
                <c:pt idx="533">
                  <c:v>0.14282352941176471</c:v>
                </c:pt>
                <c:pt idx="534">
                  <c:v>0.14282352941176471</c:v>
                </c:pt>
                <c:pt idx="535">
                  <c:v>0.14282352941176471</c:v>
                </c:pt>
                <c:pt idx="536">
                  <c:v>0.14282352941176471</c:v>
                </c:pt>
                <c:pt idx="537">
                  <c:v>0.14282352941176471</c:v>
                </c:pt>
                <c:pt idx="538">
                  <c:v>0.14282352941176471</c:v>
                </c:pt>
                <c:pt idx="539">
                  <c:v>0.14282352941176471</c:v>
                </c:pt>
                <c:pt idx="540">
                  <c:v>0.14282352941176471</c:v>
                </c:pt>
                <c:pt idx="541">
                  <c:v>0.14282352941176471</c:v>
                </c:pt>
                <c:pt idx="542">
                  <c:v>0.14282352941176471</c:v>
                </c:pt>
                <c:pt idx="543">
                  <c:v>0.14282352941176471</c:v>
                </c:pt>
                <c:pt idx="544">
                  <c:v>0.14282352941176471</c:v>
                </c:pt>
                <c:pt idx="545">
                  <c:v>0.14282352941176471</c:v>
                </c:pt>
                <c:pt idx="546">
                  <c:v>0.14282352941176471</c:v>
                </c:pt>
                <c:pt idx="547">
                  <c:v>0.14282352941176471</c:v>
                </c:pt>
                <c:pt idx="548">
                  <c:v>0.14282352941176471</c:v>
                </c:pt>
                <c:pt idx="549">
                  <c:v>0.14282352941176471</c:v>
                </c:pt>
                <c:pt idx="550">
                  <c:v>0.14282352941176471</c:v>
                </c:pt>
                <c:pt idx="551">
                  <c:v>0.14282352941176471</c:v>
                </c:pt>
                <c:pt idx="552">
                  <c:v>0.14282352941176471</c:v>
                </c:pt>
                <c:pt idx="553">
                  <c:v>0.14282352941176471</c:v>
                </c:pt>
                <c:pt idx="554">
                  <c:v>0.14282352941176471</c:v>
                </c:pt>
                <c:pt idx="555">
                  <c:v>0.14282352941176471</c:v>
                </c:pt>
                <c:pt idx="556">
                  <c:v>0.14282352941176471</c:v>
                </c:pt>
                <c:pt idx="557">
                  <c:v>0.14282352941176471</c:v>
                </c:pt>
                <c:pt idx="558">
                  <c:v>0.14282352941176471</c:v>
                </c:pt>
                <c:pt idx="559">
                  <c:v>0.14282352941176471</c:v>
                </c:pt>
                <c:pt idx="560">
                  <c:v>0.14282352941176471</c:v>
                </c:pt>
                <c:pt idx="561">
                  <c:v>0.14282352941176471</c:v>
                </c:pt>
                <c:pt idx="562">
                  <c:v>0.14282352941176471</c:v>
                </c:pt>
                <c:pt idx="563">
                  <c:v>0.14282352941176471</c:v>
                </c:pt>
                <c:pt idx="564">
                  <c:v>0.14282352941176471</c:v>
                </c:pt>
                <c:pt idx="565">
                  <c:v>0.14282352941176471</c:v>
                </c:pt>
                <c:pt idx="566">
                  <c:v>0.14282352941176471</c:v>
                </c:pt>
                <c:pt idx="567">
                  <c:v>0.14282352941176471</c:v>
                </c:pt>
                <c:pt idx="568">
                  <c:v>0.14282352941176471</c:v>
                </c:pt>
                <c:pt idx="569">
                  <c:v>0.14282352941176471</c:v>
                </c:pt>
                <c:pt idx="570">
                  <c:v>0.14282352941176471</c:v>
                </c:pt>
                <c:pt idx="571">
                  <c:v>0.14282352941176471</c:v>
                </c:pt>
                <c:pt idx="572">
                  <c:v>0.14282352941176471</c:v>
                </c:pt>
                <c:pt idx="573">
                  <c:v>0.14282352941176471</c:v>
                </c:pt>
                <c:pt idx="574">
                  <c:v>0.14282352941176471</c:v>
                </c:pt>
                <c:pt idx="575">
                  <c:v>0.14282352941176471</c:v>
                </c:pt>
                <c:pt idx="576">
                  <c:v>0.14282352941176471</c:v>
                </c:pt>
                <c:pt idx="577">
                  <c:v>0.14282352941176471</c:v>
                </c:pt>
                <c:pt idx="578">
                  <c:v>0.14282352941176471</c:v>
                </c:pt>
                <c:pt idx="579">
                  <c:v>0.14282352941176471</c:v>
                </c:pt>
                <c:pt idx="580">
                  <c:v>0.14282352941176471</c:v>
                </c:pt>
                <c:pt idx="581">
                  <c:v>0.14282352941176471</c:v>
                </c:pt>
                <c:pt idx="582">
                  <c:v>0.14282352941176471</c:v>
                </c:pt>
                <c:pt idx="583">
                  <c:v>0.14282352941176471</c:v>
                </c:pt>
                <c:pt idx="584">
                  <c:v>0.14282352941176471</c:v>
                </c:pt>
                <c:pt idx="585">
                  <c:v>0.14282352941176471</c:v>
                </c:pt>
                <c:pt idx="586">
                  <c:v>0.14282352941176471</c:v>
                </c:pt>
                <c:pt idx="587">
                  <c:v>0.14282352941176471</c:v>
                </c:pt>
                <c:pt idx="588">
                  <c:v>0.14282352941176471</c:v>
                </c:pt>
                <c:pt idx="589">
                  <c:v>0.14282352941176471</c:v>
                </c:pt>
                <c:pt idx="590">
                  <c:v>0.14282352941176471</c:v>
                </c:pt>
                <c:pt idx="591">
                  <c:v>0.14282352941176471</c:v>
                </c:pt>
                <c:pt idx="592">
                  <c:v>0.14282352941176471</c:v>
                </c:pt>
                <c:pt idx="593">
                  <c:v>0.14282352941176471</c:v>
                </c:pt>
                <c:pt idx="594">
                  <c:v>0.14282352941176471</c:v>
                </c:pt>
                <c:pt idx="595">
                  <c:v>0.14282352941176471</c:v>
                </c:pt>
                <c:pt idx="596">
                  <c:v>0.14282352941176471</c:v>
                </c:pt>
                <c:pt idx="597">
                  <c:v>0.14282352941176471</c:v>
                </c:pt>
                <c:pt idx="598">
                  <c:v>0.14282352941176471</c:v>
                </c:pt>
                <c:pt idx="599">
                  <c:v>0.14282352941176471</c:v>
                </c:pt>
                <c:pt idx="600">
                  <c:v>0.14282352941176471</c:v>
                </c:pt>
                <c:pt idx="601">
                  <c:v>0.14282352941176471</c:v>
                </c:pt>
                <c:pt idx="602">
                  <c:v>0.14282352941176471</c:v>
                </c:pt>
                <c:pt idx="603">
                  <c:v>0.14282352941176471</c:v>
                </c:pt>
                <c:pt idx="604">
                  <c:v>0.14282352941176471</c:v>
                </c:pt>
                <c:pt idx="605">
                  <c:v>0.14282352941176471</c:v>
                </c:pt>
                <c:pt idx="606">
                  <c:v>0.14282352941176471</c:v>
                </c:pt>
                <c:pt idx="607">
                  <c:v>0.14282352941176471</c:v>
                </c:pt>
                <c:pt idx="608">
                  <c:v>0.14282352941176471</c:v>
                </c:pt>
                <c:pt idx="609">
                  <c:v>0.14282352941176471</c:v>
                </c:pt>
                <c:pt idx="610">
                  <c:v>0.14282352941176471</c:v>
                </c:pt>
                <c:pt idx="611">
                  <c:v>0.14282352941176471</c:v>
                </c:pt>
                <c:pt idx="612">
                  <c:v>0.14282352941176471</c:v>
                </c:pt>
                <c:pt idx="613">
                  <c:v>0.14282352941176471</c:v>
                </c:pt>
                <c:pt idx="614">
                  <c:v>0.14282352941176471</c:v>
                </c:pt>
                <c:pt idx="615">
                  <c:v>0.14282352941176471</c:v>
                </c:pt>
                <c:pt idx="616">
                  <c:v>0.14282352941176471</c:v>
                </c:pt>
                <c:pt idx="617">
                  <c:v>0.14282352941176471</c:v>
                </c:pt>
                <c:pt idx="618">
                  <c:v>0.14282352941176471</c:v>
                </c:pt>
                <c:pt idx="619">
                  <c:v>0.14282352941176471</c:v>
                </c:pt>
                <c:pt idx="620">
                  <c:v>0.14282352941176471</c:v>
                </c:pt>
                <c:pt idx="621">
                  <c:v>0.14282352941176471</c:v>
                </c:pt>
                <c:pt idx="622">
                  <c:v>0.14282352941176471</c:v>
                </c:pt>
                <c:pt idx="623">
                  <c:v>0.14282352941176471</c:v>
                </c:pt>
                <c:pt idx="624">
                  <c:v>0.14282352941176471</c:v>
                </c:pt>
                <c:pt idx="625">
                  <c:v>0.14282352941176471</c:v>
                </c:pt>
                <c:pt idx="626">
                  <c:v>0.14282352941176471</c:v>
                </c:pt>
                <c:pt idx="627">
                  <c:v>0.14282352941176471</c:v>
                </c:pt>
                <c:pt idx="628">
                  <c:v>0.14282352941176471</c:v>
                </c:pt>
                <c:pt idx="629">
                  <c:v>0.14282352941176471</c:v>
                </c:pt>
                <c:pt idx="630">
                  <c:v>0.14282352941176471</c:v>
                </c:pt>
                <c:pt idx="631">
                  <c:v>0.14282352941176471</c:v>
                </c:pt>
                <c:pt idx="632">
                  <c:v>0.14282352941176471</c:v>
                </c:pt>
                <c:pt idx="633">
                  <c:v>0.14282352941176471</c:v>
                </c:pt>
                <c:pt idx="634">
                  <c:v>0.14282352941176471</c:v>
                </c:pt>
                <c:pt idx="635">
                  <c:v>0.14282352941176471</c:v>
                </c:pt>
                <c:pt idx="636">
                  <c:v>0.14282352941176471</c:v>
                </c:pt>
                <c:pt idx="637">
                  <c:v>0.14282352941176471</c:v>
                </c:pt>
                <c:pt idx="638">
                  <c:v>0.14282352941176471</c:v>
                </c:pt>
                <c:pt idx="639">
                  <c:v>0.14282352941176471</c:v>
                </c:pt>
                <c:pt idx="640">
                  <c:v>0.14282352941176471</c:v>
                </c:pt>
                <c:pt idx="641">
                  <c:v>0.14282352941176471</c:v>
                </c:pt>
                <c:pt idx="642">
                  <c:v>0.14282352941176471</c:v>
                </c:pt>
                <c:pt idx="643">
                  <c:v>0.14282352941176471</c:v>
                </c:pt>
                <c:pt idx="644">
                  <c:v>0.14282352941176471</c:v>
                </c:pt>
                <c:pt idx="645">
                  <c:v>0.14282352941176471</c:v>
                </c:pt>
                <c:pt idx="646">
                  <c:v>0.14282352941176471</c:v>
                </c:pt>
                <c:pt idx="647">
                  <c:v>0.14282352941176471</c:v>
                </c:pt>
                <c:pt idx="648">
                  <c:v>0.14282352941176471</c:v>
                </c:pt>
                <c:pt idx="649">
                  <c:v>0.14282352941176471</c:v>
                </c:pt>
                <c:pt idx="650">
                  <c:v>0.14282352941176471</c:v>
                </c:pt>
                <c:pt idx="651">
                  <c:v>0.14282352941176471</c:v>
                </c:pt>
                <c:pt idx="652">
                  <c:v>0.14282352941176471</c:v>
                </c:pt>
                <c:pt idx="653">
                  <c:v>0.14282352941176471</c:v>
                </c:pt>
                <c:pt idx="654">
                  <c:v>0.14282352941176471</c:v>
                </c:pt>
                <c:pt idx="655">
                  <c:v>0.14282352941176471</c:v>
                </c:pt>
                <c:pt idx="656">
                  <c:v>0.14282352941176471</c:v>
                </c:pt>
                <c:pt idx="657">
                  <c:v>0.14282352941176471</c:v>
                </c:pt>
                <c:pt idx="658">
                  <c:v>0.14282352941176471</c:v>
                </c:pt>
                <c:pt idx="659">
                  <c:v>0.14282352941176471</c:v>
                </c:pt>
                <c:pt idx="660">
                  <c:v>0.14282352941176471</c:v>
                </c:pt>
                <c:pt idx="661">
                  <c:v>0.14282352941176471</c:v>
                </c:pt>
                <c:pt idx="662">
                  <c:v>0.14282352941176471</c:v>
                </c:pt>
                <c:pt idx="663">
                  <c:v>0.14282352941176471</c:v>
                </c:pt>
                <c:pt idx="664">
                  <c:v>0.14282352941176471</c:v>
                </c:pt>
                <c:pt idx="665">
                  <c:v>0.14282352941176471</c:v>
                </c:pt>
                <c:pt idx="666">
                  <c:v>0.14282352941176471</c:v>
                </c:pt>
                <c:pt idx="667">
                  <c:v>0.14282352941176471</c:v>
                </c:pt>
                <c:pt idx="668">
                  <c:v>0.14282352941176471</c:v>
                </c:pt>
                <c:pt idx="669">
                  <c:v>0.14282352941176471</c:v>
                </c:pt>
                <c:pt idx="670">
                  <c:v>0.14282352941176471</c:v>
                </c:pt>
                <c:pt idx="671">
                  <c:v>0.14282352941176471</c:v>
                </c:pt>
                <c:pt idx="672">
                  <c:v>0.14282352941176471</c:v>
                </c:pt>
                <c:pt idx="673">
                  <c:v>0.14282352941176471</c:v>
                </c:pt>
                <c:pt idx="674">
                  <c:v>0.14282352941176471</c:v>
                </c:pt>
                <c:pt idx="675">
                  <c:v>0.14282352941176471</c:v>
                </c:pt>
                <c:pt idx="676">
                  <c:v>0.14282352941176471</c:v>
                </c:pt>
                <c:pt idx="677">
                  <c:v>0.14282352941176471</c:v>
                </c:pt>
                <c:pt idx="678">
                  <c:v>0.14282352941176471</c:v>
                </c:pt>
                <c:pt idx="679">
                  <c:v>0.14282352941176471</c:v>
                </c:pt>
                <c:pt idx="680">
                  <c:v>0.14282352941176471</c:v>
                </c:pt>
                <c:pt idx="681">
                  <c:v>0.14282352941176471</c:v>
                </c:pt>
                <c:pt idx="682">
                  <c:v>0.14282352941176471</c:v>
                </c:pt>
                <c:pt idx="683">
                  <c:v>0.14282352941176471</c:v>
                </c:pt>
                <c:pt idx="684">
                  <c:v>0.14282352941176471</c:v>
                </c:pt>
                <c:pt idx="685">
                  <c:v>0.14282352941176471</c:v>
                </c:pt>
                <c:pt idx="686">
                  <c:v>0.14282352941176471</c:v>
                </c:pt>
                <c:pt idx="687">
                  <c:v>0.14282352941176471</c:v>
                </c:pt>
                <c:pt idx="688">
                  <c:v>0.14282352941176471</c:v>
                </c:pt>
                <c:pt idx="689">
                  <c:v>0.14282352941176471</c:v>
                </c:pt>
                <c:pt idx="690">
                  <c:v>0.14282352941176471</c:v>
                </c:pt>
                <c:pt idx="691">
                  <c:v>0.14282352941176471</c:v>
                </c:pt>
                <c:pt idx="692">
                  <c:v>0.14282352941176471</c:v>
                </c:pt>
                <c:pt idx="693">
                  <c:v>0.14282352941176471</c:v>
                </c:pt>
                <c:pt idx="694">
                  <c:v>0.14282352941176471</c:v>
                </c:pt>
                <c:pt idx="695">
                  <c:v>0.14282352941176471</c:v>
                </c:pt>
                <c:pt idx="696">
                  <c:v>0.14282352941176471</c:v>
                </c:pt>
                <c:pt idx="697">
                  <c:v>0.14282352941176471</c:v>
                </c:pt>
                <c:pt idx="698">
                  <c:v>0.14282352941176471</c:v>
                </c:pt>
                <c:pt idx="699">
                  <c:v>0.14282352941176471</c:v>
                </c:pt>
                <c:pt idx="700">
                  <c:v>0.14282352941176471</c:v>
                </c:pt>
                <c:pt idx="701">
                  <c:v>0.14282352941176471</c:v>
                </c:pt>
                <c:pt idx="702">
                  <c:v>0.14282352941176471</c:v>
                </c:pt>
                <c:pt idx="703">
                  <c:v>0.14282352941176471</c:v>
                </c:pt>
                <c:pt idx="704">
                  <c:v>0.14282352941176471</c:v>
                </c:pt>
                <c:pt idx="705">
                  <c:v>0.14282352941176471</c:v>
                </c:pt>
                <c:pt idx="706">
                  <c:v>0.14282352941176471</c:v>
                </c:pt>
                <c:pt idx="707">
                  <c:v>0.14282352941176471</c:v>
                </c:pt>
                <c:pt idx="708">
                  <c:v>0.14282352941176471</c:v>
                </c:pt>
                <c:pt idx="709">
                  <c:v>0.14282352941176471</c:v>
                </c:pt>
                <c:pt idx="710">
                  <c:v>0.14282352941176471</c:v>
                </c:pt>
                <c:pt idx="711">
                  <c:v>0.14282352941176471</c:v>
                </c:pt>
                <c:pt idx="712">
                  <c:v>0.14282352941176471</c:v>
                </c:pt>
                <c:pt idx="713">
                  <c:v>0.14282352941176471</c:v>
                </c:pt>
                <c:pt idx="714">
                  <c:v>0.14282352941176471</c:v>
                </c:pt>
                <c:pt idx="715">
                  <c:v>0.14282352941176471</c:v>
                </c:pt>
                <c:pt idx="716">
                  <c:v>0.14282352941176471</c:v>
                </c:pt>
                <c:pt idx="717">
                  <c:v>0.14282352941176471</c:v>
                </c:pt>
                <c:pt idx="718">
                  <c:v>0.14282352941176471</c:v>
                </c:pt>
                <c:pt idx="719">
                  <c:v>0.14282352941176471</c:v>
                </c:pt>
                <c:pt idx="720">
                  <c:v>0.14282352941176471</c:v>
                </c:pt>
                <c:pt idx="721">
                  <c:v>0.14282352941176471</c:v>
                </c:pt>
                <c:pt idx="722">
                  <c:v>0.14282352941176471</c:v>
                </c:pt>
                <c:pt idx="723">
                  <c:v>0.14282352941176471</c:v>
                </c:pt>
                <c:pt idx="724">
                  <c:v>0.14282352941176471</c:v>
                </c:pt>
                <c:pt idx="725">
                  <c:v>0.14282352941176471</c:v>
                </c:pt>
                <c:pt idx="726">
                  <c:v>0.14282352941176471</c:v>
                </c:pt>
                <c:pt idx="727">
                  <c:v>0.14282352941176471</c:v>
                </c:pt>
                <c:pt idx="728">
                  <c:v>0.14282352941176471</c:v>
                </c:pt>
                <c:pt idx="729">
                  <c:v>0.14282352941176471</c:v>
                </c:pt>
                <c:pt idx="730">
                  <c:v>0.14282352941176471</c:v>
                </c:pt>
                <c:pt idx="731">
                  <c:v>0.14282352941176471</c:v>
                </c:pt>
                <c:pt idx="732">
                  <c:v>0.14282352941176471</c:v>
                </c:pt>
                <c:pt idx="733">
                  <c:v>0.14282352941176471</c:v>
                </c:pt>
                <c:pt idx="734">
                  <c:v>0.14282352941176471</c:v>
                </c:pt>
                <c:pt idx="735">
                  <c:v>0.14282352941176471</c:v>
                </c:pt>
                <c:pt idx="736">
                  <c:v>0.14282352941176471</c:v>
                </c:pt>
                <c:pt idx="737">
                  <c:v>0.14282352941176471</c:v>
                </c:pt>
                <c:pt idx="738">
                  <c:v>0.14282352941176471</c:v>
                </c:pt>
                <c:pt idx="739">
                  <c:v>0.14282352941176471</c:v>
                </c:pt>
                <c:pt idx="740">
                  <c:v>0.14282352941176471</c:v>
                </c:pt>
                <c:pt idx="741">
                  <c:v>0.14282352941176471</c:v>
                </c:pt>
                <c:pt idx="742">
                  <c:v>0.14282352941176471</c:v>
                </c:pt>
                <c:pt idx="743">
                  <c:v>0.14282352941176471</c:v>
                </c:pt>
                <c:pt idx="744">
                  <c:v>0.14282352941176471</c:v>
                </c:pt>
                <c:pt idx="745">
                  <c:v>0.14282352941176471</c:v>
                </c:pt>
                <c:pt idx="746">
                  <c:v>0.14282352941176471</c:v>
                </c:pt>
                <c:pt idx="747">
                  <c:v>0.14282352941176471</c:v>
                </c:pt>
                <c:pt idx="748">
                  <c:v>0.14282352941176471</c:v>
                </c:pt>
                <c:pt idx="749">
                  <c:v>0.14282352941176471</c:v>
                </c:pt>
                <c:pt idx="750">
                  <c:v>0.14282352941176471</c:v>
                </c:pt>
                <c:pt idx="751">
                  <c:v>0.14282352941176471</c:v>
                </c:pt>
                <c:pt idx="752">
                  <c:v>0.14282352941176471</c:v>
                </c:pt>
                <c:pt idx="753">
                  <c:v>0.14282352941176471</c:v>
                </c:pt>
                <c:pt idx="754">
                  <c:v>0.14282352941176471</c:v>
                </c:pt>
                <c:pt idx="755">
                  <c:v>0.14282352941176471</c:v>
                </c:pt>
                <c:pt idx="756">
                  <c:v>0.14282352941176471</c:v>
                </c:pt>
                <c:pt idx="757">
                  <c:v>0.14282352941176471</c:v>
                </c:pt>
                <c:pt idx="758">
                  <c:v>0.14282352941176471</c:v>
                </c:pt>
                <c:pt idx="759">
                  <c:v>0.14282352941176471</c:v>
                </c:pt>
                <c:pt idx="760">
                  <c:v>0.14282352941176471</c:v>
                </c:pt>
                <c:pt idx="761">
                  <c:v>0.14282352941176471</c:v>
                </c:pt>
                <c:pt idx="762">
                  <c:v>0.14282352941176471</c:v>
                </c:pt>
                <c:pt idx="763">
                  <c:v>0.14282352941176471</c:v>
                </c:pt>
                <c:pt idx="764">
                  <c:v>0.14282352941176471</c:v>
                </c:pt>
                <c:pt idx="765">
                  <c:v>0.14282352941176471</c:v>
                </c:pt>
                <c:pt idx="766">
                  <c:v>0.14282352941176471</c:v>
                </c:pt>
                <c:pt idx="767">
                  <c:v>0.14282352941176471</c:v>
                </c:pt>
                <c:pt idx="768">
                  <c:v>0.14282352941176471</c:v>
                </c:pt>
                <c:pt idx="769">
                  <c:v>0.14282352941176471</c:v>
                </c:pt>
                <c:pt idx="770">
                  <c:v>0.14282352941176471</c:v>
                </c:pt>
                <c:pt idx="771">
                  <c:v>0.14282352941176471</c:v>
                </c:pt>
                <c:pt idx="772">
                  <c:v>0.14282352941176471</c:v>
                </c:pt>
                <c:pt idx="773">
                  <c:v>0.14282352941176471</c:v>
                </c:pt>
                <c:pt idx="774">
                  <c:v>0.14282352941176471</c:v>
                </c:pt>
                <c:pt idx="775">
                  <c:v>0.14282352941176471</c:v>
                </c:pt>
                <c:pt idx="776">
                  <c:v>0.14282352941176471</c:v>
                </c:pt>
                <c:pt idx="777">
                  <c:v>0.14282352941176471</c:v>
                </c:pt>
                <c:pt idx="778">
                  <c:v>0.14282352941176471</c:v>
                </c:pt>
                <c:pt idx="779">
                  <c:v>0.14282352941176471</c:v>
                </c:pt>
                <c:pt idx="780">
                  <c:v>0.14282352941176471</c:v>
                </c:pt>
                <c:pt idx="781">
                  <c:v>0.14282352941176471</c:v>
                </c:pt>
                <c:pt idx="782">
                  <c:v>0.14282352941176471</c:v>
                </c:pt>
                <c:pt idx="783">
                  <c:v>0.14282352941176471</c:v>
                </c:pt>
                <c:pt idx="784">
                  <c:v>0.14282352941176471</c:v>
                </c:pt>
                <c:pt idx="785">
                  <c:v>0.14282352941176471</c:v>
                </c:pt>
                <c:pt idx="786">
                  <c:v>0.14282352941176471</c:v>
                </c:pt>
                <c:pt idx="787">
                  <c:v>0.14282352941176471</c:v>
                </c:pt>
                <c:pt idx="788">
                  <c:v>0.14282352941176471</c:v>
                </c:pt>
                <c:pt idx="789">
                  <c:v>0.14282352941176471</c:v>
                </c:pt>
                <c:pt idx="790">
                  <c:v>0.14282352941176471</c:v>
                </c:pt>
                <c:pt idx="791">
                  <c:v>0.14282352941176471</c:v>
                </c:pt>
                <c:pt idx="792">
                  <c:v>0.14282352941176471</c:v>
                </c:pt>
                <c:pt idx="793">
                  <c:v>0.14282352941176471</c:v>
                </c:pt>
                <c:pt idx="794">
                  <c:v>0.14282352941176471</c:v>
                </c:pt>
                <c:pt idx="795">
                  <c:v>0.14282352941176471</c:v>
                </c:pt>
                <c:pt idx="796">
                  <c:v>0.14282352941176471</c:v>
                </c:pt>
                <c:pt idx="797">
                  <c:v>0.14282352941176471</c:v>
                </c:pt>
                <c:pt idx="798">
                  <c:v>0.14282352941176471</c:v>
                </c:pt>
                <c:pt idx="799">
                  <c:v>0.14282352941176471</c:v>
                </c:pt>
                <c:pt idx="800">
                  <c:v>0.14282352941176471</c:v>
                </c:pt>
                <c:pt idx="801">
                  <c:v>0.14282352941176471</c:v>
                </c:pt>
                <c:pt idx="802">
                  <c:v>0.14282352941176471</c:v>
                </c:pt>
                <c:pt idx="803">
                  <c:v>0.14282352941176471</c:v>
                </c:pt>
                <c:pt idx="804">
                  <c:v>0.14282352941176471</c:v>
                </c:pt>
                <c:pt idx="805">
                  <c:v>0.14282352941176471</c:v>
                </c:pt>
                <c:pt idx="806">
                  <c:v>0.14282352941176471</c:v>
                </c:pt>
                <c:pt idx="807">
                  <c:v>0.14282352941176471</c:v>
                </c:pt>
                <c:pt idx="808">
                  <c:v>0.14282352941176471</c:v>
                </c:pt>
                <c:pt idx="809">
                  <c:v>0.14282352941176471</c:v>
                </c:pt>
                <c:pt idx="810">
                  <c:v>0.14282352941176471</c:v>
                </c:pt>
                <c:pt idx="811">
                  <c:v>0.14282352941176471</c:v>
                </c:pt>
                <c:pt idx="812">
                  <c:v>0.14282352941176471</c:v>
                </c:pt>
                <c:pt idx="813">
                  <c:v>0.14282352941176471</c:v>
                </c:pt>
                <c:pt idx="814">
                  <c:v>0.14282352941176471</c:v>
                </c:pt>
                <c:pt idx="815">
                  <c:v>0.14282352941176471</c:v>
                </c:pt>
                <c:pt idx="816">
                  <c:v>0.14282352941176471</c:v>
                </c:pt>
                <c:pt idx="817">
                  <c:v>0.14282352941176471</c:v>
                </c:pt>
                <c:pt idx="818">
                  <c:v>0.14282352941176471</c:v>
                </c:pt>
                <c:pt idx="819">
                  <c:v>0.14282352941176471</c:v>
                </c:pt>
                <c:pt idx="820">
                  <c:v>0.14282352941176471</c:v>
                </c:pt>
                <c:pt idx="821">
                  <c:v>0.14282352941176471</c:v>
                </c:pt>
                <c:pt idx="822">
                  <c:v>0.14282352941176471</c:v>
                </c:pt>
                <c:pt idx="823">
                  <c:v>0.14282352941176471</c:v>
                </c:pt>
                <c:pt idx="824">
                  <c:v>0.14282352941176471</c:v>
                </c:pt>
                <c:pt idx="825">
                  <c:v>0.14282352941176471</c:v>
                </c:pt>
                <c:pt idx="826">
                  <c:v>0.14282352941176471</c:v>
                </c:pt>
                <c:pt idx="827">
                  <c:v>0.14282352941176471</c:v>
                </c:pt>
                <c:pt idx="828">
                  <c:v>0.14282352941176471</c:v>
                </c:pt>
                <c:pt idx="829">
                  <c:v>0.14282352941176471</c:v>
                </c:pt>
                <c:pt idx="830">
                  <c:v>0.14282352941176471</c:v>
                </c:pt>
                <c:pt idx="831">
                  <c:v>0.14282352941176471</c:v>
                </c:pt>
                <c:pt idx="832">
                  <c:v>0.14282352941176471</c:v>
                </c:pt>
                <c:pt idx="833">
                  <c:v>0.14282352941176471</c:v>
                </c:pt>
                <c:pt idx="834">
                  <c:v>0.14282352941176471</c:v>
                </c:pt>
                <c:pt idx="835">
                  <c:v>0.14282352941176471</c:v>
                </c:pt>
                <c:pt idx="836">
                  <c:v>0.14282352941176471</c:v>
                </c:pt>
                <c:pt idx="837">
                  <c:v>0.14282352941176471</c:v>
                </c:pt>
                <c:pt idx="838">
                  <c:v>0.14282352941176471</c:v>
                </c:pt>
                <c:pt idx="839">
                  <c:v>0.14282352941176471</c:v>
                </c:pt>
                <c:pt idx="840">
                  <c:v>0.14282352941176471</c:v>
                </c:pt>
                <c:pt idx="841">
                  <c:v>0.14282352941176471</c:v>
                </c:pt>
                <c:pt idx="842">
                  <c:v>0.14282352941176471</c:v>
                </c:pt>
                <c:pt idx="843">
                  <c:v>0.14282352941176471</c:v>
                </c:pt>
                <c:pt idx="844">
                  <c:v>0.14282352941176471</c:v>
                </c:pt>
                <c:pt idx="845">
                  <c:v>0.14282352941176471</c:v>
                </c:pt>
                <c:pt idx="846">
                  <c:v>0.14282352941176471</c:v>
                </c:pt>
                <c:pt idx="847">
                  <c:v>0.14282352941176471</c:v>
                </c:pt>
                <c:pt idx="848">
                  <c:v>0.14282352941176471</c:v>
                </c:pt>
                <c:pt idx="849">
                  <c:v>0.14282352941176471</c:v>
                </c:pt>
                <c:pt idx="850">
                  <c:v>0.14282352941176471</c:v>
                </c:pt>
                <c:pt idx="851">
                  <c:v>0.14282352941176471</c:v>
                </c:pt>
                <c:pt idx="852">
                  <c:v>0.14282352941176471</c:v>
                </c:pt>
                <c:pt idx="853">
                  <c:v>0.14282352941176471</c:v>
                </c:pt>
                <c:pt idx="854">
                  <c:v>0.14282352941176471</c:v>
                </c:pt>
                <c:pt idx="855">
                  <c:v>0.14282352941176471</c:v>
                </c:pt>
                <c:pt idx="856">
                  <c:v>0.14282352941176471</c:v>
                </c:pt>
                <c:pt idx="857">
                  <c:v>0.14282352941176471</c:v>
                </c:pt>
                <c:pt idx="858">
                  <c:v>0.14282352941176471</c:v>
                </c:pt>
                <c:pt idx="859">
                  <c:v>0.14282352941176471</c:v>
                </c:pt>
                <c:pt idx="860">
                  <c:v>0.14282352941176471</c:v>
                </c:pt>
                <c:pt idx="861">
                  <c:v>0.14282352941176471</c:v>
                </c:pt>
                <c:pt idx="862">
                  <c:v>0.14282352941176471</c:v>
                </c:pt>
                <c:pt idx="863">
                  <c:v>0.14282352941176471</c:v>
                </c:pt>
                <c:pt idx="864">
                  <c:v>0.14282352941176471</c:v>
                </c:pt>
                <c:pt idx="865">
                  <c:v>0.14282352941176471</c:v>
                </c:pt>
                <c:pt idx="866">
                  <c:v>0.14282352941176471</c:v>
                </c:pt>
                <c:pt idx="867">
                  <c:v>0.14282352941176471</c:v>
                </c:pt>
                <c:pt idx="868">
                  <c:v>0.14282352941176471</c:v>
                </c:pt>
                <c:pt idx="869">
                  <c:v>0.14282352941176471</c:v>
                </c:pt>
                <c:pt idx="870">
                  <c:v>0.14282352941176471</c:v>
                </c:pt>
                <c:pt idx="871">
                  <c:v>0.14282352941176471</c:v>
                </c:pt>
                <c:pt idx="872">
                  <c:v>0.14282352941176471</c:v>
                </c:pt>
                <c:pt idx="873">
                  <c:v>0.14282352941176471</c:v>
                </c:pt>
                <c:pt idx="874">
                  <c:v>0.14282352941176471</c:v>
                </c:pt>
                <c:pt idx="875">
                  <c:v>0.14282352941176471</c:v>
                </c:pt>
                <c:pt idx="876">
                  <c:v>0.14282352941176471</c:v>
                </c:pt>
                <c:pt idx="877">
                  <c:v>0.14282352941176471</c:v>
                </c:pt>
                <c:pt idx="878">
                  <c:v>0.14282352941176471</c:v>
                </c:pt>
                <c:pt idx="879">
                  <c:v>0.14282352941176471</c:v>
                </c:pt>
                <c:pt idx="880">
                  <c:v>0.14282352941176471</c:v>
                </c:pt>
                <c:pt idx="881">
                  <c:v>0.14282352941176471</c:v>
                </c:pt>
                <c:pt idx="882">
                  <c:v>0.14282352941176471</c:v>
                </c:pt>
                <c:pt idx="883">
                  <c:v>0.14282352941176471</c:v>
                </c:pt>
                <c:pt idx="884">
                  <c:v>0.14282352941176471</c:v>
                </c:pt>
                <c:pt idx="885">
                  <c:v>0.14282352941176471</c:v>
                </c:pt>
                <c:pt idx="886">
                  <c:v>0.14282352941176471</c:v>
                </c:pt>
                <c:pt idx="887">
                  <c:v>0.14282352941176471</c:v>
                </c:pt>
                <c:pt idx="888">
                  <c:v>0.14282352941176471</c:v>
                </c:pt>
                <c:pt idx="889">
                  <c:v>0.14282352941176471</c:v>
                </c:pt>
                <c:pt idx="890">
                  <c:v>0.14282352941176471</c:v>
                </c:pt>
                <c:pt idx="891">
                  <c:v>0.14282352941176471</c:v>
                </c:pt>
                <c:pt idx="892">
                  <c:v>0.14282352941176471</c:v>
                </c:pt>
                <c:pt idx="893">
                  <c:v>0.14282352941176471</c:v>
                </c:pt>
                <c:pt idx="894">
                  <c:v>0.14282352941176471</c:v>
                </c:pt>
                <c:pt idx="895">
                  <c:v>0.14282352941176471</c:v>
                </c:pt>
                <c:pt idx="896">
                  <c:v>0.14282352941176471</c:v>
                </c:pt>
                <c:pt idx="897">
                  <c:v>0.14282352941176471</c:v>
                </c:pt>
                <c:pt idx="898">
                  <c:v>0.14282352941176471</c:v>
                </c:pt>
                <c:pt idx="899">
                  <c:v>0.14282352941176471</c:v>
                </c:pt>
                <c:pt idx="900">
                  <c:v>0.14282352941176471</c:v>
                </c:pt>
                <c:pt idx="901">
                  <c:v>0.14282352941176471</c:v>
                </c:pt>
                <c:pt idx="902">
                  <c:v>0.14282352941176471</c:v>
                </c:pt>
                <c:pt idx="903">
                  <c:v>0.14282352941176471</c:v>
                </c:pt>
                <c:pt idx="904">
                  <c:v>0.14282352941176471</c:v>
                </c:pt>
                <c:pt idx="905">
                  <c:v>0.14282352941176471</c:v>
                </c:pt>
                <c:pt idx="906">
                  <c:v>0.14282352941176471</c:v>
                </c:pt>
                <c:pt idx="907">
                  <c:v>0.14282352941176471</c:v>
                </c:pt>
                <c:pt idx="908">
                  <c:v>0.14282352941176471</c:v>
                </c:pt>
                <c:pt idx="909">
                  <c:v>0.14282352941176471</c:v>
                </c:pt>
                <c:pt idx="910">
                  <c:v>0.14282352941176471</c:v>
                </c:pt>
                <c:pt idx="911">
                  <c:v>0.14282352941176471</c:v>
                </c:pt>
                <c:pt idx="912">
                  <c:v>0.14282352941176471</c:v>
                </c:pt>
                <c:pt idx="913">
                  <c:v>0.14282352941176471</c:v>
                </c:pt>
                <c:pt idx="914">
                  <c:v>0.14282352941176471</c:v>
                </c:pt>
                <c:pt idx="915">
                  <c:v>0.14282352941176471</c:v>
                </c:pt>
                <c:pt idx="916">
                  <c:v>0.14282352941176471</c:v>
                </c:pt>
                <c:pt idx="917">
                  <c:v>0.14282352941176471</c:v>
                </c:pt>
                <c:pt idx="918">
                  <c:v>0.14282352941176471</c:v>
                </c:pt>
                <c:pt idx="919">
                  <c:v>0.14282352941176471</c:v>
                </c:pt>
                <c:pt idx="920">
                  <c:v>0.14282352941176471</c:v>
                </c:pt>
                <c:pt idx="921">
                  <c:v>0.14282352941176471</c:v>
                </c:pt>
                <c:pt idx="922">
                  <c:v>0.14282352941176471</c:v>
                </c:pt>
                <c:pt idx="923">
                  <c:v>0.14282352941176471</c:v>
                </c:pt>
                <c:pt idx="924">
                  <c:v>0.14282352941176471</c:v>
                </c:pt>
                <c:pt idx="925">
                  <c:v>0.14282352941176471</c:v>
                </c:pt>
                <c:pt idx="926">
                  <c:v>0.14282352941176471</c:v>
                </c:pt>
                <c:pt idx="927">
                  <c:v>0.14282352941176471</c:v>
                </c:pt>
                <c:pt idx="928">
                  <c:v>0.14282352941176471</c:v>
                </c:pt>
                <c:pt idx="929">
                  <c:v>0.14282352941176471</c:v>
                </c:pt>
                <c:pt idx="930">
                  <c:v>0.14282352941176471</c:v>
                </c:pt>
                <c:pt idx="931">
                  <c:v>0.14282352941176471</c:v>
                </c:pt>
                <c:pt idx="932">
                  <c:v>0.14282352941176471</c:v>
                </c:pt>
                <c:pt idx="933">
                  <c:v>0.14282352941176471</c:v>
                </c:pt>
                <c:pt idx="934">
                  <c:v>0.14282352941176471</c:v>
                </c:pt>
                <c:pt idx="935">
                  <c:v>0.14282352941176471</c:v>
                </c:pt>
                <c:pt idx="936">
                  <c:v>0.14282352941176471</c:v>
                </c:pt>
                <c:pt idx="937">
                  <c:v>0.14282352941176471</c:v>
                </c:pt>
                <c:pt idx="938">
                  <c:v>0.14282352941176471</c:v>
                </c:pt>
                <c:pt idx="939">
                  <c:v>0.14282352941176471</c:v>
                </c:pt>
                <c:pt idx="940">
                  <c:v>0.14282352941176471</c:v>
                </c:pt>
                <c:pt idx="941">
                  <c:v>0.14282352941176471</c:v>
                </c:pt>
                <c:pt idx="942">
                  <c:v>0.14282352941176471</c:v>
                </c:pt>
                <c:pt idx="943">
                  <c:v>0.14282352941176471</c:v>
                </c:pt>
                <c:pt idx="944">
                  <c:v>0.14282352941176471</c:v>
                </c:pt>
                <c:pt idx="945">
                  <c:v>0.14282352941176471</c:v>
                </c:pt>
                <c:pt idx="946">
                  <c:v>0.14282352941176471</c:v>
                </c:pt>
                <c:pt idx="947">
                  <c:v>0.14282352941176471</c:v>
                </c:pt>
                <c:pt idx="948">
                  <c:v>0.14282352941176471</c:v>
                </c:pt>
                <c:pt idx="949">
                  <c:v>0.14282352941176471</c:v>
                </c:pt>
                <c:pt idx="950">
                  <c:v>0.14282352941176471</c:v>
                </c:pt>
                <c:pt idx="951">
                  <c:v>0.14282352941176471</c:v>
                </c:pt>
                <c:pt idx="952">
                  <c:v>0.14282352941176471</c:v>
                </c:pt>
                <c:pt idx="953">
                  <c:v>0.14282352941176471</c:v>
                </c:pt>
                <c:pt idx="954">
                  <c:v>0.14282352941176471</c:v>
                </c:pt>
                <c:pt idx="955">
                  <c:v>0.14282352941176471</c:v>
                </c:pt>
                <c:pt idx="956">
                  <c:v>0.14282352941176471</c:v>
                </c:pt>
                <c:pt idx="957">
                  <c:v>0.14282352941176471</c:v>
                </c:pt>
                <c:pt idx="958">
                  <c:v>0.14282352941176471</c:v>
                </c:pt>
                <c:pt idx="959">
                  <c:v>0.14282352941176471</c:v>
                </c:pt>
                <c:pt idx="960">
                  <c:v>0.14282352941176471</c:v>
                </c:pt>
                <c:pt idx="961">
                  <c:v>0.14282352941176471</c:v>
                </c:pt>
                <c:pt idx="962">
                  <c:v>0.14282352941176471</c:v>
                </c:pt>
                <c:pt idx="963">
                  <c:v>0.14282352941176471</c:v>
                </c:pt>
                <c:pt idx="964">
                  <c:v>0.14282352941176471</c:v>
                </c:pt>
                <c:pt idx="965">
                  <c:v>0.14282352941176471</c:v>
                </c:pt>
                <c:pt idx="966">
                  <c:v>0.14282352941176471</c:v>
                </c:pt>
                <c:pt idx="967">
                  <c:v>0.14282352941176471</c:v>
                </c:pt>
                <c:pt idx="968">
                  <c:v>0.14282352941176471</c:v>
                </c:pt>
                <c:pt idx="969">
                  <c:v>0.14282352941176471</c:v>
                </c:pt>
                <c:pt idx="970">
                  <c:v>0.14282352941176471</c:v>
                </c:pt>
                <c:pt idx="971">
                  <c:v>0.14282352941176471</c:v>
                </c:pt>
                <c:pt idx="972">
                  <c:v>0.14282352941176471</c:v>
                </c:pt>
                <c:pt idx="973">
                  <c:v>0.14282352941176471</c:v>
                </c:pt>
                <c:pt idx="974">
                  <c:v>0.14282352941176471</c:v>
                </c:pt>
                <c:pt idx="975">
                  <c:v>0.14282352941176471</c:v>
                </c:pt>
                <c:pt idx="976">
                  <c:v>0.14282352941176471</c:v>
                </c:pt>
                <c:pt idx="977">
                  <c:v>0.14282352941176471</c:v>
                </c:pt>
                <c:pt idx="978">
                  <c:v>0.14282352941176471</c:v>
                </c:pt>
                <c:pt idx="979">
                  <c:v>0.14282352941176471</c:v>
                </c:pt>
                <c:pt idx="980">
                  <c:v>0.14282352941176471</c:v>
                </c:pt>
                <c:pt idx="981">
                  <c:v>0.14282352941176471</c:v>
                </c:pt>
                <c:pt idx="982">
                  <c:v>0.14282352941176471</c:v>
                </c:pt>
                <c:pt idx="983">
                  <c:v>0.14282352941176471</c:v>
                </c:pt>
                <c:pt idx="984">
                  <c:v>0.14282352941176471</c:v>
                </c:pt>
                <c:pt idx="985">
                  <c:v>0.14282352941176471</c:v>
                </c:pt>
                <c:pt idx="986">
                  <c:v>0.14282352941176471</c:v>
                </c:pt>
                <c:pt idx="987">
                  <c:v>0.14282352941176471</c:v>
                </c:pt>
                <c:pt idx="988">
                  <c:v>0.14282352941176471</c:v>
                </c:pt>
                <c:pt idx="989">
                  <c:v>0.14282352941176471</c:v>
                </c:pt>
                <c:pt idx="990">
                  <c:v>0.14282352941176471</c:v>
                </c:pt>
                <c:pt idx="991">
                  <c:v>0.14282352941176471</c:v>
                </c:pt>
                <c:pt idx="992">
                  <c:v>0.14282352941176471</c:v>
                </c:pt>
                <c:pt idx="993">
                  <c:v>0.14282352941176471</c:v>
                </c:pt>
                <c:pt idx="994">
                  <c:v>0.14282352941176471</c:v>
                </c:pt>
                <c:pt idx="995">
                  <c:v>0.14282352941176471</c:v>
                </c:pt>
                <c:pt idx="996">
                  <c:v>0.14282352941176471</c:v>
                </c:pt>
                <c:pt idx="997">
                  <c:v>0.14282352941176471</c:v>
                </c:pt>
                <c:pt idx="998">
                  <c:v>0.14282352941176471</c:v>
                </c:pt>
                <c:pt idx="999">
                  <c:v>0.14282352941176471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'1Mbit'!$K$3:$K$1002</c:f>
              <c:numCache>
                <c:formatCode>General</c:formatCode>
                <c:ptCount val="1000"/>
                <c:pt idx="0">
                  <c:v>9.5294117647058821E-2</c:v>
                </c:pt>
                <c:pt idx="1">
                  <c:v>9.5294117647058821E-2</c:v>
                </c:pt>
                <c:pt idx="2">
                  <c:v>9.5294117647058821E-2</c:v>
                </c:pt>
                <c:pt idx="3">
                  <c:v>9.5294117647058821E-2</c:v>
                </c:pt>
                <c:pt idx="4">
                  <c:v>9.5294117647058821E-2</c:v>
                </c:pt>
                <c:pt idx="5">
                  <c:v>9.5294117647058821E-2</c:v>
                </c:pt>
                <c:pt idx="6">
                  <c:v>9.5294117647058821E-2</c:v>
                </c:pt>
                <c:pt idx="7">
                  <c:v>9.5294117647058821E-2</c:v>
                </c:pt>
                <c:pt idx="8">
                  <c:v>9.5294117647058821E-2</c:v>
                </c:pt>
                <c:pt idx="9">
                  <c:v>9.5294117647058821E-2</c:v>
                </c:pt>
                <c:pt idx="10">
                  <c:v>9.5294117647058821E-2</c:v>
                </c:pt>
                <c:pt idx="11">
                  <c:v>9.5294117647058821E-2</c:v>
                </c:pt>
                <c:pt idx="12">
                  <c:v>9.5294117647058821E-2</c:v>
                </c:pt>
                <c:pt idx="13">
                  <c:v>9.5294117647058821E-2</c:v>
                </c:pt>
                <c:pt idx="14">
                  <c:v>9.5294117647058821E-2</c:v>
                </c:pt>
                <c:pt idx="15">
                  <c:v>9.5294117647058821E-2</c:v>
                </c:pt>
                <c:pt idx="16">
                  <c:v>9.5294117647058821E-2</c:v>
                </c:pt>
                <c:pt idx="17">
                  <c:v>9.5294117647058821E-2</c:v>
                </c:pt>
                <c:pt idx="18">
                  <c:v>9.5294117647058821E-2</c:v>
                </c:pt>
                <c:pt idx="19">
                  <c:v>9.5294117647058821E-2</c:v>
                </c:pt>
                <c:pt idx="20">
                  <c:v>9.5294117647058821E-2</c:v>
                </c:pt>
                <c:pt idx="21">
                  <c:v>9.5294117647058821E-2</c:v>
                </c:pt>
                <c:pt idx="22">
                  <c:v>9.5294117647058821E-2</c:v>
                </c:pt>
                <c:pt idx="23">
                  <c:v>9.5294117647058821E-2</c:v>
                </c:pt>
                <c:pt idx="24">
                  <c:v>9.5294117647058821E-2</c:v>
                </c:pt>
                <c:pt idx="25">
                  <c:v>9.5294117647058821E-2</c:v>
                </c:pt>
                <c:pt idx="26">
                  <c:v>9.5294117647058821E-2</c:v>
                </c:pt>
                <c:pt idx="27">
                  <c:v>9.5294117647058821E-2</c:v>
                </c:pt>
                <c:pt idx="28">
                  <c:v>9.5294117647058821E-2</c:v>
                </c:pt>
                <c:pt idx="29">
                  <c:v>9.5294117647058821E-2</c:v>
                </c:pt>
                <c:pt idx="30">
                  <c:v>9.5294117647058821E-2</c:v>
                </c:pt>
                <c:pt idx="31">
                  <c:v>9.5294117647058821E-2</c:v>
                </c:pt>
                <c:pt idx="32">
                  <c:v>9.5294117647058821E-2</c:v>
                </c:pt>
                <c:pt idx="33">
                  <c:v>9.5294117647058821E-2</c:v>
                </c:pt>
                <c:pt idx="34">
                  <c:v>9.5294117647058821E-2</c:v>
                </c:pt>
                <c:pt idx="35">
                  <c:v>9.5294117647058821E-2</c:v>
                </c:pt>
                <c:pt idx="36">
                  <c:v>9.5294117647058821E-2</c:v>
                </c:pt>
                <c:pt idx="37">
                  <c:v>9.5294117647058821E-2</c:v>
                </c:pt>
                <c:pt idx="38">
                  <c:v>9.5294117647058821E-2</c:v>
                </c:pt>
                <c:pt idx="39">
                  <c:v>9.5294117647058821E-2</c:v>
                </c:pt>
                <c:pt idx="40">
                  <c:v>9.5294117647058821E-2</c:v>
                </c:pt>
                <c:pt idx="41">
                  <c:v>9.5294117647058821E-2</c:v>
                </c:pt>
                <c:pt idx="42">
                  <c:v>9.5294117647058821E-2</c:v>
                </c:pt>
                <c:pt idx="43">
                  <c:v>9.5294117647058821E-2</c:v>
                </c:pt>
                <c:pt idx="44">
                  <c:v>9.5294117647058821E-2</c:v>
                </c:pt>
                <c:pt idx="45">
                  <c:v>9.5294117647058821E-2</c:v>
                </c:pt>
                <c:pt idx="46">
                  <c:v>9.5294117647058821E-2</c:v>
                </c:pt>
                <c:pt idx="47">
                  <c:v>9.5294117647058821E-2</c:v>
                </c:pt>
                <c:pt idx="48">
                  <c:v>9.5294117647058821E-2</c:v>
                </c:pt>
                <c:pt idx="49">
                  <c:v>9.5294117647058821E-2</c:v>
                </c:pt>
                <c:pt idx="50">
                  <c:v>9.5294117647058821E-2</c:v>
                </c:pt>
                <c:pt idx="51">
                  <c:v>9.5294117647058821E-2</c:v>
                </c:pt>
                <c:pt idx="52">
                  <c:v>9.5294117647058821E-2</c:v>
                </c:pt>
                <c:pt idx="53">
                  <c:v>9.5294117647058821E-2</c:v>
                </c:pt>
                <c:pt idx="54">
                  <c:v>9.5294117647058821E-2</c:v>
                </c:pt>
                <c:pt idx="55">
                  <c:v>9.5294117647058821E-2</c:v>
                </c:pt>
                <c:pt idx="56">
                  <c:v>9.5294117647058821E-2</c:v>
                </c:pt>
                <c:pt idx="57">
                  <c:v>9.5294117647058821E-2</c:v>
                </c:pt>
                <c:pt idx="58">
                  <c:v>9.5294117647058821E-2</c:v>
                </c:pt>
                <c:pt idx="59">
                  <c:v>9.5294117647058821E-2</c:v>
                </c:pt>
                <c:pt idx="60">
                  <c:v>9.5294117647058821E-2</c:v>
                </c:pt>
                <c:pt idx="61">
                  <c:v>9.5294117647058821E-2</c:v>
                </c:pt>
                <c:pt idx="62">
                  <c:v>9.5294117647058821E-2</c:v>
                </c:pt>
                <c:pt idx="63">
                  <c:v>9.5294117647058821E-2</c:v>
                </c:pt>
                <c:pt idx="64">
                  <c:v>9.5294117647058821E-2</c:v>
                </c:pt>
                <c:pt idx="65">
                  <c:v>9.5294117647058821E-2</c:v>
                </c:pt>
                <c:pt idx="66">
                  <c:v>9.5294117647058821E-2</c:v>
                </c:pt>
                <c:pt idx="67">
                  <c:v>9.5294117647058821E-2</c:v>
                </c:pt>
                <c:pt idx="68">
                  <c:v>9.5294117647058821E-2</c:v>
                </c:pt>
                <c:pt idx="69">
                  <c:v>9.5294117647058821E-2</c:v>
                </c:pt>
                <c:pt idx="70">
                  <c:v>9.5294117647058821E-2</c:v>
                </c:pt>
                <c:pt idx="71">
                  <c:v>9.5294117647058821E-2</c:v>
                </c:pt>
                <c:pt idx="72">
                  <c:v>9.5294117647058821E-2</c:v>
                </c:pt>
                <c:pt idx="73">
                  <c:v>9.5294117647058821E-2</c:v>
                </c:pt>
                <c:pt idx="74">
                  <c:v>9.5294117647058821E-2</c:v>
                </c:pt>
                <c:pt idx="75">
                  <c:v>9.5294117647058821E-2</c:v>
                </c:pt>
                <c:pt idx="76">
                  <c:v>9.5294117647058821E-2</c:v>
                </c:pt>
                <c:pt idx="77">
                  <c:v>9.5294117647058821E-2</c:v>
                </c:pt>
                <c:pt idx="78">
                  <c:v>9.5294117647058821E-2</c:v>
                </c:pt>
                <c:pt idx="79">
                  <c:v>9.5294117647058821E-2</c:v>
                </c:pt>
                <c:pt idx="80">
                  <c:v>9.5294117647058821E-2</c:v>
                </c:pt>
                <c:pt idx="81">
                  <c:v>9.5294117647058821E-2</c:v>
                </c:pt>
                <c:pt idx="82">
                  <c:v>9.5294117647058821E-2</c:v>
                </c:pt>
                <c:pt idx="83">
                  <c:v>9.5294117647058821E-2</c:v>
                </c:pt>
                <c:pt idx="84">
                  <c:v>9.5294117647058821E-2</c:v>
                </c:pt>
                <c:pt idx="85">
                  <c:v>9.5294117647058821E-2</c:v>
                </c:pt>
                <c:pt idx="86">
                  <c:v>9.5294117647058821E-2</c:v>
                </c:pt>
                <c:pt idx="87">
                  <c:v>9.5294117647058821E-2</c:v>
                </c:pt>
                <c:pt idx="88">
                  <c:v>9.5294117647058821E-2</c:v>
                </c:pt>
                <c:pt idx="89">
                  <c:v>9.5294117647058821E-2</c:v>
                </c:pt>
                <c:pt idx="90">
                  <c:v>9.5294117647058821E-2</c:v>
                </c:pt>
                <c:pt idx="91">
                  <c:v>9.5294117647058821E-2</c:v>
                </c:pt>
                <c:pt idx="92">
                  <c:v>9.5294117647058821E-2</c:v>
                </c:pt>
                <c:pt idx="93">
                  <c:v>9.5294117647058821E-2</c:v>
                </c:pt>
                <c:pt idx="94">
                  <c:v>9.5294117647058821E-2</c:v>
                </c:pt>
                <c:pt idx="95">
                  <c:v>9.5294117647058821E-2</c:v>
                </c:pt>
                <c:pt idx="96">
                  <c:v>9.5294117647058821E-2</c:v>
                </c:pt>
                <c:pt idx="97">
                  <c:v>9.5294117647058821E-2</c:v>
                </c:pt>
                <c:pt idx="98">
                  <c:v>9.5294117647058821E-2</c:v>
                </c:pt>
                <c:pt idx="99">
                  <c:v>9.5294117647058821E-2</c:v>
                </c:pt>
                <c:pt idx="100">
                  <c:v>9.5294117647058821E-2</c:v>
                </c:pt>
                <c:pt idx="101">
                  <c:v>9.5294117647058821E-2</c:v>
                </c:pt>
                <c:pt idx="102">
                  <c:v>9.5294117647058821E-2</c:v>
                </c:pt>
                <c:pt idx="103">
                  <c:v>9.5294117647058821E-2</c:v>
                </c:pt>
                <c:pt idx="104">
                  <c:v>9.5294117647058821E-2</c:v>
                </c:pt>
                <c:pt idx="105">
                  <c:v>9.5294117647058821E-2</c:v>
                </c:pt>
                <c:pt idx="106">
                  <c:v>9.5294117647058821E-2</c:v>
                </c:pt>
                <c:pt idx="107">
                  <c:v>9.5294117647058821E-2</c:v>
                </c:pt>
                <c:pt idx="108">
                  <c:v>9.5294117647058821E-2</c:v>
                </c:pt>
                <c:pt idx="109">
                  <c:v>9.5294117647058821E-2</c:v>
                </c:pt>
                <c:pt idx="110">
                  <c:v>9.5294117647058821E-2</c:v>
                </c:pt>
                <c:pt idx="111">
                  <c:v>9.5294117647058821E-2</c:v>
                </c:pt>
                <c:pt idx="112">
                  <c:v>9.5294117647058821E-2</c:v>
                </c:pt>
                <c:pt idx="113">
                  <c:v>9.5294117647058821E-2</c:v>
                </c:pt>
                <c:pt idx="114">
                  <c:v>9.5294117647058821E-2</c:v>
                </c:pt>
                <c:pt idx="115">
                  <c:v>9.5294117647058821E-2</c:v>
                </c:pt>
                <c:pt idx="116">
                  <c:v>9.5294117647058821E-2</c:v>
                </c:pt>
                <c:pt idx="117">
                  <c:v>9.5294117647058821E-2</c:v>
                </c:pt>
                <c:pt idx="118">
                  <c:v>9.5294117647058821E-2</c:v>
                </c:pt>
                <c:pt idx="119">
                  <c:v>9.5294117647058821E-2</c:v>
                </c:pt>
                <c:pt idx="120">
                  <c:v>9.5294117647058821E-2</c:v>
                </c:pt>
                <c:pt idx="121">
                  <c:v>9.5294117647058821E-2</c:v>
                </c:pt>
                <c:pt idx="122">
                  <c:v>9.5294117647058821E-2</c:v>
                </c:pt>
                <c:pt idx="123">
                  <c:v>9.5294117647058821E-2</c:v>
                </c:pt>
                <c:pt idx="124">
                  <c:v>9.5294117647058821E-2</c:v>
                </c:pt>
                <c:pt idx="125">
                  <c:v>9.5294117647058821E-2</c:v>
                </c:pt>
                <c:pt idx="126">
                  <c:v>9.5294117647058821E-2</c:v>
                </c:pt>
                <c:pt idx="127">
                  <c:v>9.5294117647058821E-2</c:v>
                </c:pt>
                <c:pt idx="128">
                  <c:v>9.5294117647058821E-2</c:v>
                </c:pt>
                <c:pt idx="129">
                  <c:v>9.5294117647058821E-2</c:v>
                </c:pt>
                <c:pt idx="130">
                  <c:v>9.5294117647058821E-2</c:v>
                </c:pt>
                <c:pt idx="131">
                  <c:v>9.5294117647058821E-2</c:v>
                </c:pt>
                <c:pt idx="132">
                  <c:v>9.5294117647058821E-2</c:v>
                </c:pt>
                <c:pt idx="133">
                  <c:v>9.5294117647058821E-2</c:v>
                </c:pt>
                <c:pt idx="134">
                  <c:v>9.5294117647058821E-2</c:v>
                </c:pt>
                <c:pt idx="135">
                  <c:v>9.5294117647058821E-2</c:v>
                </c:pt>
                <c:pt idx="136">
                  <c:v>9.5294117647058821E-2</c:v>
                </c:pt>
                <c:pt idx="137">
                  <c:v>9.5294117647058821E-2</c:v>
                </c:pt>
                <c:pt idx="138">
                  <c:v>9.5294117647058821E-2</c:v>
                </c:pt>
                <c:pt idx="139">
                  <c:v>9.5294117647058821E-2</c:v>
                </c:pt>
                <c:pt idx="140">
                  <c:v>9.5294117647058821E-2</c:v>
                </c:pt>
                <c:pt idx="141">
                  <c:v>9.5294117647058821E-2</c:v>
                </c:pt>
                <c:pt idx="142">
                  <c:v>9.5294117647058821E-2</c:v>
                </c:pt>
                <c:pt idx="143">
                  <c:v>9.5294117647058821E-2</c:v>
                </c:pt>
                <c:pt idx="144">
                  <c:v>9.5294117647058821E-2</c:v>
                </c:pt>
                <c:pt idx="145">
                  <c:v>9.5294117647058821E-2</c:v>
                </c:pt>
                <c:pt idx="146">
                  <c:v>9.5294117647058821E-2</c:v>
                </c:pt>
                <c:pt idx="147">
                  <c:v>9.5294117647058821E-2</c:v>
                </c:pt>
                <c:pt idx="148">
                  <c:v>9.5294117647058821E-2</c:v>
                </c:pt>
                <c:pt idx="149">
                  <c:v>9.5294117647058821E-2</c:v>
                </c:pt>
                <c:pt idx="150">
                  <c:v>9.5294117647058821E-2</c:v>
                </c:pt>
                <c:pt idx="151">
                  <c:v>9.5294117647058821E-2</c:v>
                </c:pt>
                <c:pt idx="152">
                  <c:v>9.5294117647058821E-2</c:v>
                </c:pt>
                <c:pt idx="153">
                  <c:v>9.5294117647058821E-2</c:v>
                </c:pt>
                <c:pt idx="154">
                  <c:v>9.5294117647058821E-2</c:v>
                </c:pt>
                <c:pt idx="155">
                  <c:v>9.5294117647058821E-2</c:v>
                </c:pt>
                <c:pt idx="156">
                  <c:v>9.5294117647058821E-2</c:v>
                </c:pt>
                <c:pt idx="157">
                  <c:v>9.5294117647058821E-2</c:v>
                </c:pt>
                <c:pt idx="158">
                  <c:v>9.5294117647058821E-2</c:v>
                </c:pt>
                <c:pt idx="159">
                  <c:v>9.5294117647058821E-2</c:v>
                </c:pt>
                <c:pt idx="160">
                  <c:v>9.5294117647058821E-2</c:v>
                </c:pt>
                <c:pt idx="161">
                  <c:v>9.5294117647058821E-2</c:v>
                </c:pt>
                <c:pt idx="162">
                  <c:v>9.5294117647058821E-2</c:v>
                </c:pt>
                <c:pt idx="163">
                  <c:v>9.5294117647058821E-2</c:v>
                </c:pt>
                <c:pt idx="164">
                  <c:v>9.5294117647058821E-2</c:v>
                </c:pt>
                <c:pt idx="165">
                  <c:v>9.5294117647058821E-2</c:v>
                </c:pt>
                <c:pt idx="166">
                  <c:v>9.5294117647058821E-2</c:v>
                </c:pt>
                <c:pt idx="167">
                  <c:v>9.5294117647058821E-2</c:v>
                </c:pt>
                <c:pt idx="168">
                  <c:v>9.5294117647058821E-2</c:v>
                </c:pt>
                <c:pt idx="169">
                  <c:v>9.5294117647058821E-2</c:v>
                </c:pt>
                <c:pt idx="170">
                  <c:v>9.5294117647058821E-2</c:v>
                </c:pt>
                <c:pt idx="171">
                  <c:v>9.5294117647058821E-2</c:v>
                </c:pt>
                <c:pt idx="172">
                  <c:v>9.5294117647058821E-2</c:v>
                </c:pt>
                <c:pt idx="173">
                  <c:v>9.5294117647058821E-2</c:v>
                </c:pt>
                <c:pt idx="174">
                  <c:v>9.5294117647058821E-2</c:v>
                </c:pt>
                <c:pt idx="175">
                  <c:v>9.5294117647058821E-2</c:v>
                </c:pt>
                <c:pt idx="176">
                  <c:v>9.5294117647058821E-2</c:v>
                </c:pt>
                <c:pt idx="177">
                  <c:v>9.5294117647058821E-2</c:v>
                </c:pt>
                <c:pt idx="178">
                  <c:v>9.5294117647058821E-2</c:v>
                </c:pt>
                <c:pt idx="179">
                  <c:v>9.5294117647058821E-2</c:v>
                </c:pt>
                <c:pt idx="180">
                  <c:v>9.5294117647058821E-2</c:v>
                </c:pt>
                <c:pt idx="181">
                  <c:v>9.5294117647058821E-2</c:v>
                </c:pt>
                <c:pt idx="182">
                  <c:v>9.5294117647058821E-2</c:v>
                </c:pt>
                <c:pt idx="183">
                  <c:v>9.5294117647058821E-2</c:v>
                </c:pt>
                <c:pt idx="184">
                  <c:v>9.5294117647058821E-2</c:v>
                </c:pt>
                <c:pt idx="185">
                  <c:v>9.5294117647058821E-2</c:v>
                </c:pt>
                <c:pt idx="186">
                  <c:v>9.5294117647058821E-2</c:v>
                </c:pt>
                <c:pt idx="187">
                  <c:v>9.5294117647058821E-2</c:v>
                </c:pt>
                <c:pt idx="188">
                  <c:v>9.5294117647058821E-2</c:v>
                </c:pt>
                <c:pt idx="189">
                  <c:v>9.5294117647058821E-2</c:v>
                </c:pt>
                <c:pt idx="190">
                  <c:v>9.5294117647058821E-2</c:v>
                </c:pt>
                <c:pt idx="191">
                  <c:v>9.5294117647058821E-2</c:v>
                </c:pt>
                <c:pt idx="192">
                  <c:v>9.5294117647058821E-2</c:v>
                </c:pt>
                <c:pt idx="193">
                  <c:v>9.5294117647058821E-2</c:v>
                </c:pt>
                <c:pt idx="194">
                  <c:v>9.5294117647058821E-2</c:v>
                </c:pt>
                <c:pt idx="195">
                  <c:v>9.5294117647058821E-2</c:v>
                </c:pt>
                <c:pt idx="196">
                  <c:v>9.5294117647058821E-2</c:v>
                </c:pt>
                <c:pt idx="197">
                  <c:v>9.5294117647058821E-2</c:v>
                </c:pt>
                <c:pt idx="198">
                  <c:v>9.5294117647058821E-2</c:v>
                </c:pt>
                <c:pt idx="199">
                  <c:v>9.5294117647058821E-2</c:v>
                </c:pt>
                <c:pt idx="200">
                  <c:v>9.5294117647058821E-2</c:v>
                </c:pt>
                <c:pt idx="201">
                  <c:v>9.5294117647058821E-2</c:v>
                </c:pt>
                <c:pt idx="202">
                  <c:v>9.5294117647058821E-2</c:v>
                </c:pt>
                <c:pt idx="203">
                  <c:v>9.5294117647058821E-2</c:v>
                </c:pt>
                <c:pt idx="204">
                  <c:v>9.5294117647058821E-2</c:v>
                </c:pt>
                <c:pt idx="205">
                  <c:v>9.5294117647058821E-2</c:v>
                </c:pt>
                <c:pt idx="206">
                  <c:v>9.5294117647058821E-2</c:v>
                </c:pt>
                <c:pt idx="207">
                  <c:v>9.5294117647058821E-2</c:v>
                </c:pt>
                <c:pt idx="208">
                  <c:v>9.5294117647058821E-2</c:v>
                </c:pt>
                <c:pt idx="209">
                  <c:v>9.5294117647058821E-2</c:v>
                </c:pt>
                <c:pt idx="210">
                  <c:v>9.5294117647058821E-2</c:v>
                </c:pt>
                <c:pt idx="211">
                  <c:v>9.5294117647058821E-2</c:v>
                </c:pt>
                <c:pt idx="212">
                  <c:v>9.5294117647058821E-2</c:v>
                </c:pt>
                <c:pt idx="213">
                  <c:v>9.5294117647058821E-2</c:v>
                </c:pt>
                <c:pt idx="214">
                  <c:v>9.5294117647058821E-2</c:v>
                </c:pt>
                <c:pt idx="215">
                  <c:v>9.5294117647058821E-2</c:v>
                </c:pt>
                <c:pt idx="216">
                  <c:v>9.5294117647058821E-2</c:v>
                </c:pt>
                <c:pt idx="217">
                  <c:v>9.5294117647058821E-2</c:v>
                </c:pt>
                <c:pt idx="218">
                  <c:v>9.5294117647058821E-2</c:v>
                </c:pt>
                <c:pt idx="219">
                  <c:v>9.5294117647058821E-2</c:v>
                </c:pt>
                <c:pt idx="220">
                  <c:v>9.5294117647058821E-2</c:v>
                </c:pt>
                <c:pt idx="221">
                  <c:v>9.5294117647058821E-2</c:v>
                </c:pt>
                <c:pt idx="222">
                  <c:v>9.5294117647058821E-2</c:v>
                </c:pt>
                <c:pt idx="223">
                  <c:v>9.5294117647058821E-2</c:v>
                </c:pt>
                <c:pt idx="224">
                  <c:v>9.5294117647058821E-2</c:v>
                </c:pt>
                <c:pt idx="225">
                  <c:v>9.5294117647058821E-2</c:v>
                </c:pt>
                <c:pt idx="226">
                  <c:v>9.5294117647058821E-2</c:v>
                </c:pt>
                <c:pt idx="227">
                  <c:v>9.5294117647058821E-2</c:v>
                </c:pt>
                <c:pt idx="228">
                  <c:v>9.5294117647058821E-2</c:v>
                </c:pt>
                <c:pt idx="229">
                  <c:v>9.5294117647058821E-2</c:v>
                </c:pt>
                <c:pt idx="230">
                  <c:v>9.5294117647058821E-2</c:v>
                </c:pt>
                <c:pt idx="231">
                  <c:v>9.5294117647058821E-2</c:v>
                </c:pt>
                <c:pt idx="232">
                  <c:v>9.5294117647058821E-2</c:v>
                </c:pt>
                <c:pt idx="233">
                  <c:v>9.5294117647058821E-2</c:v>
                </c:pt>
                <c:pt idx="234">
                  <c:v>9.5294117647058821E-2</c:v>
                </c:pt>
                <c:pt idx="235">
                  <c:v>9.5294117647058821E-2</c:v>
                </c:pt>
                <c:pt idx="236">
                  <c:v>9.5294117647058821E-2</c:v>
                </c:pt>
                <c:pt idx="237">
                  <c:v>9.5294117647058821E-2</c:v>
                </c:pt>
                <c:pt idx="238">
                  <c:v>9.5294117647058821E-2</c:v>
                </c:pt>
                <c:pt idx="239">
                  <c:v>9.5294117647058821E-2</c:v>
                </c:pt>
                <c:pt idx="240">
                  <c:v>9.5294117647058821E-2</c:v>
                </c:pt>
                <c:pt idx="241">
                  <c:v>9.5294117647058821E-2</c:v>
                </c:pt>
                <c:pt idx="242">
                  <c:v>9.5294117647058821E-2</c:v>
                </c:pt>
                <c:pt idx="243">
                  <c:v>9.5294117647058821E-2</c:v>
                </c:pt>
                <c:pt idx="244">
                  <c:v>9.5294117647058821E-2</c:v>
                </c:pt>
                <c:pt idx="245">
                  <c:v>9.5294117647058821E-2</c:v>
                </c:pt>
                <c:pt idx="246">
                  <c:v>9.5294117647058821E-2</c:v>
                </c:pt>
                <c:pt idx="247">
                  <c:v>9.5294117647058821E-2</c:v>
                </c:pt>
                <c:pt idx="248">
                  <c:v>9.5294117647058821E-2</c:v>
                </c:pt>
                <c:pt idx="249">
                  <c:v>9.5294117647058821E-2</c:v>
                </c:pt>
                <c:pt idx="250">
                  <c:v>9.5294117647058821E-2</c:v>
                </c:pt>
                <c:pt idx="251">
                  <c:v>9.5294117647058821E-2</c:v>
                </c:pt>
                <c:pt idx="252">
                  <c:v>9.5294117647058821E-2</c:v>
                </c:pt>
                <c:pt idx="253">
                  <c:v>9.5294117647058821E-2</c:v>
                </c:pt>
                <c:pt idx="254">
                  <c:v>9.5294117647058821E-2</c:v>
                </c:pt>
                <c:pt idx="255">
                  <c:v>9.5294117647058821E-2</c:v>
                </c:pt>
                <c:pt idx="256">
                  <c:v>9.5294117647058821E-2</c:v>
                </c:pt>
                <c:pt idx="257">
                  <c:v>9.5294117647058821E-2</c:v>
                </c:pt>
                <c:pt idx="258">
                  <c:v>9.5294117647058821E-2</c:v>
                </c:pt>
                <c:pt idx="259">
                  <c:v>9.5294117647058821E-2</c:v>
                </c:pt>
                <c:pt idx="260">
                  <c:v>9.5294117647058821E-2</c:v>
                </c:pt>
                <c:pt idx="261">
                  <c:v>9.5294117647058821E-2</c:v>
                </c:pt>
                <c:pt idx="262">
                  <c:v>9.5294117647058821E-2</c:v>
                </c:pt>
                <c:pt idx="263">
                  <c:v>9.5294117647058821E-2</c:v>
                </c:pt>
                <c:pt idx="264">
                  <c:v>9.5294117647058821E-2</c:v>
                </c:pt>
                <c:pt idx="265">
                  <c:v>9.5294117647058821E-2</c:v>
                </c:pt>
                <c:pt idx="266">
                  <c:v>9.5294117647058821E-2</c:v>
                </c:pt>
                <c:pt idx="267">
                  <c:v>9.5294117647058821E-2</c:v>
                </c:pt>
                <c:pt idx="268">
                  <c:v>9.5294117647058821E-2</c:v>
                </c:pt>
                <c:pt idx="269">
                  <c:v>9.5294117647058821E-2</c:v>
                </c:pt>
                <c:pt idx="270">
                  <c:v>9.5294117647058821E-2</c:v>
                </c:pt>
                <c:pt idx="271">
                  <c:v>9.5294117647058821E-2</c:v>
                </c:pt>
                <c:pt idx="272">
                  <c:v>9.5294117647058821E-2</c:v>
                </c:pt>
                <c:pt idx="273">
                  <c:v>9.5294117647058821E-2</c:v>
                </c:pt>
                <c:pt idx="274">
                  <c:v>9.5294117647058821E-2</c:v>
                </c:pt>
                <c:pt idx="275">
                  <c:v>9.5294117647058821E-2</c:v>
                </c:pt>
                <c:pt idx="276">
                  <c:v>9.5294117647058821E-2</c:v>
                </c:pt>
                <c:pt idx="277">
                  <c:v>9.5294117647058821E-2</c:v>
                </c:pt>
                <c:pt idx="278">
                  <c:v>9.5294117647058821E-2</c:v>
                </c:pt>
                <c:pt idx="279">
                  <c:v>9.5294117647058821E-2</c:v>
                </c:pt>
                <c:pt idx="280">
                  <c:v>9.5294117647058821E-2</c:v>
                </c:pt>
                <c:pt idx="281">
                  <c:v>9.5294117647058821E-2</c:v>
                </c:pt>
                <c:pt idx="282">
                  <c:v>9.5294117647058821E-2</c:v>
                </c:pt>
                <c:pt idx="283">
                  <c:v>9.5294117647058821E-2</c:v>
                </c:pt>
                <c:pt idx="284">
                  <c:v>9.5294117647058821E-2</c:v>
                </c:pt>
                <c:pt idx="285">
                  <c:v>9.5294117647058821E-2</c:v>
                </c:pt>
                <c:pt idx="286">
                  <c:v>9.5294117647058821E-2</c:v>
                </c:pt>
                <c:pt idx="287">
                  <c:v>9.5294117647058821E-2</c:v>
                </c:pt>
                <c:pt idx="288">
                  <c:v>9.5294117647058821E-2</c:v>
                </c:pt>
                <c:pt idx="289">
                  <c:v>9.5294117647058821E-2</c:v>
                </c:pt>
                <c:pt idx="290">
                  <c:v>9.5294117647058821E-2</c:v>
                </c:pt>
                <c:pt idx="291">
                  <c:v>9.5294117647058821E-2</c:v>
                </c:pt>
                <c:pt idx="292">
                  <c:v>9.5294117647058821E-2</c:v>
                </c:pt>
                <c:pt idx="293">
                  <c:v>9.5294117647058821E-2</c:v>
                </c:pt>
                <c:pt idx="294">
                  <c:v>9.5294117647058821E-2</c:v>
                </c:pt>
                <c:pt idx="295">
                  <c:v>9.5294117647058821E-2</c:v>
                </c:pt>
                <c:pt idx="296">
                  <c:v>9.5294117647058821E-2</c:v>
                </c:pt>
                <c:pt idx="297">
                  <c:v>9.5294117647058821E-2</c:v>
                </c:pt>
                <c:pt idx="298">
                  <c:v>9.5294117647058821E-2</c:v>
                </c:pt>
                <c:pt idx="299">
                  <c:v>9.5294117647058821E-2</c:v>
                </c:pt>
                <c:pt idx="300">
                  <c:v>9.5294117647058821E-2</c:v>
                </c:pt>
                <c:pt idx="301">
                  <c:v>9.5294117647058821E-2</c:v>
                </c:pt>
                <c:pt idx="302">
                  <c:v>9.5294117647058821E-2</c:v>
                </c:pt>
                <c:pt idx="303">
                  <c:v>9.5294117647058821E-2</c:v>
                </c:pt>
                <c:pt idx="304">
                  <c:v>9.5294117647058821E-2</c:v>
                </c:pt>
                <c:pt idx="305">
                  <c:v>9.5294117647058821E-2</c:v>
                </c:pt>
                <c:pt idx="306">
                  <c:v>9.5294117647058821E-2</c:v>
                </c:pt>
                <c:pt idx="307">
                  <c:v>9.5294117647058821E-2</c:v>
                </c:pt>
                <c:pt idx="308">
                  <c:v>9.5294117647058821E-2</c:v>
                </c:pt>
                <c:pt idx="309">
                  <c:v>9.5294117647058821E-2</c:v>
                </c:pt>
                <c:pt idx="310">
                  <c:v>9.5294117647058821E-2</c:v>
                </c:pt>
                <c:pt idx="311">
                  <c:v>9.5294117647058821E-2</c:v>
                </c:pt>
                <c:pt idx="312">
                  <c:v>9.5294117647058821E-2</c:v>
                </c:pt>
                <c:pt idx="313">
                  <c:v>9.5294117647058821E-2</c:v>
                </c:pt>
                <c:pt idx="314">
                  <c:v>9.5294117647058821E-2</c:v>
                </c:pt>
                <c:pt idx="315">
                  <c:v>9.5294117647058821E-2</c:v>
                </c:pt>
                <c:pt idx="316">
                  <c:v>9.5294117647058821E-2</c:v>
                </c:pt>
                <c:pt idx="317">
                  <c:v>9.5294117647058821E-2</c:v>
                </c:pt>
                <c:pt idx="318">
                  <c:v>9.5294117647058821E-2</c:v>
                </c:pt>
                <c:pt idx="319">
                  <c:v>9.5294117647058821E-2</c:v>
                </c:pt>
                <c:pt idx="320">
                  <c:v>9.5294117647058821E-2</c:v>
                </c:pt>
                <c:pt idx="321">
                  <c:v>9.5294117647058821E-2</c:v>
                </c:pt>
                <c:pt idx="322">
                  <c:v>9.5294117647058821E-2</c:v>
                </c:pt>
                <c:pt idx="323">
                  <c:v>9.5294117647058821E-2</c:v>
                </c:pt>
                <c:pt idx="324">
                  <c:v>9.5294117647058821E-2</c:v>
                </c:pt>
                <c:pt idx="325">
                  <c:v>9.5294117647058821E-2</c:v>
                </c:pt>
                <c:pt idx="326">
                  <c:v>9.5294117647058821E-2</c:v>
                </c:pt>
                <c:pt idx="327">
                  <c:v>9.5294117647058821E-2</c:v>
                </c:pt>
                <c:pt idx="328">
                  <c:v>9.5294117647058821E-2</c:v>
                </c:pt>
                <c:pt idx="329">
                  <c:v>9.5294117647058821E-2</c:v>
                </c:pt>
                <c:pt idx="330">
                  <c:v>9.5294117647058821E-2</c:v>
                </c:pt>
                <c:pt idx="331">
                  <c:v>9.5294117647058821E-2</c:v>
                </c:pt>
                <c:pt idx="332">
                  <c:v>9.5294117647058821E-2</c:v>
                </c:pt>
                <c:pt idx="333">
                  <c:v>9.5294117647058821E-2</c:v>
                </c:pt>
                <c:pt idx="334">
                  <c:v>9.5294117647058821E-2</c:v>
                </c:pt>
                <c:pt idx="335">
                  <c:v>9.5294117647058821E-2</c:v>
                </c:pt>
                <c:pt idx="336">
                  <c:v>9.5294117647058821E-2</c:v>
                </c:pt>
                <c:pt idx="337">
                  <c:v>9.5294117647058821E-2</c:v>
                </c:pt>
                <c:pt idx="338">
                  <c:v>9.5294117647058821E-2</c:v>
                </c:pt>
                <c:pt idx="339">
                  <c:v>9.5294117647058821E-2</c:v>
                </c:pt>
                <c:pt idx="340">
                  <c:v>9.5294117647058821E-2</c:v>
                </c:pt>
                <c:pt idx="341">
                  <c:v>9.5294117647058821E-2</c:v>
                </c:pt>
                <c:pt idx="342">
                  <c:v>9.5294117647058821E-2</c:v>
                </c:pt>
                <c:pt idx="343">
                  <c:v>9.5294117647058821E-2</c:v>
                </c:pt>
                <c:pt idx="344">
                  <c:v>9.5294117647058821E-2</c:v>
                </c:pt>
                <c:pt idx="345">
                  <c:v>9.5294117647058821E-2</c:v>
                </c:pt>
                <c:pt idx="346">
                  <c:v>9.5294117647058821E-2</c:v>
                </c:pt>
                <c:pt idx="347">
                  <c:v>9.5294117647058821E-2</c:v>
                </c:pt>
                <c:pt idx="348">
                  <c:v>9.5294117647058821E-2</c:v>
                </c:pt>
                <c:pt idx="349">
                  <c:v>9.5294117647058821E-2</c:v>
                </c:pt>
                <c:pt idx="350">
                  <c:v>9.5294117647058821E-2</c:v>
                </c:pt>
                <c:pt idx="351">
                  <c:v>9.5294117647058821E-2</c:v>
                </c:pt>
                <c:pt idx="352">
                  <c:v>9.5294117647058821E-2</c:v>
                </c:pt>
                <c:pt idx="353">
                  <c:v>9.5294117647058821E-2</c:v>
                </c:pt>
                <c:pt idx="354">
                  <c:v>9.5294117647058821E-2</c:v>
                </c:pt>
                <c:pt idx="355">
                  <c:v>9.5294117647058821E-2</c:v>
                </c:pt>
                <c:pt idx="356">
                  <c:v>9.5294117647058821E-2</c:v>
                </c:pt>
                <c:pt idx="357">
                  <c:v>9.5294117647058821E-2</c:v>
                </c:pt>
                <c:pt idx="358">
                  <c:v>9.5294117647058821E-2</c:v>
                </c:pt>
                <c:pt idx="359">
                  <c:v>9.5294117647058821E-2</c:v>
                </c:pt>
                <c:pt idx="360">
                  <c:v>9.5294117647058821E-2</c:v>
                </c:pt>
                <c:pt idx="361">
                  <c:v>9.5294117647058821E-2</c:v>
                </c:pt>
                <c:pt idx="362">
                  <c:v>9.5294117647058821E-2</c:v>
                </c:pt>
                <c:pt idx="363">
                  <c:v>9.5294117647058821E-2</c:v>
                </c:pt>
                <c:pt idx="364">
                  <c:v>9.5294117647058821E-2</c:v>
                </c:pt>
                <c:pt idx="365">
                  <c:v>9.5294117647058821E-2</c:v>
                </c:pt>
                <c:pt idx="366">
                  <c:v>9.5294117647058821E-2</c:v>
                </c:pt>
                <c:pt idx="367">
                  <c:v>9.5294117647058821E-2</c:v>
                </c:pt>
                <c:pt idx="368">
                  <c:v>9.5294117647058821E-2</c:v>
                </c:pt>
                <c:pt idx="369">
                  <c:v>9.5294117647058821E-2</c:v>
                </c:pt>
                <c:pt idx="370">
                  <c:v>9.5294117647058821E-2</c:v>
                </c:pt>
                <c:pt idx="371">
                  <c:v>9.5294117647058821E-2</c:v>
                </c:pt>
                <c:pt idx="372">
                  <c:v>9.5294117647058821E-2</c:v>
                </c:pt>
                <c:pt idx="373">
                  <c:v>9.5294117647058821E-2</c:v>
                </c:pt>
                <c:pt idx="374">
                  <c:v>9.5294117647058821E-2</c:v>
                </c:pt>
                <c:pt idx="375">
                  <c:v>9.5294117647058821E-2</c:v>
                </c:pt>
                <c:pt idx="376">
                  <c:v>9.5294117647058821E-2</c:v>
                </c:pt>
                <c:pt idx="377">
                  <c:v>9.5294117647058821E-2</c:v>
                </c:pt>
                <c:pt idx="378">
                  <c:v>9.5294117647058821E-2</c:v>
                </c:pt>
                <c:pt idx="379">
                  <c:v>9.5294117647058821E-2</c:v>
                </c:pt>
                <c:pt idx="380">
                  <c:v>9.5294117647058821E-2</c:v>
                </c:pt>
                <c:pt idx="381">
                  <c:v>9.5294117647058821E-2</c:v>
                </c:pt>
                <c:pt idx="382">
                  <c:v>9.5294117647058821E-2</c:v>
                </c:pt>
                <c:pt idx="383">
                  <c:v>9.5294117647058821E-2</c:v>
                </c:pt>
                <c:pt idx="384">
                  <c:v>9.5294117647058821E-2</c:v>
                </c:pt>
                <c:pt idx="385">
                  <c:v>9.5294117647058821E-2</c:v>
                </c:pt>
                <c:pt idx="386">
                  <c:v>9.5294117647058821E-2</c:v>
                </c:pt>
                <c:pt idx="387">
                  <c:v>9.5294117647058821E-2</c:v>
                </c:pt>
                <c:pt idx="388">
                  <c:v>9.5294117647058821E-2</c:v>
                </c:pt>
                <c:pt idx="389">
                  <c:v>9.5294117647058821E-2</c:v>
                </c:pt>
                <c:pt idx="390">
                  <c:v>9.5294117647058821E-2</c:v>
                </c:pt>
                <c:pt idx="391">
                  <c:v>9.5294117647058821E-2</c:v>
                </c:pt>
                <c:pt idx="392">
                  <c:v>9.5294117647058821E-2</c:v>
                </c:pt>
                <c:pt idx="393">
                  <c:v>9.5294117647058821E-2</c:v>
                </c:pt>
                <c:pt idx="394">
                  <c:v>9.5294117647058821E-2</c:v>
                </c:pt>
                <c:pt idx="395">
                  <c:v>9.5294117647058821E-2</c:v>
                </c:pt>
                <c:pt idx="396">
                  <c:v>9.5294117647058821E-2</c:v>
                </c:pt>
                <c:pt idx="397">
                  <c:v>9.5294117647058821E-2</c:v>
                </c:pt>
                <c:pt idx="398">
                  <c:v>9.5294117647058821E-2</c:v>
                </c:pt>
                <c:pt idx="399">
                  <c:v>9.5294117647058821E-2</c:v>
                </c:pt>
                <c:pt idx="400">
                  <c:v>9.5294117647058821E-2</c:v>
                </c:pt>
                <c:pt idx="401">
                  <c:v>9.5294117647058821E-2</c:v>
                </c:pt>
                <c:pt idx="402">
                  <c:v>9.5294117647058821E-2</c:v>
                </c:pt>
                <c:pt idx="403">
                  <c:v>9.5294117647058821E-2</c:v>
                </c:pt>
                <c:pt idx="404">
                  <c:v>9.5294117647058821E-2</c:v>
                </c:pt>
                <c:pt idx="405">
                  <c:v>9.5294117647058821E-2</c:v>
                </c:pt>
                <c:pt idx="406">
                  <c:v>9.5294117647058821E-2</c:v>
                </c:pt>
                <c:pt idx="407">
                  <c:v>9.5294117647058821E-2</c:v>
                </c:pt>
                <c:pt idx="408">
                  <c:v>9.5294117647058821E-2</c:v>
                </c:pt>
                <c:pt idx="409">
                  <c:v>9.5294117647058821E-2</c:v>
                </c:pt>
                <c:pt idx="410">
                  <c:v>9.5294117647058821E-2</c:v>
                </c:pt>
                <c:pt idx="411">
                  <c:v>9.5294117647058821E-2</c:v>
                </c:pt>
                <c:pt idx="412">
                  <c:v>9.5294117647058821E-2</c:v>
                </c:pt>
                <c:pt idx="413">
                  <c:v>9.5294117647058821E-2</c:v>
                </c:pt>
                <c:pt idx="414">
                  <c:v>9.5294117647058821E-2</c:v>
                </c:pt>
                <c:pt idx="415">
                  <c:v>9.5294117647058821E-2</c:v>
                </c:pt>
                <c:pt idx="416">
                  <c:v>9.5294117647058821E-2</c:v>
                </c:pt>
                <c:pt idx="417">
                  <c:v>9.5294117647058821E-2</c:v>
                </c:pt>
                <c:pt idx="418">
                  <c:v>9.5294117647058821E-2</c:v>
                </c:pt>
                <c:pt idx="419">
                  <c:v>9.5294117647058821E-2</c:v>
                </c:pt>
                <c:pt idx="420">
                  <c:v>9.5294117647058821E-2</c:v>
                </c:pt>
                <c:pt idx="421">
                  <c:v>9.5294117647058821E-2</c:v>
                </c:pt>
                <c:pt idx="422">
                  <c:v>9.5294117647058821E-2</c:v>
                </c:pt>
                <c:pt idx="423">
                  <c:v>9.5294117647058821E-2</c:v>
                </c:pt>
                <c:pt idx="424">
                  <c:v>9.5294117647058821E-2</c:v>
                </c:pt>
                <c:pt idx="425">
                  <c:v>9.5294117647058821E-2</c:v>
                </c:pt>
                <c:pt idx="426">
                  <c:v>9.5294117647058821E-2</c:v>
                </c:pt>
                <c:pt idx="427">
                  <c:v>9.5294117647058821E-2</c:v>
                </c:pt>
                <c:pt idx="428">
                  <c:v>9.5294117647058821E-2</c:v>
                </c:pt>
                <c:pt idx="429">
                  <c:v>9.5294117647058821E-2</c:v>
                </c:pt>
                <c:pt idx="430">
                  <c:v>9.5294117647058821E-2</c:v>
                </c:pt>
                <c:pt idx="431">
                  <c:v>9.5294117647058821E-2</c:v>
                </c:pt>
                <c:pt idx="432">
                  <c:v>9.5294117647058821E-2</c:v>
                </c:pt>
                <c:pt idx="433">
                  <c:v>9.5294117647058821E-2</c:v>
                </c:pt>
                <c:pt idx="434">
                  <c:v>9.5294117647058821E-2</c:v>
                </c:pt>
                <c:pt idx="435">
                  <c:v>9.5294117647058821E-2</c:v>
                </c:pt>
                <c:pt idx="436">
                  <c:v>9.5294117647058821E-2</c:v>
                </c:pt>
                <c:pt idx="437">
                  <c:v>9.5294117647058821E-2</c:v>
                </c:pt>
                <c:pt idx="438">
                  <c:v>9.5294117647058821E-2</c:v>
                </c:pt>
                <c:pt idx="439">
                  <c:v>9.5294117647058821E-2</c:v>
                </c:pt>
                <c:pt idx="440">
                  <c:v>9.5294117647058821E-2</c:v>
                </c:pt>
                <c:pt idx="441">
                  <c:v>9.5294117647058821E-2</c:v>
                </c:pt>
                <c:pt idx="442">
                  <c:v>9.5294117647058821E-2</c:v>
                </c:pt>
                <c:pt idx="443">
                  <c:v>9.5294117647058821E-2</c:v>
                </c:pt>
                <c:pt idx="444">
                  <c:v>9.5294117647058821E-2</c:v>
                </c:pt>
                <c:pt idx="445">
                  <c:v>9.5294117647058821E-2</c:v>
                </c:pt>
                <c:pt idx="446">
                  <c:v>9.5294117647058821E-2</c:v>
                </c:pt>
                <c:pt idx="447">
                  <c:v>9.5294117647058821E-2</c:v>
                </c:pt>
                <c:pt idx="448">
                  <c:v>9.5294117647058821E-2</c:v>
                </c:pt>
                <c:pt idx="449">
                  <c:v>9.5294117647058821E-2</c:v>
                </c:pt>
                <c:pt idx="450">
                  <c:v>9.5294117647058821E-2</c:v>
                </c:pt>
                <c:pt idx="451">
                  <c:v>9.5294117647058821E-2</c:v>
                </c:pt>
                <c:pt idx="452">
                  <c:v>9.5294117647058821E-2</c:v>
                </c:pt>
                <c:pt idx="453">
                  <c:v>9.5294117647058821E-2</c:v>
                </c:pt>
                <c:pt idx="454">
                  <c:v>9.5294117647058821E-2</c:v>
                </c:pt>
                <c:pt idx="455">
                  <c:v>9.5294117647058821E-2</c:v>
                </c:pt>
                <c:pt idx="456">
                  <c:v>9.5294117647058821E-2</c:v>
                </c:pt>
                <c:pt idx="457">
                  <c:v>9.5294117647058821E-2</c:v>
                </c:pt>
                <c:pt idx="458">
                  <c:v>9.5294117647058821E-2</c:v>
                </c:pt>
                <c:pt idx="459">
                  <c:v>9.5294117647058821E-2</c:v>
                </c:pt>
                <c:pt idx="460">
                  <c:v>9.5294117647058821E-2</c:v>
                </c:pt>
                <c:pt idx="461">
                  <c:v>9.5294117647058821E-2</c:v>
                </c:pt>
                <c:pt idx="462">
                  <c:v>9.5294117647058821E-2</c:v>
                </c:pt>
                <c:pt idx="463">
                  <c:v>9.5294117647058821E-2</c:v>
                </c:pt>
                <c:pt idx="464">
                  <c:v>9.5294117647058821E-2</c:v>
                </c:pt>
                <c:pt idx="465">
                  <c:v>9.5294117647058821E-2</c:v>
                </c:pt>
                <c:pt idx="466">
                  <c:v>9.5294117647058821E-2</c:v>
                </c:pt>
                <c:pt idx="467">
                  <c:v>9.5294117647058821E-2</c:v>
                </c:pt>
                <c:pt idx="468">
                  <c:v>9.5294117647058821E-2</c:v>
                </c:pt>
                <c:pt idx="469">
                  <c:v>9.5294117647058821E-2</c:v>
                </c:pt>
                <c:pt idx="470">
                  <c:v>9.5294117647058821E-2</c:v>
                </c:pt>
                <c:pt idx="471">
                  <c:v>9.5294117647058821E-2</c:v>
                </c:pt>
                <c:pt idx="472">
                  <c:v>9.5294117647058821E-2</c:v>
                </c:pt>
                <c:pt idx="473">
                  <c:v>9.5294117647058821E-2</c:v>
                </c:pt>
                <c:pt idx="474">
                  <c:v>9.5294117647058821E-2</c:v>
                </c:pt>
                <c:pt idx="475">
                  <c:v>9.5294117647058821E-2</c:v>
                </c:pt>
                <c:pt idx="476">
                  <c:v>9.5294117647058821E-2</c:v>
                </c:pt>
                <c:pt idx="477">
                  <c:v>9.5294117647058821E-2</c:v>
                </c:pt>
                <c:pt idx="478">
                  <c:v>9.5294117647058821E-2</c:v>
                </c:pt>
                <c:pt idx="479">
                  <c:v>9.5294117647058821E-2</c:v>
                </c:pt>
                <c:pt idx="480">
                  <c:v>9.5294117647058821E-2</c:v>
                </c:pt>
                <c:pt idx="481">
                  <c:v>9.5294117647058821E-2</c:v>
                </c:pt>
                <c:pt idx="482">
                  <c:v>9.5294117647058821E-2</c:v>
                </c:pt>
                <c:pt idx="483">
                  <c:v>9.5294117647058821E-2</c:v>
                </c:pt>
                <c:pt idx="484">
                  <c:v>9.5294117647058821E-2</c:v>
                </c:pt>
                <c:pt idx="485">
                  <c:v>9.5294117647058821E-2</c:v>
                </c:pt>
                <c:pt idx="486">
                  <c:v>9.5294117647058821E-2</c:v>
                </c:pt>
                <c:pt idx="487">
                  <c:v>9.5294117647058821E-2</c:v>
                </c:pt>
                <c:pt idx="488">
                  <c:v>9.5294117647058821E-2</c:v>
                </c:pt>
                <c:pt idx="489">
                  <c:v>9.5294117647058821E-2</c:v>
                </c:pt>
                <c:pt idx="490">
                  <c:v>9.5294117647058821E-2</c:v>
                </c:pt>
                <c:pt idx="491">
                  <c:v>9.5294117647058821E-2</c:v>
                </c:pt>
                <c:pt idx="492">
                  <c:v>9.5294117647058821E-2</c:v>
                </c:pt>
                <c:pt idx="493">
                  <c:v>9.5294117647058821E-2</c:v>
                </c:pt>
                <c:pt idx="494">
                  <c:v>9.5294117647058821E-2</c:v>
                </c:pt>
                <c:pt idx="495">
                  <c:v>9.5294117647058821E-2</c:v>
                </c:pt>
                <c:pt idx="496">
                  <c:v>9.5294117647058821E-2</c:v>
                </c:pt>
                <c:pt idx="497">
                  <c:v>9.5294117647058821E-2</c:v>
                </c:pt>
                <c:pt idx="498">
                  <c:v>9.5294117647058821E-2</c:v>
                </c:pt>
                <c:pt idx="499">
                  <c:v>9.5294117647058821E-2</c:v>
                </c:pt>
                <c:pt idx="500">
                  <c:v>9.5294117647058821E-2</c:v>
                </c:pt>
                <c:pt idx="501">
                  <c:v>9.5294117647058821E-2</c:v>
                </c:pt>
                <c:pt idx="502">
                  <c:v>9.5294117647058821E-2</c:v>
                </c:pt>
                <c:pt idx="503">
                  <c:v>9.5294117647058821E-2</c:v>
                </c:pt>
                <c:pt idx="504">
                  <c:v>9.5294117647058821E-2</c:v>
                </c:pt>
                <c:pt idx="505">
                  <c:v>9.5294117647058821E-2</c:v>
                </c:pt>
                <c:pt idx="506">
                  <c:v>9.5294117647058821E-2</c:v>
                </c:pt>
                <c:pt idx="507">
                  <c:v>9.5294117647058821E-2</c:v>
                </c:pt>
                <c:pt idx="508">
                  <c:v>9.5294117647058821E-2</c:v>
                </c:pt>
                <c:pt idx="509">
                  <c:v>9.5294117647058821E-2</c:v>
                </c:pt>
                <c:pt idx="510">
                  <c:v>9.5294117647058821E-2</c:v>
                </c:pt>
                <c:pt idx="511">
                  <c:v>9.5294117647058821E-2</c:v>
                </c:pt>
                <c:pt idx="512">
                  <c:v>9.5294117647058821E-2</c:v>
                </c:pt>
                <c:pt idx="513">
                  <c:v>9.5294117647058821E-2</c:v>
                </c:pt>
                <c:pt idx="514">
                  <c:v>9.5294117647058821E-2</c:v>
                </c:pt>
                <c:pt idx="515">
                  <c:v>9.5294117647058821E-2</c:v>
                </c:pt>
                <c:pt idx="516">
                  <c:v>9.5294117647058821E-2</c:v>
                </c:pt>
                <c:pt idx="517">
                  <c:v>9.5294117647058821E-2</c:v>
                </c:pt>
                <c:pt idx="518">
                  <c:v>9.5294117647058821E-2</c:v>
                </c:pt>
                <c:pt idx="519">
                  <c:v>9.5294117647058821E-2</c:v>
                </c:pt>
                <c:pt idx="520">
                  <c:v>9.5294117647058821E-2</c:v>
                </c:pt>
                <c:pt idx="521">
                  <c:v>9.5294117647058821E-2</c:v>
                </c:pt>
                <c:pt idx="522">
                  <c:v>9.5294117647058821E-2</c:v>
                </c:pt>
                <c:pt idx="523">
                  <c:v>9.5294117647058821E-2</c:v>
                </c:pt>
                <c:pt idx="524">
                  <c:v>9.5294117647058821E-2</c:v>
                </c:pt>
                <c:pt idx="525">
                  <c:v>9.5294117647058821E-2</c:v>
                </c:pt>
                <c:pt idx="526">
                  <c:v>9.5294117647058821E-2</c:v>
                </c:pt>
                <c:pt idx="527">
                  <c:v>9.5294117647058821E-2</c:v>
                </c:pt>
                <c:pt idx="528">
                  <c:v>9.5294117647058821E-2</c:v>
                </c:pt>
                <c:pt idx="529">
                  <c:v>9.5294117647058821E-2</c:v>
                </c:pt>
                <c:pt idx="530">
                  <c:v>9.5294117647058821E-2</c:v>
                </c:pt>
                <c:pt idx="531">
                  <c:v>9.5294117647058821E-2</c:v>
                </c:pt>
                <c:pt idx="532">
                  <c:v>9.5294117647058821E-2</c:v>
                </c:pt>
                <c:pt idx="533">
                  <c:v>9.5294117647058821E-2</c:v>
                </c:pt>
                <c:pt idx="534">
                  <c:v>9.5294117647058821E-2</c:v>
                </c:pt>
                <c:pt idx="535">
                  <c:v>9.5294117647058821E-2</c:v>
                </c:pt>
                <c:pt idx="536">
                  <c:v>9.5294117647058821E-2</c:v>
                </c:pt>
                <c:pt idx="537">
                  <c:v>9.5294117647058821E-2</c:v>
                </c:pt>
                <c:pt idx="538">
                  <c:v>9.5294117647058821E-2</c:v>
                </c:pt>
                <c:pt idx="539">
                  <c:v>9.5294117647058821E-2</c:v>
                </c:pt>
                <c:pt idx="540">
                  <c:v>9.5294117647058821E-2</c:v>
                </c:pt>
                <c:pt idx="541">
                  <c:v>9.5294117647058821E-2</c:v>
                </c:pt>
                <c:pt idx="542">
                  <c:v>9.5294117647058821E-2</c:v>
                </c:pt>
                <c:pt idx="543">
                  <c:v>9.5294117647058821E-2</c:v>
                </c:pt>
                <c:pt idx="544">
                  <c:v>9.5294117647058821E-2</c:v>
                </c:pt>
                <c:pt idx="545">
                  <c:v>9.5294117647058821E-2</c:v>
                </c:pt>
                <c:pt idx="546">
                  <c:v>9.5294117647058821E-2</c:v>
                </c:pt>
                <c:pt idx="547">
                  <c:v>9.5294117647058821E-2</c:v>
                </c:pt>
                <c:pt idx="548">
                  <c:v>9.5294117647058821E-2</c:v>
                </c:pt>
                <c:pt idx="549">
                  <c:v>9.5294117647058821E-2</c:v>
                </c:pt>
                <c:pt idx="550">
                  <c:v>9.5294117647058821E-2</c:v>
                </c:pt>
                <c:pt idx="551">
                  <c:v>9.5294117647058821E-2</c:v>
                </c:pt>
                <c:pt idx="552">
                  <c:v>9.5294117647058821E-2</c:v>
                </c:pt>
                <c:pt idx="553">
                  <c:v>9.5294117647058821E-2</c:v>
                </c:pt>
                <c:pt idx="554">
                  <c:v>9.5294117647058821E-2</c:v>
                </c:pt>
                <c:pt idx="555">
                  <c:v>9.5294117647058821E-2</c:v>
                </c:pt>
                <c:pt idx="556">
                  <c:v>9.5294117647058821E-2</c:v>
                </c:pt>
                <c:pt idx="557">
                  <c:v>9.5294117647058821E-2</c:v>
                </c:pt>
                <c:pt idx="558">
                  <c:v>9.5294117647058821E-2</c:v>
                </c:pt>
                <c:pt idx="559">
                  <c:v>9.5294117647058821E-2</c:v>
                </c:pt>
                <c:pt idx="560">
                  <c:v>9.5294117647058821E-2</c:v>
                </c:pt>
                <c:pt idx="561">
                  <c:v>9.5294117647058821E-2</c:v>
                </c:pt>
                <c:pt idx="562">
                  <c:v>9.5294117647058821E-2</c:v>
                </c:pt>
                <c:pt idx="563">
                  <c:v>9.5294117647058821E-2</c:v>
                </c:pt>
                <c:pt idx="564">
                  <c:v>9.5294117647058821E-2</c:v>
                </c:pt>
                <c:pt idx="565">
                  <c:v>9.5294117647058821E-2</c:v>
                </c:pt>
                <c:pt idx="566">
                  <c:v>9.5294117647058821E-2</c:v>
                </c:pt>
                <c:pt idx="567">
                  <c:v>9.5294117647058821E-2</c:v>
                </c:pt>
                <c:pt idx="568">
                  <c:v>9.5294117647058821E-2</c:v>
                </c:pt>
                <c:pt idx="569">
                  <c:v>9.5294117647058821E-2</c:v>
                </c:pt>
                <c:pt idx="570">
                  <c:v>9.5294117647058821E-2</c:v>
                </c:pt>
                <c:pt idx="571">
                  <c:v>9.5294117647058821E-2</c:v>
                </c:pt>
                <c:pt idx="572">
                  <c:v>9.5294117647058821E-2</c:v>
                </c:pt>
                <c:pt idx="573">
                  <c:v>9.5294117647058821E-2</c:v>
                </c:pt>
                <c:pt idx="574">
                  <c:v>9.5294117647058821E-2</c:v>
                </c:pt>
                <c:pt idx="575">
                  <c:v>9.5294117647058821E-2</c:v>
                </c:pt>
                <c:pt idx="576">
                  <c:v>9.5294117647058821E-2</c:v>
                </c:pt>
                <c:pt idx="577">
                  <c:v>9.5294117647058821E-2</c:v>
                </c:pt>
                <c:pt idx="578">
                  <c:v>9.5294117647058821E-2</c:v>
                </c:pt>
                <c:pt idx="579">
                  <c:v>9.5294117647058821E-2</c:v>
                </c:pt>
                <c:pt idx="580">
                  <c:v>9.5294117647058821E-2</c:v>
                </c:pt>
                <c:pt idx="581">
                  <c:v>9.5294117647058821E-2</c:v>
                </c:pt>
                <c:pt idx="582">
                  <c:v>9.5294117647058821E-2</c:v>
                </c:pt>
                <c:pt idx="583">
                  <c:v>9.5294117647058821E-2</c:v>
                </c:pt>
                <c:pt idx="584">
                  <c:v>9.5294117647058821E-2</c:v>
                </c:pt>
                <c:pt idx="585">
                  <c:v>9.5294117647058821E-2</c:v>
                </c:pt>
                <c:pt idx="586">
                  <c:v>9.5294117647058821E-2</c:v>
                </c:pt>
                <c:pt idx="587">
                  <c:v>9.5294117647058821E-2</c:v>
                </c:pt>
                <c:pt idx="588">
                  <c:v>9.5294117647058821E-2</c:v>
                </c:pt>
                <c:pt idx="589">
                  <c:v>9.5294117647058821E-2</c:v>
                </c:pt>
                <c:pt idx="590">
                  <c:v>9.5294117647058821E-2</c:v>
                </c:pt>
                <c:pt idx="591">
                  <c:v>9.5294117647058821E-2</c:v>
                </c:pt>
                <c:pt idx="592">
                  <c:v>9.5294117647058821E-2</c:v>
                </c:pt>
                <c:pt idx="593">
                  <c:v>9.5294117647058821E-2</c:v>
                </c:pt>
                <c:pt idx="594">
                  <c:v>9.5294117647058821E-2</c:v>
                </c:pt>
                <c:pt idx="595">
                  <c:v>9.5294117647058821E-2</c:v>
                </c:pt>
                <c:pt idx="596">
                  <c:v>9.5294117647058821E-2</c:v>
                </c:pt>
                <c:pt idx="597">
                  <c:v>9.5294117647058821E-2</c:v>
                </c:pt>
                <c:pt idx="598">
                  <c:v>9.5294117647058821E-2</c:v>
                </c:pt>
                <c:pt idx="599">
                  <c:v>9.5294117647058821E-2</c:v>
                </c:pt>
                <c:pt idx="600">
                  <c:v>9.5294117647058821E-2</c:v>
                </c:pt>
                <c:pt idx="601">
                  <c:v>9.5294117647058821E-2</c:v>
                </c:pt>
                <c:pt idx="602">
                  <c:v>9.5294117647058821E-2</c:v>
                </c:pt>
                <c:pt idx="603">
                  <c:v>9.5294117647058821E-2</c:v>
                </c:pt>
                <c:pt idx="604">
                  <c:v>9.5294117647058821E-2</c:v>
                </c:pt>
                <c:pt idx="605">
                  <c:v>9.5294117647058821E-2</c:v>
                </c:pt>
                <c:pt idx="606">
                  <c:v>9.5294117647058821E-2</c:v>
                </c:pt>
                <c:pt idx="607">
                  <c:v>9.5294117647058821E-2</c:v>
                </c:pt>
                <c:pt idx="608">
                  <c:v>9.5294117647058821E-2</c:v>
                </c:pt>
                <c:pt idx="609">
                  <c:v>9.5294117647058821E-2</c:v>
                </c:pt>
                <c:pt idx="610">
                  <c:v>9.5294117647058821E-2</c:v>
                </c:pt>
                <c:pt idx="611">
                  <c:v>9.5294117647058821E-2</c:v>
                </c:pt>
                <c:pt idx="612">
                  <c:v>9.5294117647058821E-2</c:v>
                </c:pt>
                <c:pt idx="613">
                  <c:v>9.5294117647058821E-2</c:v>
                </c:pt>
                <c:pt idx="614">
                  <c:v>9.5294117647058821E-2</c:v>
                </c:pt>
                <c:pt idx="615">
                  <c:v>9.5294117647058821E-2</c:v>
                </c:pt>
                <c:pt idx="616">
                  <c:v>9.5294117647058821E-2</c:v>
                </c:pt>
                <c:pt idx="617">
                  <c:v>9.5294117647058821E-2</c:v>
                </c:pt>
                <c:pt idx="618">
                  <c:v>9.5294117647058821E-2</c:v>
                </c:pt>
                <c:pt idx="619">
                  <c:v>9.5294117647058821E-2</c:v>
                </c:pt>
                <c:pt idx="620">
                  <c:v>9.5294117647058821E-2</c:v>
                </c:pt>
                <c:pt idx="621">
                  <c:v>9.5294117647058821E-2</c:v>
                </c:pt>
                <c:pt idx="622">
                  <c:v>9.5294117647058821E-2</c:v>
                </c:pt>
                <c:pt idx="623">
                  <c:v>9.5294117647058821E-2</c:v>
                </c:pt>
                <c:pt idx="624">
                  <c:v>9.5294117647058821E-2</c:v>
                </c:pt>
                <c:pt idx="625">
                  <c:v>9.5294117647058821E-2</c:v>
                </c:pt>
                <c:pt idx="626">
                  <c:v>9.5294117647058821E-2</c:v>
                </c:pt>
                <c:pt idx="627">
                  <c:v>9.5294117647058821E-2</c:v>
                </c:pt>
                <c:pt idx="628">
                  <c:v>9.5294117647058821E-2</c:v>
                </c:pt>
                <c:pt idx="629">
                  <c:v>9.5294117647058821E-2</c:v>
                </c:pt>
                <c:pt idx="630">
                  <c:v>9.5294117647058821E-2</c:v>
                </c:pt>
                <c:pt idx="631">
                  <c:v>9.5294117647058821E-2</c:v>
                </c:pt>
                <c:pt idx="632">
                  <c:v>9.5294117647058821E-2</c:v>
                </c:pt>
                <c:pt idx="633">
                  <c:v>9.5294117647058821E-2</c:v>
                </c:pt>
                <c:pt idx="634">
                  <c:v>9.5294117647058821E-2</c:v>
                </c:pt>
                <c:pt idx="635">
                  <c:v>9.5294117647058821E-2</c:v>
                </c:pt>
                <c:pt idx="636">
                  <c:v>9.5294117647058821E-2</c:v>
                </c:pt>
                <c:pt idx="637">
                  <c:v>9.5294117647058821E-2</c:v>
                </c:pt>
                <c:pt idx="638">
                  <c:v>9.5294117647058821E-2</c:v>
                </c:pt>
                <c:pt idx="639">
                  <c:v>9.5294117647058821E-2</c:v>
                </c:pt>
                <c:pt idx="640">
                  <c:v>9.5294117647058821E-2</c:v>
                </c:pt>
                <c:pt idx="641">
                  <c:v>9.5294117647058821E-2</c:v>
                </c:pt>
                <c:pt idx="642">
                  <c:v>9.5294117647058821E-2</c:v>
                </c:pt>
                <c:pt idx="643">
                  <c:v>9.5294117647058821E-2</c:v>
                </c:pt>
                <c:pt idx="644">
                  <c:v>9.5294117647058821E-2</c:v>
                </c:pt>
                <c:pt idx="645">
                  <c:v>9.5294117647058821E-2</c:v>
                </c:pt>
                <c:pt idx="646">
                  <c:v>9.5294117647058821E-2</c:v>
                </c:pt>
                <c:pt idx="647">
                  <c:v>9.5294117647058821E-2</c:v>
                </c:pt>
                <c:pt idx="648">
                  <c:v>9.5294117647058821E-2</c:v>
                </c:pt>
                <c:pt idx="649">
                  <c:v>9.5294117647058821E-2</c:v>
                </c:pt>
                <c:pt idx="650">
                  <c:v>9.5294117647058821E-2</c:v>
                </c:pt>
                <c:pt idx="651">
                  <c:v>9.5294117647058821E-2</c:v>
                </c:pt>
                <c:pt idx="652">
                  <c:v>9.5294117647058821E-2</c:v>
                </c:pt>
                <c:pt idx="653">
                  <c:v>9.5294117647058821E-2</c:v>
                </c:pt>
                <c:pt idx="654">
                  <c:v>9.5294117647058821E-2</c:v>
                </c:pt>
                <c:pt idx="655">
                  <c:v>9.5294117647058821E-2</c:v>
                </c:pt>
                <c:pt idx="656">
                  <c:v>9.5294117647058821E-2</c:v>
                </c:pt>
                <c:pt idx="657">
                  <c:v>9.5294117647058821E-2</c:v>
                </c:pt>
                <c:pt idx="658">
                  <c:v>9.5294117647058821E-2</c:v>
                </c:pt>
                <c:pt idx="659">
                  <c:v>9.5294117647058821E-2</c:v>
                </c:pt>
                <c:pt idx="660">
                  <c:v>9.5294117647058821E-2</c:v>
                </c:pt>
                <c:pt idx="661">
                  <c:v>9.5294117647058821E-2</c:v>
                </c:pt>
                <c:pt idx="662">
                  <c:v>9.5294117647058821E-2</c:v>
                </c:pt>
                <c:pt idx="663">
                  <c:v>9.5294117647058821E-2</c:v>
                </c:pt>
                <c:pt idx="664">
                  <c:v>9.5294117647058821E-2</c:v>
                </c:pt>
                <c:pt idx="665">
                  <c:v>9.5294117647058821E-2</c:v>
                </c:pt>
                <c:pt idx="666">
                  <c:v>9.5294117647058821E-2</c:v>
                </c:pt>
                <c:pt idx="667">
                  <c:v>9.5294117647058821E-2</c:v>
                </c:pt>
                <c:pt idx="668">
                  <c:v>9.5294117647058821E-2</c:v>
                </c:pt>
                <c:pt idx="669">
                  <c:v>9.5294117647058821E-2</c:v>
                </c:pt>
                <c:pt idx="670">
                  <c:v>9.5294117647058821E-2</c:v>
                </c:pt>
                <c:pt idx="671">
                  <c:v>9.5294117647058821E-2</c:v>
                </c:pt>
                <c:pt idx="672">
                  <c:v>9.5294117647058821E-2</c:v>
                </c:pt>
                <c:pt idx="673">
                  <c:v>9.5294117647058821E-2</c:v>
                </c:pt>
                <c:pt idx="674">
                  <c:v>9.5294117647058821E-2</c:v>
                </c:pt>
                <c:pt idx="675">
                  <c:v>9.5294117647058821E-2</c:v>
                </c:pt>
                <c:pt idx="676">
                  <c:v>9.5294117647058821E-2</c:v>
                </c:pt>
                <c:pt idx="677">
                  <c:v>9.5294117647058821E-2</c:v>
                </c:pt>
                <c:pt idx="678">
                  <c:v>9.5294117647058821E-2</c:v>
                </c:pt>
                <c:pt idx="679">
                  <c:v>9.5294117647058821E-2</c:v>
                </c:pt>
                <c:pt idx="680">
                  <c:v>9.5294117647058821E-2</c:v>
                </c:pt>
                <c:pt idx="681">
                  <c:v>9.5294117647058821E-2</c:v>
                </c:pt>
                <c:pt idx="682">
                  <c:v>9.5294117647058821E-2</c:v>
                </c:pt>
                <c:pt idx="683">
                  <c:v>9.5294117647058821E-2</c:v>
                </c:pt>
                <c:pt idx="684">
                  <c:v>9.5294117647058821E-2</c:v>
                </c:pt>
                <c:pt idx="685">
                  <c:v>9.5294117647058821E-2</c:v>
                </c:pt>
                <c:pt idx="686">
                  <c:v>9.5294117647058821E-2</c:v>
                </c:pt>
                <c:pt idx="687">
                  <c:v>9.5294117647058821E-2</c:v>
                </c:pt>
                <c:pt idx="688">
                  <c:v>9.5294117647058821E-2</c:v>
                </c:pt>
                <c:pt idx="689">
                  <c:v>9.5294117647058821E-2</c:v>
                </c:pt>
                <c:pt idx="690">
                  <c:v>9.5294117647058821E-2</c:v>
                </c:pt>
                <c:pt idx="691">
                  <c:v>9.5294117647058821E-2</c:v>
                </c:pt>
                <c:pt idx="692">
                  <c:v>9.5294117647058821E-2</c:v>
                </c:pt>
                <c:pt idx="693">
                  <c:v>9.5294117647058821E-2</c:v>
                </c:pt>
                <c:pt idx="694">
                  <c:v>9.5294117647058821E-2</c:v>
                </c:pt>
                <c:pt idx="695">
                  <c:v>9.5294117647058821E-2</c:v>
                </c:pt>
                <c:pt idx="696">
                  <c:v>9.5294117647058821E-2</c:v>
                </c:pt>
                <c:pt idx="697">
                  <c:v>9.5294117647058821E-2</c:v>
                </c:pt>
                <c:pt idx="698">
                  <c:v>9.5294117647058821E-2</c:v>
                </c:pt>
                <c:pt idx="699">
                  <c:v>9.5294117647058821E-2</c:v>
                </c:pt>
                <c:pt idx="700">
                  <c:v>9.5294117647058821E-2</c:v>
                </c:pt>
                <c:pt idx="701">
                  <c:v>9.5294117647058821E-2</c:v>
                </c:pt>
                <c:pt idx="702">
                  <c:v>9.5294117647058821E-2</c:v>
                </c:pt>
                <c:pt idx="703">
                  <c:v>9.5294117647058821E-2</c:v>
                </c:pt>
                <c:pt idx="704">
                  <c:v>9.5294117647058821E-2</c:v>
                </c:pt>
                <c:pt idx="705">
                  <c:v>9.5294117647058821E-2</c:v>
                </c:pt>
                <c:pt idx="706">
                  <c:v>9.5294117647058821E-2</c:v>
                </c:pt>
                <c:pt idx="707">
                  <c:v>9.5294117647058821E-2</c:v>
                </c:pt>
                <c:pt idx="708">
                  <c:v>9.5294117647058821E-2</c:v>
                </c:pt>
                <c:pt idx="709">
                  <c:v>9.5294117647058821E-2</c:v>
                </c:pt>
                <c:pt idx="710">
                  <c:v>9.5294117647058821E-2</c:v>
                </c:pt>
                <c:pt idx="711">
                  <c:v>9.5294117647058821E-2</c:v>
                </c:pt>
                <c:pt idx="712">
                  <c:v>9.5294117647058821E-2</c:v>
                </c:pt>
                <c:pt idx="713">
                  <c:v>9.5294117647058821E-2</c:v>
                </c:pt>
                <c:pt idx="714">
                  <c:v>9.5294117647058821E-2</c:v>
                </c:pt>
                <c:pt idx="715">
                  <c:v>9.5294117647058821E-2</c:v>
                </c:pt>
                <c:pt idx="716">
                  <c:v>9.5294117647058821E-2</c:v>
                </c:pt>
                <c:pt idx="717">
                  <c:v>9.5294117647058821E-2</c:v>
                </c:pt>
                <c:pt idx="718">
                  <c:v>9.5294117647058821E-2</c:v>
                </c:pt>
                <c:pt idx="719">
                  <c:v>9.5294117647058821E-2</c:v>
                </c:pt>
                <c:pt idx="720">
                  <c:v>9.5294117647058821E-2</c:v>
                </c:pt>
                <c:pt idx="721">
                  <c:v>9.5294117647058821E-2</c:v>
                </c:pt>
                <c:pt idx="722">
                  <c:v>9.5294117647058821E-2</c:v>
                </c:pt>
                <c:pt idx="723">
                  <c:v>9.5294117647058821E-2</c:v>
                </c:pt>
                <c:pt idx="724">
                  <c:v>9.5294117647058821E-2</c:v>
                </c:pt>
                <c:pt idx="725">
                  <c:v>9.5294117647058821E-2</c:v>
                </c:pt>
                <c:pt idx="726">
                  <c:v>9.5294117647058821E-2</c:v>
                </c:pt>
                <c:pt idx="727">
                  <c:v>9.5294117647058821E-2</c:v>
                </c:pt>
                <c:pt idx="728">
                  <c:v>9.5294117647058821E-2</c:v>
                </c:pt>
                <c:pt idx="729">
                  <c:v>9.5294117647058821E-2</c:v>
                </c:pt>
                <c:pt idx="730">
                  <c:v>9.5294117647058821E-2</c:v>
                </c:pt>
                <c:pt idx="731">
                  <c:v>9.5294117647058821E-2</c:v>
                </c:pt>
                <c:pt idx="732">
                  <c:v>9.5294117647058821E-2</c:v>
                </c:pt>
                <c:pt idx="733">
                  <c:v>9.5294117647058821E-2</c:v>
                </c:pt>
                <c:pt idx="734">
                  <c:v>9.5294117647058821E-2</c:v>
                </c:pt>
                <c:pt idx="735">
                  <c:v>9.5294117647058821E-2</c:v>
                </c:pt>
                <c:pt idx="736">
                  <c:v>9.5294117647058821E-2</c:v>
                </c:pt>
                <c:pt idx="737">
                  <c:v>9.5294117647058821E-2</c:v>
                </c:pt>
                <c:pt idx="738">
                  <c:v>9.5294117647058821E-2</c:v>
                </c:pt>
                <c:pt idx="739">
                  <c:v>9.5294117647058821E-2</c:v>
                </c:pt>
                <c:pt idx="740">
                  <c:v>9.5294117647058821E-2</c:v>
                </c:pt>
                <c:pt idx="741">
                  <c:v>9.5294117647058821E-2</c:v>
                </c:pt>
                <c:pt idx="742">
                  <c:v>9.5294117647058821E-2</c:v>
                </c:pt>
                <c:pt idx="743">
                  <c:v>9.5294117647058821E-2</c:v>
                </c:pt>
                <c:pt idx="744">
                  <c:v>9.5294117647058821E-2</c:v>
                </c:pt>
                <c:pt idx="745">
                  <c:v>9.5294117647058821E-2</c:v>
                </c:pt>
                <c:pt idx="746">
                  <c:v>9.5294117647058821E-2</c:v>
                </c:pt>
                <c:pt idx="747">
                  <c:v>9.5294117647058821E-2</c:v>
                </c:pt>
                <c:pt idx="748">
                  <c:v>9.5294117647058821E-2</c:v>
                </c:pt>
                <c:pt idx="749">
                  <c:v>9.5294117647058821E-2</c:v>
                </c:pt>
                <c:pt idx="750">
                  <c:v>9.5294117647058821E-2</c:v>
                </c:pt>
                <c:pt idx="751">
                  <c:v>9.5294117647058821E-2</c:v>
                </c:pt>
                <c:pt idx="752">
                  <c:v>9.5294117647058821E-2</c:v>
                </c:pt>
                <c:pt idx="753">
                  <c:v>9.5294117647058821E-2</c:v>
                </c:pt>
                <c:pt idx="754">
                  <c:v>9.5294117647058821E-2</c:v>
                </c:pt>
                <c:pt idx="755">
                  <c:v>9.5294117647058821E-2</c:v>
                </c:pt>
                <c:pt idx="756">
                  <c:v>9.5294117647058821E-2</c:v>
                </c:pt>
                <c:pt idx="757">
                  <c:v>9.5294117647058821E-2</c:v>
                </c:pt>
                <c:pt idx="758">
                  <c:v>9.5294117647058821E-2</c:v>
                </c:pt>
                <c:pt idx="759">
                  <c:v>9.5294117647058821E-2</c:v>
                </c:pt>
                <c:pt idx="760">
                  <c:v>9.5294117647058821E-2</c:v>
                </c:pt>
                <c:pt idx="761">
                  <c:v>9.5294117647058821E-2</c:v>
                </c:pt>
                <c:pt idx="762">
                  <c:v>9.5294117647058821E-2</c:v>
                </c:pt>
                <c:pt idx="763">
                  <c:v>9.5294117647058821E-2</c:v>
                </c:pt>
                <c:pt idx="764">
                  <c:v>9.5294117647058821E-2</c:v>
                </c:pt>
                <c:pt idx="765">
                  <c:v>9.5294117647058821E-2</c:v>
                </c:pt>
                <c:pt idx="766">
                  <c:v>9.5294117647058821E-2</c:v>
                </c:pt>
                <c:pt idx="767">
                  <c:v>9.5294117647058821E-2</c:v>
                </c:pt>
                <c:pt idx="768">
                  <c:v>9.5294117647058821E-2</c:v>
                </c:pt>
                <c:pt idx="769">
                  <c:v>9.5294117647058821E-2</c:v>
                </c:pt>
                <c:pt idx="770">
                  <c:v>9.5294117647058821E-2</c:v>
                </c:pt>
                <c:pt idx="771">
                  <c:v>9.5294117647058821E-2</c:v>
                </c:pt>
                <c:pt idx="772">
                  <c:v>9.5294117647058821E-2</c:v>
                </c:pt>
                <c:pt idx="773">
                  <c:v>9.5294117647058821E-2</c:v>
                </c:pt>
                <c:pt idx="774">
                  <c:v>9.5294117647058821E-2</c:v>
                </c:pt>
                <c:pt idx="775">
                  <c:v>9.5294117647058821E-2</c:v>
                </c:pt>
                <c:pt idx="776">
                  <c:v>9.5294117647058821E-2</c:v>
                </c:pt>
                <c:pt idx="777">
                  <c:v>9.5294117647058821E-2</c:v>
                </c:pt>
                <c:pt idx="778">
                  <c:v>9.5294117647058821E-2</c:v>
                </c:pt>
                <c:pt idx="779">
                  <c:v>9.5294117647058821E-2</c:v>
                </c:pt>
                <c:pt idx="780">
                  <c:v>9.5294117647058821E-2</c:v>
                </c:pt>
                <c:pt idx="781">
                  <c:v>9.5294117647058821E-2</c:v>
                </c:pt>
                <c:pt idx="782">
                  <c:v>9.5294117647058821E-2</c:v>
                </c:pt>
                <c:pt idx="783">
                  <c:v>9.5294117647058821E-2</c:v>
                </c:pt>
                <c:pt idx="784">
                  <c:v>9.5294117647058821E-2</c:v>
                </c:pt>
                <c:pt idx="785">
                  <c:v>9.5294117647058821E-2</c:v>
                </c:pt>
                <c:pt idx="786">
                  <c:v>9.5294117647058821E-2</c:v>
                </c:pt>
                <c:pt idx="787">
                  <c:v>9.5294117647058821E-2</c:v>
                </c:pt>
                <c:pt idx="788">
                  <c:v>9.5294117647058821E-2</c:v>
                </c:pt>
                <c:pt idx="789">
                  <c:v>9.5294117647058821E-2</c:v>
                </c:pt>
                <c:pt idx="790">
                  <c:v>9.5294117647058821E-2</c:v>
                </c:pt>
                <c:pt idx="791">
                  <c:v>9.5294117647058821E-2</c:v>
                </c:pt>
                <c:pt idx="792">
                  <c:v>9.5294117647058821E-2</c:v>
                </c:pt>
                <c:pt idx="793">
                  <c:v>9.5294117647058821E-2</c:v>
                </c:pt>
                <c:pt idx="794">
                  <c:v>9.5294117647058821E-2</c:v>
                </c:pt>
                <c:pt idx="795">
                  <c:v>9.5294117647058821E-2</c:v>
                </c:pt>
                <c:pt idx="796">
                  <c:v>9.5294117647058821E-2</c:v>
                </c:pt>
                <c:pt idx="797">
                  <c:v>9.5294117647058821E-2</c:v>
                </c:pt>
                <c:pt idx="798">
                  <c:v>9.5294117647058821E-2</c:v>
                </c:pt>
                <c:pt idx="799">
                  <c:v>9.5294117647058821E-2</c:v>
                </c:pt>
                <c:pt idx="800">
                  <c:v>9.5294117647058821E-2</c:v>
                </c:pt>
                <c:pt idx="801">
                  <c:v>9.5294117647058821E-2</c:v>
                </c:pt>
                <c:pt idx="802">
                  <c:v>9.5294117647058821E-2</c:v>
                </c:pt>
                <c:pt idx="803">
                  <c:v>9.5294117647058821E-2</c:v>
                </c:pt>
                <c:pt idx="804">
                  <c:v>9.5294117647058821E-2</c:v>
                </c:pt>
                <c:pt idx="805">
                  <c:v>9.5294117647058821E-2</c:v>
                </c:pt>
                <c:pt idx="806">
                  <c:v>9.5294117647058821E-2</c:v>
                </c:pt>
                <c:pt idx="807">
                  <c:v>9.5294117647058821E-2</c:v>
                </c:pt>
                <c:pt idx="808">
                  <c:v>9.5294117647058821E-2</c:v>
                </c:pt>
                <c:pt idx="809">
                  <c:v>9.5294117647058821E-2</c:v>
                </c:pt>
                <c:pt idx="810">
                  <c:v>9.5294117647058821E-2</c:v>
                </c:pt>
                <c:pt idx="811">
                  <c:v>9.5294117647058821E-2</c:v>
                </c:pt>
                <c:pt idx="812">
                  <c:v>9.5294117647058821E-2</c:v>
                </c:pt>
                <c:pt idx="813">
                  <c:v>9.5294117647058821E-2</c:v>
                </c:pt>
                <c:pt idx="814">
                  <c:v>9.5294117647058821E-2</c:v>
                </c:pt>
                <c:pt idx="815">
                  <c:v>9.5294117647058821E-2</c:v>
                </c:pt>
                <c:pt idx="816">
                  <c:v>9.5294117647058821E-2</c:v>
                </c:pt>
                <c:pt idx="817">
                  <c:v>9.5294117647058821E-2</c:v>
                </c:pt>
                <c:pt idx="818">
                  <c:v>9.5294117647058821E-2</c:v>
                </c:pt>
                <c:pt idx="819">
                  <c:v>9.5294117647058821E-2</c:v>
                </c:pt>
                <c:pt idx="820">
                  <c:v>9.5294117647058821E-2</c:v>
                </c:pt>
                <c:pt idx="821">
                  <c:v>9.5294117647058821E-2</c:v>
                </c:pt>
                <c:pt idx="822">
                  <c:v>9.5294117647058821E-2</c:v>
                </c:pt>
                <c:pt idx="823">
                  <c:v>9.5294117647058821E-2</c:v>
                </c:pt>
                <c:pt idx="824">
                  <c:v>9.5294117647058821E-2</c:v>
                </c:pt>
                <c:pt idx="825">
                  <c:v>9.5294117647058821E-2</c:v>
                </c:pt>
                <c:pt idx="826">
                  <c:v>9.5294117647058821E-2</c:v>
                </c:pt>
                <c:pt idx="827">
                  <c:v>9.5294117647058821E-2</c:v>
                </c:pt>
                <c:pt idx="828">
                  <c:v>9.5294117647058821E-2</c:v>
                </c:pt>
                <c:pt idx="829">
                  <c:v>9.5294117647058821E-2</c:v>
                </c:pt>
                <c:pt idx="830">
                  <c:v>9.5294117647058821E-2</c:v>
                </c:pt>
                <c:pt idx="831">
                  <c:v>9.5294117647058821E-2</c:v>
                </c:pt>
                <c:pt idx="832">
                  <c:v>9.5294117647058821E-2</c:v>
                </c:pt>
                <c:pt idx="833">
                  <c:v>9.5294117647058821E-2</c:v>
                </c:pt>
                <c:pt idx="834">
                  <c:v>9.5294117647058821E-2</c:v>
                </c:pt>
                <c:pt idx="835">
                  <c:v>9.5294117647058821E-2</c:v>
                </c:pt>
                <c:pt idx="836">
                  <c:v>9.5294117647058821E-2</c:v>
                </c:pt>
                <c:pt idx="837">
                  <c:v>9.5294117647058821E-2</c:v>
                </c:pt>
                <c:pt idx="838">
                  <c:v>9.5294117647058821E-2</c:v>
                </c:pt>
                <c:pt idx="839">
                  <c:v>9.5294117647058821E-2</c:v>
                </c:pt>
                <c:pt idx="840">
                  <c:v>9.5294117647058821E-2</c:v>
                </c:pt>
                <c:pt idx="841">
                  <c:v>9.5294117647058821E-2</c:v>
                </c:pt>
                <c:pt idx="842">
                  <c:v>9.5294117647058821E-2</c:v>
                </c:pt>
                <c:pt idx="843">
                  <c:v>9.5294117647058821E-2</c:v>
                </c:pt>
                <c:pt idx="844">
                  <c:v>9.5294117647058821E-2</c:v>
                </c:pt>
                <c:pt idx="845">
                  <c:v>9.5294117647058821E-2</c:v>
                </c:pt>
                <c:pt idx="846">
                  <c:v>9.5294117647058821E-2</c:v>
                </c:pt>
                <c:pt idx="847">
                  <c:v>9.5294117647058821E-2</c:v>
                </c:pt>
                <c:pt idx="848">
                  <c:v>9.5294117647058821E-2</c:v>
                </c:pt>
                <c:pt idx="849">
                  <c:v>9.5294117647058821E-2</c:v>
                </c:pt>
                <c:pt idx="850">
                  <c:v>9.5294117647058821E-2</c:v>
                </c:pt>
                <c:pt idx="851">
                  <c:v>9.5294117647058821E-2</c:v>
                </c:pt>
                <c:pt idx="852">
                  <c:v>9.5294117647058821E-2</c:v>
                </c:pt>
                <c:pt idx="853">
                  <c:v>9.5294117647058821E-2</c:v>
                </c:pt>
                <c:pt idx="854">
                  <c:v>9.5294117647058821E-2</c:v>
                </c:pt>
                <c:pt idx="855">
                  <c:v>9.5294117647058821E-2</c:v>
                </c:pt>
                <c:pt idx="856">
                  <c:v>9.5294117647058821E-2</c:v>
                </c:pt>
                <c:pt idx="857">
                  <c:v>9.5294117647058821E-2</c:v>
                </c:pt>
                <c:pt idx="858">
                  <c:v>9.5294117647058821E-2</c:v>
                </c:pt>
                <c:pt idx="859">
                  <c:v>9.5294117647058821E-2</c:v>
                </c:pt>
                <c:pt idx="860">
                  <c:v>9.5294117647058821E-2</c:v>
                </c:pt>
                <c:pt idx="861">
                  <c:v>9.5294117647058821E-2</c:v>
                </c:pt>
                <c:pt idx="862">
                  <c:v>9.5294117647058821E-2</c:v>
                </c:pt>
                <c:pt idx="863">
                  <c:v>9.5294117647058821E-2</c:v>
                </c:pt>
                <c:pt idx="864">
                  <c:v>9.5294117647058821E-2</c:v>
                </c:pt>
                <c:pt idx="865">
                  <c:v>9.5294117647058821E-2</c:v>
                </c:pt>
                <c:pt idx="866">
                  <c:v>9.5294117647058821E-2</c:v>
                </c:pt>
                <c:pt idx="867">
                  <c:v>9.5294117647058821E-2</c:v>
                </c:pt>
                <c:pt idx="868">
                  <c:v>9.5294117647058821E-2</c:v>
                </c:pt>
                <c:pt idx="869">
                  <c:v>9.5294117647058821E-2</c:v>
                </c:pt>
                <c:pt idx="870">
                  <c:v>9.5294117647058821E-2</c:v>
                </c:pt>
                <c:pt idx="871">
                  <c:v>9.5294117647058821E-2</c:v>
                </c:pt>
                <c:pt idx="872">
                  <c:v>9.5294117647058821E-2</c:v>
                </c:pt>
                <c:pt idx="873">
                  <c:v>9.5294117647058821E-2</c:v>
                </c:pt>
                <c:pt idx="874">
                  <c:v>9.5294117647058821E-2</c:v>
                </c:pt>
                <c:pt idx="875">
                  <c:v>9.5294117647058821E-2</c:v>
                </c:pt>
                <c:pt idx="876">
                  <c:v>9.5294117647058821E-2</c:v>
                </c:pt>
                <c:pt idx="877">
                  <c:v>9.5294117647058821E-2</c:v>
                </c:pt>
                <c:pt idx="878">
                  <c:v>9.5294117647058821E-2</c:v>
                </c:pt>
                <c:pt idx="879">
                  <c:v>9.5294117647058821E-2</c:v>
                </c:pt>
                <c:pt idx="880">
                  <c:v>9.5294117647058821E-2</c:v>
                </c:pt>
                <c:pt idx="881">
                  <c:v>9.5294117647058821E-2</c:v>
                </c:pt>
                <c:pt idx="882">
                  <c:v>9.5294117647058821E-2</c:v>
                </c:pt>
                <c:pt idx="883">
                  <c:v>9.5294117647058821E-2</c:v>
                </c:pt>
                <c:pt idx="884">
                  <c:v>9.5294117647058821E-2</c:v>
                </c:pt>
                <c:pt idx="885">
                  <c:v>9.5294117647058821E-2</c:v>
                </c:pt>
                <c:pt idx="886">
                  <c:v>9.5294117647058821E-2</c:v>
                </c:pt>
                <c:pt idx="887">
                  <c:v>9.5294117647058821E-2</c:v>
                </c:pt>
                <c:pt idx="888">
                  <c:v>9.5294117647058821E-2</c:v>
                </c:pt>
                <c:pt idx="889">
                  <c:v>9.5294117647058821E-2</c:v>
                </c:pt>
                <c:pt idx="890">
                  <c:v>9.5294117647058821E-2</c:v>
                </c:pt>
                <c:pt idx="891">
                  <c:v>9.5294117647058821E-2</c:v>
                </c:pt>
                <c:pt idx="892">
                  <c:v>9.5294117647058821E-2</c:v>
                </c:pt>
                <c:pt idx="893">
                  <c:v>9.5294117647058821E-2</c:v>
                </c:pt>
                <c:pt idx="894">
                  <c:v>9.5294117647058821E-2</c:v>
                </c:pt>
                <c:pt idx="895">
                  <c:v>9.5294117647058821E-2</c:v>
                </c:pt>
                <c:pt idx="896">
                  <c:v>9.5294117647058821E-2</c:v>
                </c:pt>
                <c:pt idx="897">
                  <c:v>9.5294117647058821E-2</c:v>
                </c:pt>
                <c:pt idx="898">
                  <c:v>9.5294117647058821E-2</c:v>
                </c:pt>
                <c:pt idx="899">
                  <c:v>9.5294117647058821E-2</c:v>
                </c:pt>
                <c:pt idx="900">
                  <c:v>9.5294117647058821E-2</c:v>
                </c:pt>
                <c:pt idx="901">
                  <c:v>9.5294117647058821E-2</c:v>
                </c:pt>
                <c:pt idx="902">
                  <c:v>9.5294117647058821E-2</c:v>
                </c:pt>
                <c:pt idx="903">
                  <c:v>9.5294117647058821E-2</c:v>
                </c:pt>
                <c:pt idx="904">
                  <c:v>9.5294117647058821E-2</c:v>
                </c:pt>
                <c:pt idx="905">
                  <c:v>9.5294117647058821E-2</c:v>
                </c:pt>
                <c:pt idx="906">
                  <c:v>9.5294117647058821E-2</c:v>
                </c:pt>
                <c:pt idx="907">
                  <c:v>9.5294117647058821E-2</c:v>
                </c:pt>
                <c:pt idx="908">
                  <c:v>9.5294117647058821E-2</c:v>
                </c:pt>
                <c:pt idx="909">
                  <c:v>9.5294117647058821E-2</c:v>
                </c:pt>
                <c:pt idx="910">
                  <c:v>9.5294117647058821E-2</c:v>
                </c:pt>
                <c:pt idx="911">
                  <c:v>9.5294117647058821E-2</c:v>
                </c:pt>
                <c:pt idx="912">
                  <c:v>9.5294117647058821E-2</c:v>
                </c:pt>
                <c:pt idx="913">
                  <c:v>9.5294117647058821E-2</c:v>
                </c:pt>
                <c:pt idx="914">
                  <c:v>9.5294117647058821E-2</c:v>
                </c:pt>
                <c:pt idx="915">
                  <c:v>9.5294117647058821E-2</c:v>
                </c:pt>
                <c:pt idx="916">
                  <c:v>9.5294117647058821E-2</c:v>
                </c:pt>
                <c:pt idx="917">
                  <c:v>9.5294117647058821E-2</c:v>
                </c:pt>
                <c:pt idx="918">
                  <c:v>9.5294117647058821E-2</c:v>
                </c:pt>
                <c:pt idx="919">
                  <c:v>9.5294117647058821E-2</c:v>
                </c:pt>
                <c:pt idx="920">
                  <c:v>9.5294117647058821E-2</c:v>
                </c:pt>
                <c:pt idx="921">
                  <c:v>9.5294117647058821E-2</c:v>
                </c:pt>
                <c:pt idx="922">
                  <c:v>9.5294117647058821E-2</c:v>
                </c:pt>
                <c:pt idx="923">
                  <c:v>9.5294117647058821E-2</c:v>
                </c:pt>
                <c:pt idx="924">
                  <c:v>9.5294117647058821E-2</c:v>
                </c:pt>
                <c:pt idx="925">
                  <c:v>9.5294117647058821E-2</c:v>
                </c:pt>
                <c:pt idx="926">
                  <c:v>9.5294117647058821E-2</c:v>
                </c:pt>
                <c:pt idx="927">
                  <c:v>9.5294117647058821E-2</c:v>
                </c:pt>
                <c:pt idx="928">
                  <c:v>9.5294117647058821E-2</c:v>
                </c:pt>
                <c:pt idx="929">
                  <c:v>9.5294117647058821E-2</c:v>
                </c:pt>
                <c:pt idx="930">
                  <c:v>9.5294117647058821E-2</c:v>
                </c:pt>
                <c:pt idx="931">
                  <c:v>9.5294117647058821E-2</c:v>
                </c:pt>
                <c:pt idx="932">
                  <c:v>9.5294117647058821E-2</c:v>
                </c:pt>
                <c:pt idx="933">
                  <c:v>9.5294117647058821E-2</c:v>
                </c:pt>
                <c:pt idx="934">
                  <c:v>9.5294117647058821E-2</c:v>
                </c:pt>
                <c:pt idx="935">
                  <c:v>9.5294117647058821E-2</c:v>
                </c:pt>
                <c:pt idx="936">
                  <c:v>9.5294117647058821E-2</c:v>
                </c:pt>
                <c:pt idx="937">
                  <c:v>9.5294117647058821E-2</c:v>
                </c:pt>
                <c:pt idx="938">
                  <c:v>9.5294117647058821E-2</c:v>
                </c:pt>
                <c:pt idx="939">
                  <c:v>9.5294117647058821E-2</c:v>
                </c:pt>
                <c:pt idx="940">
                  <c:v>9.5294117647058821E-2</c:v>
                </c:pt>
                <c:pt idx="941">
                  <c:v>9.5294117647058821E-2</c:v>
                </c:pt>
                <c:pt idx="942">
                  <c:v>9.5294117647058821E-2</c:v>
                </c:pt>
                <c:pt idx="943">
                  <c:v>9.5294117647058821E-2</c:v>
                </c:pt>
                <c:pt idx="944">
                  <c:v>9.5294117647058821E-2</c:v>
                </c:pt>
                <c:pt idx="945">
                  <c:v>9.5294117647058821E-2</c:v>
                </c:pt>
                <c:pt idx="946">
                  <c:v>9.5294117647058821E-2</c:v>
                </c:pt>
                <c:pt idx="947">
                  <c:v>9.5294117647058821E-2</c:v>
                </c:pt>
                <c:pt idx="948">
                  <c:v>9.5294117647058821E-2</c:v>
                </c:pt>
                <c:pt idx="949">
                  <c:v>9.5294117647058821E-2</c:v>
                </c:pt>
                <c:pt idx="950">
                  <c:v>9.5294117647058821E-2</c:v>
                </c:pt>
                <c:pt idx="951">
                  <c:v>9.5294117647058821E-2</c:v>
                </c:pt>
                <c:pt idx="952">
                  <c:v>9.5294117647058821E-2</c:v>
                </c:pt>
                <c:pt idx="953">
                  <c:v>9.5294117647058821E-2</c:v>
                </c:pt>
                <c:pt idx="954">
                  <c:v>9.5294117647058821E-2</c:v>
                </c:pt>
                <c:pt idx="955">
                  <c:v>9.5294117647058821E-2</c:v>
                </c:pt>
                <c:pt idx="956">
                  <c:v>9.5294117647058821E-2</c:v>
                </c:pt>
                <c:pt idx="957">
                  <c:v>9.5294117647058821E-2</c:v>
                </c:pt>
                <c:pt idx="958">
                  <c:v>9.5294117647058821E-2</c:v>
                </c:pt>
                <c:pt idx="959">
                  <c:v>9.5294117647058821E-2</c:v>
                </c:pt>
                <c:pt idx="960">
                  <c:v>9.5294117647058821E-2</c:v>
                </c:pt>
                <c:pt idx="961">
                  <c:v>9.5294117647058821E-2</c:v>
                </c:pt>
                <c:pt idx="962">
                  <c:v>9.5294117647058821E-2</c:v>
                </c:pt>
                <c:pt idx="963">
                  <c:v>9.5294117647058821E-2</c:v>
                </c:pt>
                <c:pt idx="964">
                  <c:v>9.5294117647058821E-2</c:v>
                </c:pt>
                <c:pt idx="965">
                  <c:v>9.5294117647058821E-2</c:v>
                </c:pt>
                <c:pt idx="966">
                  <c:v>9.5294117647058821E-2</c:v>
                </c:pt>
                <c:pt idx="967">
                  <c:v>9.5294117647058821E-2</c:v>
                </c:pt>
                <c:pt idx="968">
                  <c:v>9.5294117647058821E-2</c:v>
                </c:pt>
                <c:pt idx="969">
                  <c:v>9.5294117647058821E-2</c:v>
                </c:pt>
                <c:pt idx="970">
                  <c:v>9.5294117647058821E-2</c:v>
                </c:pt>
                <c:pt idx="971">
                  <c:v>9.5294117647058821E-2</c:v>
                </c:pt>
                <c:pt idx="972">
                  <c:v>9.5294117647058821E-2</c:v>
                </c:pt>
                <c:pt idx="973">
                  <c:v>9.5294117647058821E-2</c:v>
                </c:pt>
                <c:pt idx="974">
                  <c:v>9.5294117647058821E-2</c:v>
                </c:pt>
                <c:pt idx="975">
                  <c:v>9.5294117647058821E-2</c:v>
                </c:pt>
                <c:pt idx="976">
                  <c:v>9.5294117647058821E-2</c:v>
                </c:pt>
                <c:pt idx="977">
                  <c:v>9.5294117647058821E-2</c:v>
                </c:pt>
                <c:pt idx="978">
                  <c:v>9.5294117647058821E-2</c:v>
                </c:pt>
                <c:pt idx="979">
                  <c:v>9.5294117647058821E-2</c:v>
                </c:pt>
                <c:pt idx="980">
                  <c:v>9.5294117647058821E-2</c:v>
                </c:pt>
                <c:pt idx="981">
                  <c:v>9.5294117647058821E-2</c:v>
                </c:pt>
                <c:pt idx="982">
                  <c:v>9.5294117647058821E-2</c:v>
                </c:pt>
                <c:pt idx="983">
                  <c:v>9.5294117647058821E-2</c:v>
                </c:pt>
                <c:pt idx="984">
                  <c:v>9.5294117647058821E-2</c:v>
                </c:pt>
                <c:pt idx="985">
                  <c:v>9.5294117647058821E-2</c:v>
                </c:pt>
                <c:pt idx="986">
                  <c:v>9.5294117647058821E-2</c:v>
                </c:pt>
                <c:pt idx="987">
                  <c:v>9.5294117647058821E-2</c:v>
                </c:pt>
                <c:pt idx="988">
                  <c:v>9.5294117647058821E-2</c:v>
                </c:pt>
                <c:pt idx="989">
                  <c:v>9.5294117647058821E-2</c:v>
                </c:pt>
                <c:pt idx="990">
                  <c:v>9.5294117647058821E-2</c:v>
                </c:pt>
                <c:pt idx="991">
                  <c:v>9.5294117647058821E-2</c:v>
                </c:pt>
                <c:pt idx="992">
                  <c:v>9.5294117647058821E-2</c:v>
                </c:pt>
                <c:pt idx="993">
                  <c:v>9.5294117647058821E-2</c:v>
                </c:pt>
                <c:pt idx="994">
                  <c:v>9.5294117647058821E-2</c:v>
                </c:pt>
                <c:pt idx="995">
                  <c:v>9.5294117647058821E-2</c:v>
                </c:pt>
                <c:pt idx="996">
                  <c:v>9.5294117647058821E-2</c:v>
                </c:pt>
                <c:pt idx="997">
                  <c:v>9.5294117647058821E-2</c:v>
                </c:pt>
                <c:pt idx="998">
                  <c:v>9.5294117647058821E-2</c:v>
                </c:pt>
                <c:pt idx="999">
                  <c:v>9.5294117647058821E-2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48160"/>
        <c:axId val="97549696"/>
      </c:scatterChart>
      <c:valAx>
        <c:axId val="9754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7549696"/>
        <c:crosses val="autoZero"/>
        <c:crossBetween val="midCat"/>
      </c:valAx>
      <c:valAx>
        <c:axId val="97549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548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pl-PL" sz="1800" b="1" i="0" baseline="0">
                <a:effectLst/>
              </a:rPr>
              <a:t>Wydajność sieci scandardu 802.11b  2Mb/s</a:t>
            </a:r>
            <a:endParaRPr lang="pl-PL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sieć z 10 węzłami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'2Mbit'!$C$3:$C$1002</c:f>
              <c:numCache>
                <c:formatCode>General</c:formatCode>
                <c:ptCount val="1000"/>
                <c:pt idx="0">
                  <c:v>1.32857</c:v>
                </c:pt>
                <c:pt idx="1">
                  <c:v>1.30243</c:v>
                </c:pt>
                <c:pt idx="2">
                  <c:v>1.3837999999999999</c:v>
                </c:pt>
                <c:pt idx="3">
                  <c:v>1.50803</c:v>
                </c:pt>
                <c:pt idx="4">
                  <c:v>1.5413600000000001</c:v>
                </c:pt>
                <c:pt idx="5">
                  <c:v>1.60754</c:v>
                </c:pt>
                <c:pt idx="6">
                  <c:v>1.59836</c:v>
                </c:pt>
                <c:pt idx="7">
                  <c:v>1.5388900000000001</c:v>
                </c:pt>
                <c:pt idx="8">
                  <c:v>1.53606</c:v>
                </c:pt>
                <c:pt idx="9">
                  <c:v>1.64852</c:v>
                </c:pt>
                <c:pt idx="10">
                  <c:v>1.6428700000000001</c:v>
                </c:pt>
                <c:pt idx="11">
                  <c:v>1.65429</c:v>
                </c:pt>
                <c:pt idx="12">
                  <c:v>1.6716</c:v>
                </c:pt>
                <c:pt idx="13">
                  <c:v>1.65924</c:v>
                </c:pt>
                <c:pt idx="14">
                  <c:v>1.6777299999999999</c:v>
                </c:pt>
                <c:pt idx="15">
                  <c:v>1.6347400000000001</c:v>
                </c:pt>
                <c:pt idx="16">
                  <c:v>1.6716</c:v>
                </c:pt>
                <c:pt idx="17">
                  <c:v>1.68032</c:v>
                </c:pt>
                <c:pt idx="18">
                  <c:v>1.69374</c:v>
                </c:pt>
                <c:pt idx="19">
                  <c:v>1.64699</c:v>
                </c:pt>
                <c:pt idx="20">
                  <c:v>1.6968000000000001</c:v>
                </c:pt>
                <c:pt idx="21">
                  <c:v>1.70387</c:v>
                </c:pt>
                <c:pt idx="22">
                  <c:v>1.6895</c:v>
                </c:pt>
                <c:pt idx="23">
                  <c:v>1.7225900000000001</c:v>
                </c:pt>
                <c:pt idx="24">
                  <c:v>1.67113</c:v>
                </c:pt>
                <c:pt idx="25">
                  <c:v>1.7059899999999999</c:v>
                </c:pt>
                <c:pt idx="26">
                  <c:v>1.7131700000000001</c:v>
                </c:pt>
                <c:pt idx="27">
                  <c:v>1.7124699999999999</c:v>
                </c:pt>
                <c:pt idx="28">
                  <c:v>1.69221</c:v>
                </c:pt>
                <c:pt idx="29">
                  <c:v>1.69374</c:v>
                </c:pt>
                <c:pt idx="30">
                  <c:v>1.7098800000000001</c:v>
                </c:pt>
                <c:pt idx="31">
                  <c:v>1.71871</c:v>
                </c:pt>
                <c:pt idx="32">
                  <c:v>1.7185900000000001</c:v>
                </c:pt>
                <c:pt idx="33">
                  <c:v>1.7221200000000001</c:v>
                </c:pt>
                <c:pt idx="34">
                  <c:v>1.72271</c:v>
                </c:pt>
                <c:pt idx="35">
                  <c:v>1.7178800000000001</c:v>
                </c:pt>
                <c:pt idx="36">
                  <c:v>1.71353</c:v>
                </c:pt>
                <c:pt idx="37">
                  <c:v>1.7241200000000001</c:v>
                </c:pt>
                <c:pt idx="38">
                  <c:v>1.718</c:v>
                </c:pt>
                <c:pt idx="39">
                  <c:v>1.71235</c:v>
                </c:pt>
                <c:pt idx="40">
                  <c:v>1.7194100000000001</c:v>
                </c:pt>
                <c:pt idx="41">
                  <c:v>1.7145900000000001</c:v>
                </c:pt>
                <c:pt idx="42">
                  <c:v>1.71953</c:v>
                </c:pt>
                <c:pt idx="43">
                  <c:v>1.7218899999999999</c:v>
                </c:pt>
                <c:pt idx="44">
                  <c:v>1.71129</c:v>
                </c:pt>
                <c:pt idx="45">
                  <c:v>1.71953</c:v>
                </c:pt>
                <c:pt idx="46">
                  <c:v>1.72401</c:v>
                </c:pt>
                <c:pt idx="47">
                  <c:v>1.72342</c:v>
                </c:pt>
                <c:pt idx="48">
                  <c:v>1.72153</c:v>
                </c:pt>
                <c:pt idx="49">
                  <c:v>1.7285999999999999</c:v>
                </c:pt>
                <c:pt idx="50">
                  <c:v>1.71576</c:v>
                </c:pt>
                <c:pt idx="51">
                  <c:v>1.7251799999999999</c:v>
                </c:pt>
                <c:pt idx="52">
                  <c:v>1.71635</c:v>
                </c:pt>
                <c:pt idx="53">
                  <c:v>1.7104600000000001</c:v>
                </c:pt>
                <c:pt idx="54">
                  <c:v>1.72566</c:v>
                </c:pt>
                <c:pt idx="55">
                  <c:v>1.72495</c:v>
                </c:pt>
                <c:pt idx="56">
                  <c:v>1.7151700000000001</c:v>
                </c:pt>
                <c:pt idx="57">
                  <c:v>1.7258899999999999</c:v>
                </c:pt>
                <c:pt idx="58">
                  <c:v>1.7194100000000001</c:v>
                </c:pt>
                <c:pt idx="59">
                  <c:v>1.7253000000000001</c:v>
                </c:pt>
                <c:pt idx="60">
                  <c:v>1.72295</c:v>
                </c:pt>
                <c:pt idx="61">
                  <c:v>1.72377</c:v>
                </c:pt>
                <c:pt idx="62">
                  <c:v>1.7275400000000001</c:v>
                </c:pt>
                <c:pt idx="63">
                  <c:v>1.7221200000000001</c:v>
                </c:pt>
                <c:pt idx="64">
                  <c:v>1.7211799999999999</c:v>
                </c:pt>
                <c:pt idx="65">
                  <c:v>1.72719</c:v>
                </c:pt>
                <c:pt idx="66">
                  <c:v>1.7228300000000001</c:v>
                </c:pt>
                <c:pt idx="67">
                  <c:v>1.72342</c:v>
                </c:pt>
                <c:pt idx="68">
                  <c:v>1.7171799999999999</c:v>
                </c:pt>
                <c:pt idx="69">
                  <c:v>1.72401</c:v>
                </c:pt>
                <c:pt idx="70">
                  <c:v>1.7223599999999999</c:v>
                </c:pt>
                <c:pt idx="71">
                  <c:v>1.72895</c:v>
                </c:pt>
                <c:pt idx="72">
                  <c:v>1.7124699999999999</c:v>
                </c:pt>
                <c:pt idx="73">
                  <c:v>1.72024</c:v>
                </c:pt>
                <c:pt idx="74">
                  <c:v>1.7223599999999999</c:v>
                </c:pt>
                <c:pt idx="75">
                  <c:v>1.72024</c:v>
                </c:pt>
                <c:pt idx="76">
                  <c:v>1.71729</c:v>
                </c:pt>
                <c:pt idx="77">
                  <c:v>1.7235400000000001</c:v>
                </c:pt>
                <c:pt idx="78">
                  <c:v>1.7263599999999999</c:v>
                </c:pt>
                <c:pt idx="79">
                  <c:v>1.72</c:v>
                </c:pt>
                <c:pt idx="80">
                  <c:v>1.72248</c:v>
                </c:pt>
                <c:pt idx="81">
                  <c:v>1.7235400000000001</c:v>
                </c:pt>
                <c:pt idx="82">
                  <c:v>1.71671</c:v>
                </c:pt>
                <c:pt idx="83">
                  <c:v>1.72624</c:v>
                </c:pt>
                <c:pt idx="84">
                  <c:v>1.7235400000000001</c:v>
                </c:pt>
                <c:pt idx="85">
                  <c:v>1.72306</c:v>
                </c:pt>
                <c:pt idx="86">
                  <c:v>1.7236499999999999</c:v>
                </c:pt>
                <c:pt idx="87">
                  <c:v>1.71753</c:v>
                </c:pt>
                <c:pt idx="88">
                  <c:v>1.7238899999999999</c:v>
                </c:pt>
                <c:pt idx="89">
                  <c:v>1.7250700000000001</c:v>
                </c:pt>
                <c:pt idx="90">
                  <c:v>1.72142</c:v>
                </c:pt>
                <c:pt idx="91">
                  <c:v>1.7189399999999999</c:v>
                </c:pt>
                <c:pt idx="92">
                  <c:v>1.7213000000000001</c:v>
                </c:pt>
                <c:pt idx="93">
                  <c:v>1.72648</c:v>
                </c:pt>
                <c:pt idx="94">
                  <c:v>1.7223599999999999</c:v>
                </c:pt>
                <c:pt idx="95">
                  <c:v>1.7233000000000001</c:v>
                </c:pt>
                <c:pt idx="96">
                  <c:v>1.7181200000000001</c:v>
                </c:pt>
                <c:pt idx="97">
                  <c:v>1.71882</c:v>
                </c:pt>
                <c:pt idx="98">
                  <c:v>1.72142</c:v>
                </c:pt>
                <c:pt idx="99">
                  <c:v>1.7213000000000001</c:v>
                </c:pt>
                <c:pt idx="100">
                  <c:v>1.7189399999999999</c:v>
                </c:pt>
                <c:pt idx="101">
                  <c:v>1.7216499999999999</c:v>
                </c:pt>
                <c:pt idx="102">
                  <c:v>1.7225900000000001</c:v>
                </c:pt>
                <c:pt idx="103">
                  <c:v>1.72177</c:v>
                </c:pt>
                <c:pt idx="104">
                  <c:v>1.7194100000000001</c:v>
                </c:pt>
                <c:pt idx="105">
                  <c:v>1.7146999999999999</c:v>
                </c:pt>
                <c:pt idx="106">
                  <c:v>1.72071</c:v>
                </c:pt>
                <c:pt idx="107">
                  <c:v>1.7149399999999999</c:v>
                </c:pt>
                <c:pt idx="108">
                  <c:v>1.7158800000000001</c:v>
                </c:pt>
                <c:pt idx="109">
                  <c:v>1.71953</c:v>
                </c:pt>
                <c:pt idx="110">
                  <c:v>1.714</c:v>
                </c:pt>
                <c:pt idx="111">
                  <c:v>1.72177</c:v>
                </c:pt>
                <c:pt idx="112">
                  <c:v>1.7208300000000001</c:v>
                </c:pt>
                <c:pt idx="113">
                  <c:v>1.7178800000000001</c:v>
                </c:pt>
                <c:pt idx="114">
                  <c:v>1.71824</c:v>
                </c:pt>
                <c:pt idx="115">
                  <c:v>1.7189399999999999</c:v>
                </c:pt>
                <c:pt idx="116">
                  <c:v>1.71777</c:v>
                </c:pt>
                <c:pt idx="117">
                  <c:v>1.7196499999999999</c:v>
                </c:pt>
                <c:pt idx="118">
                  <c:v>1.71671</c:v>
                </c:pt>
                <c:pt idx="119">
                  <c:v>1.71671</c:v>
                </c:pt>
                <c:pt idx="120">
                  <c:v>1.71129</c:v>
                </c:pt>
                <c:pt idx="121">
                  <c:v>1.7194100000000001</c:v>
                </c:pt>
                <c:pt idx="122">
                  <c:v>1.7198800000000001</c:v>
                </c:pt>
                <c:pt idx="123">
                  <c:v>1.71482</c:v>
                </c:pt>
                <c:pt idx="124">
                  <c:v>1.7181200000000001</c:v>
                </c:pt>
                <c:pt idx="125">
                  <c:v>1.71682</c:v>
                </c:pt>
                <c:pt idx="126">
                  <c:v>1.71305</c:v>
                </c:pt>
                <c:pt idx="127">
                  <c:v>1.7158800000000001</c:v>
                </c:pt>
                <c:pt idx="128">
                  <c:v>1.7165900000000001</c:v>
                </c:pt>
                <c:pt idx="129">
                  <c:v>1.7149399999999999</c:v>
                </c:pt>
                <c:pt idx="130">
                  <c:v>1.7158800000000001</c:v>
                </c:pt>
                <c:pt idx="131">
                  <c:v>1.7156499999999999</c:v>
                </c:pt>
                <c:pt idx="132">
                  <c:v>1.7138800000000001</c:v>
                </c:pt>
                <c:pt idx="133">
                  <c:v>1.7158800000000001</c:v>
                </c:pt>
                <c:pt idx="134">
                  <c:v>1.7146999999999999</c:v>
                </c:pt>
                <c:pt idx="135">
                  <c:v>1.71671</c:v>
                </c:pt>
                <c:pt idx="136">
                  <c:v>1.71376</c:v>
                </c:pt>
                <c:pt idx="137">
                  <c:v>1.71129</c:v>
                </c:pt>
                <c:pt idx="138">
                  <c:v>1.7111700000000001</c:v>
                </c:pt>
                <c:pt idx="139">
                  <c:v>1.7154100000000001</c:v>
                </c:pt>
                <c:pt idx="140">
                  <c:v>1.7116400000000001</c:v>
                </c:pt>
                <c:pt idx="141">
                  <c:v>1.7136400000000001</c:v>
                </c:pt>
                <c:pt idx="142">
                  <c:v>1.71258</c:v>
                </c:pt>
                <c:pt idx="143">
                  <c:v>1.7082299999999999</c:v>
                </c:pt>
                <c:pt idx="144">
                  <c:v>1.71082</c:v>
                </c:pt>
                <c:pt idx="145">
                  <c:v>1.71082</c:v>
                </c:pt>
                <c:pt idx="146">
                  <c:v>1.7117599999999999</c:v>
                </c:pt>
                <c:pt idx="147">
                  <c:v>1.71305</c:v>
                </c:pt>
                <c:pt idx="148">
                  <c:v>1.7126999999999999</c:v>
                </c:pt>
                <c:pt idx="149">
                  <c:v>1.71105</c:v>
                </c:pt>
                <c:pt idx="150">
                  <c:v>1.7117599999999999</c:v>
                </c:pt>
                <c:pt idx="151">
                  <c:v>1.71082</c:v>
                </c:pt>
                <c:pt idx="152">
                  <c:v>1.7094</c:v>
                </c:pt>
                <c:pt idx="153">
                  <c:v>1.71058</c:v>
                </c:pt>
                <c:pt idx="154">
                  <c:v>1.71035</c:v>
                </c:pt>
                <c:pt idx="155">
                  <c:v>1.7104600000000001</c:v>
                </c:pt>
                <c:pt idx="156">
                  <c:v>1.7074</c:v>
                </c:pt>
                <c:pt idx="157">
                  <c:v>1.7102299999999999</c:v>
                </c:pt>
                <c:pt idx="158">
                  <c:v>1.7102299999999999</c:v>
                </c:pt>
                <c:pt idx="159">
                  <c:v>1.7067000000000001</c:v>
                </c:pt>
                <c:pt idx="160">
                  <c:v>1.7067000000000001</c:v>
                </c:pt>
                <c:pt idx="161">
                  <c:v>1.71011</c:v>
                </c:pt>
                <c:pt idx="162">
                  <c:v>1.71082</c:v>
                </c:pt>
                <c:pt idx="163">
                  <c:v>1.7089300000000001</c:v>
                </c:pt>
                <c:pt idx="164">
                  <c:v>1.7077599999999999</c:v>
                </c:pt>
                <c:pt idx="165">
                  <c:v>1.7079899999999999</c:v>
                </c:pt>
                <c:pt idx="166">
                  <c:v>1.7077599999999999</c:v>
                </c:pt>
                <c:pt idx="167">
                  <c:v>1.70811</c:v>
                </c:pt>
                <c:pt idx="168">
                  <c:v>1.7072799999999999</c:v>
                </c:pt>
                <c:pt idx="169">
                  <c:v>1.70834</c:v>
                </c:pt>
                <c:pt idx="170">
                  <c:v>1.70705</c:v>
                </c:pt>
                <c:pt idx="171">
                  <c:v>1.7079899999999999</c:v>
                </c:pt>
                <c:pt idx="172">
                  <c:v>1.7077599999999999</c:v>
                </c:pt>
                <c:pt idx="173">
                  <c:v>1.7071700000000001</c:v>
                </c:pt>
                <c:pt idx="174">
                  <c:v>1.70516</c:v>
                </c:pt>
                <c:pt idx="175">
                  <c:v>1.7064600000000001</c:v>
                </c:pt>
                <c:pt idx="176">
                  <c:v>1.70611</c:v>
                </c:pt>
                <c:pt idx="177">
                  <c:v>1.7055199999999999</c:v>
                </c:pt>
                <c:pt idx="178">
                  <c:v>1.7059899999999999</c:v>
                </c:pt>
                <c:pt idx="179">
                  <c:v>1.7062200000000001</c:v>
                </c:pt>
                <c:pt idx="180">
                  <c:v>1.70363</c:v>
                </c:pt>
                <c:pt idx="181">
                  <c:v>1.70387</c:v>
                </c:pt>
                <c:pt idx="182">
                  <c:v>1.7029300000000001</c:v>
                </c:pt>
                <c:pt idx="183">
                  <c:v>1.7032799999999999</c:v>
                </c:pt>
                <c:pt idx="184">
                  <c:v>1.70434</c:v>
                </c:pt>
                <c:pt idx="185">
                  <c:v>1.70269</c:v>
                </c:pt>
                <c:pt idx="186">
                  <c:v>1.70316</c:v>
                </c:pt>
                <c:pt idx="187">
                  <c:v>1.7042200000000001</c:v>
                </c:pt>
                <c:pt idx="188">
                  <c:v>1.70234</c:v>
                </c:pt>
                <c:pt idx="189">
                  <c:v>1.7019899999999999</c:v>
                </c:pt>
                <c:pt idx="190">
                  <c:v>1.7017500000000001</c:v>
                </c:pt>
                <c:pt idx="191">
                  <c:v>1.70234</c:v>
                </c:pt>
                <c:pt idx="192">
                  <c:v>1.7024600000000001</c:v>
                </c:pt>
                <c:pt idx="193">
                  <c:v>1.7042200000000001</c:v>
                </c:pt>
                <c:pt idx="194">
                  <c:v>1.70434</c:v>
                </c:pt>
                <c:pt idx="195">
                  <c:v>1.7028099999999999</c:v>
                </c:pt>
                <c:pt idx="196">
                  <c:v>1.7008099999999999</c:v>
                </c:pt>
                <c:pt idx="197">
                  <c:v>1.7028099999999999</c:v>
                </c:pt>
                <c:pt idx="198">
                  <c:v>1.6995100000000001</c:v>
                </c:pt>
                <c:pt idx="199">
                  <c:v>1.69998</c:v>
                </c:pt>
                <c:pt idx="200">
                  <c:v>1.6983299999999999</c:v>
                </c:pt>
                <c:pt idx="201">
                  <c:v>1.70116</c:v>
                </c:pt>
                <c:pt idx="202">
                  <c:v>1.69845</c:v>
                </c:pt>
                <c:pt idx="203">
                  <c:v>1.70034</c:v>
                </c:pt>
                <c:pt idx="204">
                  <c:v>1.70045</c:v>
                </c:pt>
                <c:pt idx="205">
                  <c:v>1.6982200000000001</c:v>
                </c:pt>
                <c:pt idx="206">
                  <c:v>1.69998</c:v>
                </c:pt>
                <c:pt idx="207">
                  <c:v>1.6978599999999999</c:v>
                </c:pt>
                <c:pt idx="208">
                  <c:v>1.70034</c:v>
                </c:pt>
                <c:pt idx="209">
                  <c:v>1.6965699999999999</c:v>
                </c:pt>
                <c:pt idx="210">
                  <c:v>1.69998</c:v>
                </c:pt>
                <c:pt idx="211">
                  <c:v>1.6985699999999999</c:v>
                </c:pt>
                <c:pt idx="212">
                  <c:v>1.6992799999999999</c:v>
                </c:pt>
                <c:pt idx="213">
                  <c:v>1.6985699999999999</c:v>
                </c:pt>
                <c:pt idx="214">
                  <c:v>1.6980999999999999</c:v>
                </c:pt>
                <c:pt idx="215">
                  <c:v>1.6983299999999999</c:v>
                </c:pt>
                <c:pt idx="216">
                  <c:v>1.6963299999999999</c:v>
                </c:pt>
                <c:pt idx="217">
                  <c:v>1.6983299999999999</c:v>
                </c:pt>
                <c:pt idx="218">
                  <c:v>1.6963299999999999</c:v>
                </c:pt>
                <c:pt idx="219">
                  <c:v>1.69516</c:v>
                </c:pt>
                <c:pt idx="220">
                  <c:v>1.69574</c:v>
                </c:pt>
                <c:pt idx="221">
                  <c:v>1.6945699999999999</c:v>
                </c:pt>
                <c:pt idx="222">
                  <c:v>1.6952700000000001</c:v>
                </c:pt>
                <c:pt idx="223">
                  <c:v>1.69563</c:v>
                </c:pt>
                <c:pt idx="224">
                  <c:v>1.69563</c:v>
                </c:pt>
                <c:pt idx="225">
                  <c:v>1.69339</c:v>
                </c:pt>
                <c:pt idx="226">
                  <c:v>1.69539</c:v>
                </c:pt>
                <c:pt idx="227">
                  <c:v>1.69492</c:v>
                </c:pt>
                <c:pt idx="228">
                  <c:v>1.6936199999999999</c:v>
                </c:pt>
                <c:pt idx="229">
                  <c:v>1.6955100000000001</c:v>
                </c:pt>
                <c:pt idx="230">
                  <c:v>1.69563</c:v>
                </c:pt>
                <c:pt idx="231">
                  <c:v>1.6938599999999999</c:v>
                </c:pt>
                <c:pt idx="232">
                  <c:v>1.69339</c:v>
                </c:pt>
                <c:pt idx="233">
                  <c:v>1.69221</c:v>
                </c:pt>
                <c:pt idx="234">
                  <c:v>1.69198</c:v>
                </c:pt>
                <c:pt idx="235">
                  <c:v>1.6918599999999999</c:v>
                </c:pt>
                <c:pt idx="236">
                  <c:v>1.6920900000000001</c:v>
                </c:pt>
                <c:pt idx="237">
                  <c:v>1.69398</c:v>
                </c:pt>
                <c:pt idx="238">
                  <c:v>1.69339</c:v>
                </c:pt>
                <c:pt idx="239">
                  <c:v>1.6903300000000001</c:v>
                </c:pt>
                <c:pt idx="240">
                  <c:v>1.69021</c:v>
                </c:pt>
                <c:pt idx="241">
                  <c:v>1.6900900000000001</c:v>
                </c:pt>
                <c:pt idx="242">
                  <c:v>1.69068</c:v>
                </c:pt>
                <c:pt idx="243">
                  <c:v>1.69198</c:v>
                </c:pt>
                <c:pt idx="244">
                  <c:v>1.6920900000000001</c:v>
                </c:pt>
                <c:pt idx="245">
                  <c:v>1.6896199999999999</c:v>
                </c:pt>
                <c:pt idx="246">
                  <c:v>1.6908000000000001</c:v>
                </c:pt>
                <c:pt idx="247">
                  <c:v>1.68997</c:v>
                </c:pt>
                <c:pt idx="248">
                  <c:v>1.6896199999999999</c:v>
                </c:pt>
                <c:pt idx="249">
                  <c:v>1.6891499999999999</c:v>
                </c:pt>
                <c:pt idx="250">
                  <c:v>1.68997</c:v>
                </c:pt>
                <c:pt idx="251">
                  <c:v>1.6905600000000001</c:v>
                </c:pt>
                <c:pt idx="252">
                  <c:v>1.68679</c:v>
                </c:pt>
                <c:pt idx="253">
                  <c:v>1.6869099999999999</c:v>
                </c:pt>
                <c:pt idx="254">
                  <c:v>1.68821</c:v>
                </c:pt>
                <c:pt idx="255">
                  <c:v>1.6873800000000001</c:v>
                </c:pt>
                <c:pt idx="256">
                  <c:v>1.6875</c:v>
                </c:pt>
                <c:pt idx="257">
                  <c:v>1.6884399999999999</c:v>
                </c:pt>
                <c:pt idx="258">
                  <c:v>1.6869099999999999</c:v>
                </c:pt>
                <c:pt idx="259">
                  <c:v>1.68503</c:v>
                </c:pt>
                <c:pt idx="260">
                  <c:v>1.68668</c:v>
                </c:pt>
                <c:pt idx="261">
                  <c:v>1.6871499999999999</c:v>
                </c:pt>
                <c:pt idx="262">
                  <c:v>1.68679</c:v>
                </c:pt>
                <c:pt idx="263">
                  <c:v>1.68632</c:v>
                </c:pt>
                <c:pt idx="264">
                  <c:v>1.6871499999999999</c:v>
                </c:pt>
                <c:pt idx="265">
                  <c:v>1.68703</c:v>
                </c:pt>
                <c:pt idx="266">
                  <c:v>1.68432</c:v>
                </c:pt>
                <c:pt idx="267">
                  <c:v>1.6853800000000001</c:v>
                </c:pt>
                <c:pt idx="268">
                  <c:v>1.68479</c:v>
                </c:pt>
                <c:pt idx="269">
                  <c:v>1.6845600000000001</c:v>
                </c:pt>
                <c:pt idx="270">
                  <c:v>1.68503</c:v>
                </c:pt>
                <c:pt idx="271">
                  <c:v>1.6829099999999999</c:v>
                </c:pt>
                <c:pt idx="272">
                  <c:v>1.6835</c:v>
                </c:pt>
                <c:pt idx="273">
                  <c:v>1.6824399999999999</c:v>
                </c:pt>
                <c:pt idx="274">
                  <c:v>1.6841999999999999</c:v>
                </c:pt>
                <c:pt idx="275">
                  <c:v>1.6846699999999999</c:v>
                </c:pt>
                <c:pt idx="276">
                  <c:v>1.68232</c:v>
                </c:pt>
                <c:pt idx="277">
                  <c:v>1.68397</c:v>
                </c:pt>
                <c:pt idx="278">
                  <c:v>1.6815</c:v>
                </c:pt>
                <c:pt idx="279">
                  <c:v>1.6818500000000001</c:v>
                </c:pt>
                <c:pt idx="280">
                  <c:v>1.68208</c:v>
                </c:pt>
                <c:pt idx="281">
                  <c:v>1.68161</c:v>
                </c:pt>
                <c:pt idx="282">
                  <c:v>1.6791400000000001</c:v>
                </c:pt>
                <c:pt idx="283">
                  <c:v>1.68032</c:v>
                </c:pt>
                <c:pt idx="284">
                  <c:v>1.6821999999999999</c:v>
                </c:pt>
                <c:pt idx="285">
                  <c:v>1.6817299999999999</c:v>
                </c:pt>
                <c:pt idx="286">
                  <c:v>1.6804399999999999</c:v>
                </c:pt>
                <c:pt idx="287">
                  <c:v>1.68032</c:v>
                </c:pt>
                <c:pt idx="288">
                  <c:v>1.68126</c:v>
                </c:pt>
                <c:pt idx="289">
                  <c:v>1.6798500000000001</c:v>
                </c:pt>
                <c:pt idx="290">
                  <c:v>1.6809099999999999</c:v>
                </c:pt>
                <c:pt idx="291">
                  <c:v>1.67926</c:v>
                </c:pt>
                <c:pt idx="292">
                  <c:v>1.6794899999999999</c:v>
                </c:pt>
                <c:pt idx="293">
                  <c:v>1.6786700000000001</c:v>
                </c:pt>
                <c:pt idx="294">
                  <c:v>1.6774899999999999</c:v>
                </c:pt>
                <c:pt idx="295">
                  <c:v>1.67832</c:v>
                </c:pt>
                <c:pt idx="296">
                  <c:v>1.67702</c:v>
                </c:pt>
                <c:pt idx="297">
                  <c:v>1.67726</c:v>
                </c:pt>
                <c:pt idx="298">
                  <c:v>1.67761</c:v>
                </c:pt>
                <c:pt idx="299">
                  <c:v>1.67737</c:v>
                </c:pt>
                <c:pt idx="300">
                  <c:v>1.67879</c:v>
                </c:pt>
                <c:pt idx="301">
                  <c:v>1.6761999999999999</c:v>
                </c:pt>
                <c:pt idx="302">
                  <c:v>1.67608</c:v>
                </c:pt>
                <c:pt idx="303">
                  <c:v>1.67726</c:v>
                </c:pt>
                <c:pt idx="304">
                  <c:v>1.67737</c:v>
                </c:pt>
                <c:pt idx="305">
                  <c:v>1.6757200000000001</c:v>
                </c:pt>
                <c:pt idx="306">
                  <c:v>1.6741900000000001</c:v>
                </c:pt>
                <c:pt idx="307">
                  <c:v>1.6757200000000001</c:v>
                </c:pt>
                <c:pt idx="308">
                  <c:v>1.67655</c:v>
                </c:pt>
                <c:pt idx="309">
                  <c:v>1.6739599999999999</c:v>
                </c:pt>
                <c:pt idx="310">
                  <c:v>1.67502</c:v>
                </c:pt>
                <c:pt idx="311">
                  <c:v>1.6764300000000001</c:v>
                </c:pt>
                <c:pt idx="312">
                  <c:v>1.6761999999999999</c:v>
                </c:pt>
                <c:pt idx="313">
                  <c:v>1.67361</c:v>
                </c:pt>
                <c:pt idx="314">
                  <c:v>1.67337</c:v>
                </c:pt>
                <c:pt idx="315">
                  <c:v>1.6727799999999999</c:v>
                </c:pt>
                <c:pt idx="316">
                  <c:v>1.6734899999999999</c:v>
                </c:pt>
                <c:pt idx="317">
                  <c:v>1.6729000000000001</c:v>
                </c:pt>
                <c:pt idx="318">
                  <c:v>1.67231</c:v>
                </c:pt>
                <c:pt idx="319">
                  <c:v>1.67255</c:v>
                </c:pt>
                <c:pt idx="320">
                  <c:v>1.6732499999999999</c:v>
                </c:pt>
                <c:pt idx="321">
                  <c:v>1.6724300000000001</c:v>
                </c:pt>
                <c:pt idx="322">
                  <c:v>1.67266</c:v>
                </c:pt>
                <c:pt idx="323">
                  <c:v>1.6727799999999999</c:v>
                </c:pt>
                <c:pt idx="324">
                  <c:v>1.6712499999999999</c:v>
                </c:pt>
                <c:pt idx="325">
                  <c:v>1.6710100000000001</c:v>
                </c:pt>
                <c:pt idx="326">
                  <c:v>1.6704300000000001</c:v>
                </c:pt>
                <c:pt idx="327">
                  <c:v>1.66995</c:v>
                </c:pt>
                <c:pt idx="328">
                  <c:v>1.6696</c:v>
                </c:pt>
                <c:pt idx="329">
                  <c:v>1.6705399999999999</c:v>
                </c:pt>
                <c:pt idx="330">
                  <c:v>1.6717200000000001</c:v>
                </c:pt>
                <c:pt idx="331">
                  <c:v>1.67066</c:v>
                </c:pt>
                <c:pt idx="332">
                  <c:v>1.6692499999999999</c:v>
                </c:pt>
                <c:pt idx="333">
                  <c:v>1.6674800000000001</c:v>
                </c:pt>
                <c:pt idx="334">
                  <c:v>1.66889</c:v>
                </c:pt>
                <c:pt idx="335">
                  <c:v>1.6685399999999999</c:v>
                </c:pt>
                <c:pt idx="336">
                  <c:v>1.6700699999999999</c:v>
                </c:pt>
                <c:pt idx="337">
                  <c:v>1.6674800000000001</c:v>
                </c:pt>
                <c:pt idx="338">
                  <c:v>1.66889</c:v>
                </c:pt>
                <c:pt idx="339">
                  <c:v>1.66866</c:v>
                </c:pt>
                <c:pt idx="340">
                  <c:v>1.6692499999999999</c:v>
                </c:pt>
                <c:pt idx="341">
                  <c:v>1.6670100000000001</c:v>
                </c:pt>
                <c:pt idx="342">
                  <c:v>1.66831</c:v>
                </c:pt>
                <c:pt idx="343">
                  <c:v>1.66831</c:v>
                </c:pt>
                <c:pt idx="344">
                  <c:v>1.6676</c:v>
                </c:pt>
                <c:pt idx="345">
                  <c:v>1.66513</c:v>
                </c:pt>
                <c:pt idx="346">
                  <c:v>1.6661900000000001</c:v>
                </c:pt>
                <c:pt idx="347">
                  <c:v>1.6661900000000001</c:v>
                </c:pt>
                <c:pt idx="348">
                  <c:v>1.66466</c:v>
                </c:pt>
                <c:pt idx="349">
                  <c:v>1.66395</c:v>
                </c:pt>
                <c:pt idx="350">
                  <c:v>1.6661900000000001</c:v>
                </c:pt>
                <c:pt idx="351">
                  <c:v>1.6647700000000001</c:v>
                </c:pt>
                <c:pt idx="352">
                  <c:v>1.6647700000000001</c:v>
                </c:pt>
                <c:pt idx="353">
                  <c:v>1.6647700000000001</c:v>
                </c:pt>
                <c:pt idx="354">
                  <c:v>1.6652400000000001</c:v>
                </c:pt>
                <c:pt idx="355">
                  <c:v>1.6645399999999999</c:v>
                </c:pt>
                <c:pt idx="356">
                  <c:v>1.66466</c:v>
                </c:pt>
                <c:pt idx="357">
                  <c:v>1.66513</c:v>
                </c:pt>
                <c:pt idx="358">
                  <c:v>1.6642999999999999</c:v>
                </c:pt>
                <c:pt idx="359">
                  <c:v>1.6623000000000001</c:v>
                </c:pt>
                <c:pt idx="360">
                  <c:v>1.6640699999999999</c:v>
                </c:pt>
                <c:pt idx="361">
                  <c:v>1.66218</c:v>
                </c:pt>
                <c:pt idx="362">
                  <c:v>1.66265</c:v>
                </c:pt>
                <c:pt idx="363">
                  <c:v>1.6625399999999999</c:v>
                </c:pt>
                <c:pt idx="364">
                  <c:v>1.6633599999999999</c:v>
                </c:pt>
                <c:pt idx="365">
                  <c:v>1.6631199999999999</c:v>
                </c:pt>
                <c:pt idx="366">
                  <c:v>1.6618299999999999</c:v>
                </c:pt>
                <c:pt idx="367">
                  <c:v>1.66289</c:v>
                </c:pt>
                <c:pt idx="368">
                  <c:v>1.66124</c:v>
                </c:pt>
                <c:pt idx="369">
                  <c:v>1.6614800000000001</c:v>
                </c:pt>
                <c:pt idx="370">
                  <c:v>1.6613599999999999</c:v>
                </c:pt>
                <c:pt idx="371">
                  <c:v>1.6600600000000001</c:v>
                </c:pt>
                <c:pt idx="372">
                  <c:v>1.6575899999999999</c:v>
                </c:pt>
                <c:pt idx="373">
                  <c:v>1.66042</c:v>
                </c:pt>
                <c:pt idx="374">
                  <c:v>1.661</c:v>
                </c:pt>
                <c:pt idx="375">
                  <c:v>1.66018</c:v>
                </c:pt>
                <c:pt idx="376">
                  <c:v>1.66018</c:v>
                </c:pt>
                <c:pt idx="377">
                  <c:v>1.65771</c:v>
                </c:pt>
                <c:pt idx="378">
                  <c:v>1.65971</c:v>
                </c:pt>
                <c:pt idx="379">
                  <c:v>1.6593599999999999</c:v>
                </c:pt>
                <c:pt idx="380">
                  <c:v>1.6591199999999999</c:v>
                </c:pt>
                <c:pt idx="381">
                  <c:v>1.65724</c:v>
                </c:pt>
                <c:pt idx="382">
                  <c:v>1.65818</c:v>
                </c:pt>
                <c:pt idx="383">
                  <c:v>1.6595899999999999</c:v>
                </c:pt>
                <c:pt idx="384">
                  <c:v>1.65794</c:v>
                </c:pt>
                <c:pt idx="385">
                  <c:v>1.65794</c:v>
                </c:pt>
                <c:pt idx="386">
                  <c:v>1.65665</c:v>
                </c:pt>
                <c:pt idx="387">
                  <c:v>1.6573500000000001</c:v>
                </c:pt>
                <c:pt idx="388">
                  <c:v>1.657</c:v>
                </c:pt>
                <c:pt idx="389">
                  <c:v>1.65629</c:v>
                </c:pt>
                <c:pt idx="390">
                  <c:v>1.65747</c:v>
                </c:pt>
                <c:pt idx="391">
                  <c:v>1.6544099999999999</c:v>
                </c:pt>
                <c:pt idx="392">
                  <c:v>1.65547</c:v>
                </c:pt>
                <c:pt idx="393">
                  <c:v>1.65618</c:v>
                </c:pt>
                <c:pt idx="394">
                  <c:v>1.6548799999999999</c:v>
                </c:pt>
                <c:pt idx="395">
                  <c:v>1.65629</c:v>
                </c:pt>
                <c:pt idx="396">
                  <c:v>1.6560600000000001</c:v>
                </c:pt>
                <c:pt idx="397">
                  <c:v>1.655</c:v>
                </c:pt>
                <c:pt idx="398">
                  <c:v>1.6553500000000001</c:v>
                </c:pt>
                <c:pt idx="399">
                  <c:v>1.65571</c:v>
                </c:pt>
                <c:pt idx="400">
                  <c:v>1.6535899999999999</c:v>
                </c:pt>
                <c:pt idx="401">
                  <c:v>1.6541699999999999</c:v>
                </c:pt>
                <c:pt idx="402">
                  <c:v>1.6536999999999999</c:v>
                </c:pt>
                <c:pt idx="403">
                  <c:v>1.6526400000000001</c:v>
                </c:pt>
                <c:pt idx="404">
                  <c:v>1.65394</c:v>
                </c:pt>
                <c:pt idx="405">
                  <c:v>1.65158</c:v>
                </c:pt>
                <c:pt idx="406">
                  <c:v>1.6544099999999999</c:v>
                </c:pt>
                <c:pt idx="407">
                  <c:v>1.6518200000000001</c:v>
                </c:pt>
                <c:pt idx="408">
                  <c:v>1.65052</c:v>
                </c:pt>
                <c:pt idx="409">
                  <c:v>1.65276</c:v>
                </c:pt>
                <c:pt idx="410">
                  <c:v>1.6508799999999999</c:v>
                </c:pt>
                <c:pt idx="411">
                  <c:v>1.65347</c:v>
                </c:pt>
                <c:pt idx="412">
                  <c:v>1.6501699999999999</c:v>
                </c:pt>
                <c:pt idx="413">
                  <c:v>1.65194</c:v>
                </c:pt>
                <c:pt idx="414">
                  <c:v>1.6518200000000001</c:v>
                </c:pt>
                <c:pt idx="415">
                  <c:v>1.6508799999999999</c:v>
                </c:pt>
                <c:pt idx="416">
                  <c:v>1.65005</c:v>
                </c:pt>
                <c:pt idx="417">
                  <c:v>1.6504099999999999</c:v>
                </c:pt>
                <c:pt idx="418">
                  <c:v>1.651</c:v>
                </c:pt>
                <c:pt idx="419">
                  <c:v>1.65005</c:v>
                </c:pt>
                <c:pt idx="420">
                  <c:v>1.65029</c:v>
                </c:pt>
                <c:pt idx="421">
                  <c:v>1.64923</c:v>
                </c:pt>
                <c:pt idx="422">
                  <c:v>1.6493500000000001</c:v>
                </c:pt>
                <c:pt idx="423">
                  <c:v>1.6474599999999999</c:v>
                </c:pt>
                <c:pt idx="424">
                  <c:v>1.6493500000000001</c:v>
                </c:pt>
                <c:pt idx="425">
                  <c:v>1.64923</c:v>
                </c:pt>
                <c:pt idx="426">
                  <c:v>1.6479299999999999</c:v>
                </c:pt>
                <c:pt idx="427">
                  <c:v>1.64876</c:v>
                </c:pt>
                <c:pt idx="428">
                  <c:v>1.6484000000000001</c:v>
                </c:pt>
                <c:pt idx="429">
                  <c:v>1.64805</c:v>
                </c:pt>
                <c:pt idx="430">
                  <c:v>1.6476999999999999</c:v>
                </c:pt>
                <c:pt idx="431">
                  <c:v>1.6456999999999999</c:v>
                </c:pt>
                <c:pt idx="432">
                  <c:v>1.6466400000000001</c:v>
                </c:pt>
                <c:pt idx="433">
                  <c:v>1.64734</c:v>
                </c:pt>
                <c:pt idx="434">
                  <c:v>1.64758</c:v>
                </c:pt>
                <c:pt idx="435">
                  <c:v>1.64534</c:v>
                </c:pt>
                <c:pt idx="436">
                  <c:v>1.64581</c:v>
                </c:pt>
                <c:pt idx="437">
                  <c:v>1.6428700000000001</c:v>
                </c:pt>
                <c:pt idx="438">
                  <c:v>1.6452199999999999</c:v>
                </c:pt>
                <c:pt idx="439">
                  <c:v>1.64428</c:v>
                </c:pt>
                <c:pt idx="440">
                  <c:v>1.6461699999999999</c:v>
                </c:pt>
                <c:pt idx="441">
                  <c:v>1.6452199999999999</c:v>
                </c:pt>
                <c:pt idx="442">
                  <c:v>1.64534</c:v>
                </c:pt>
                <c:pt idx="443">
                  <c:v>1.6427499999999999</c:v>
                </c:pt>
                <c:pt idx="444">
                  <c:v>1.64381</c:v>
                </c:pt>
                <c:pt idx="445">
                  <c:v>1.64358</c:v>
                </c:pt>
                <c:pt idx="446">
                  <c:v>1.6434599999999999</c:v>
                </c:pt>
                <c:pt idx="447">
                  <c:v>1.6436900000000001</c:v>
                </c:pt>
                <c:pt idx="448">
                  <c:v>1.64263</c:v>
                </c:pt>
                <c:pt idx="449">
                  <c:v>1.64405</c:v>
                </c:pt>
                <c:pt idx="450">
                  <c:v>1.6419299999999999</c:v>
                </c:pt>
                <c:pt idx="451">
                  <c:v>1.64205</c:v>
                </c:pt>
                <c:pt idx="452">
                  <c:v>1.64228</c:v>
                </c:pt>
                <c:pt idx="453">
                  <c:v>1.64157</c:v>
                </c:pt>
                <c:pt idx="454">
                  <c:v>1.64252</c:v>
                </c:pt>
                <c:pt idx="455">
                  <c:v>1.64157</c:v>
                </c:pt>
                <c:pt idx="456">
                  <c:v>1.64157</c:v>
                </c:pt>
                <c:pt idx="457">
                  <c:v>1.6412199999999999</c:v>
                </c:pt>
                <c:pt idx="458">
                  <c:v>1.6416900000000001</c:v>
                </c:pt>
                <c:pt idx="459">
                  <c:v>1.6391</c:v>
                </c:pt>
                <c:pt idx="460">
                  <c:v>1.6391</c:v>
                </c:pt>
                <c:pt idx="461">
                  <c:v>1.63887</c:v>
                </c:pt>
                <c:pt idx="462">
                  <c:v>1.64157</c:v>
                </c:pt>
                <c:pt idx="463">
                  <c:v>1.63934</c:v>
                </c:pt>
                <c:pt idx="464">
                  <c:v>1.6396900000000001</c:v>
                </c:pt>
                <c:pt idx="465">
                  <c:v>1.6374500000000001</c:v>
                </c:pt>
                <c:pt idx="466">
                  <c:v>1.63839</c:v>
                </c:pt>
                <c:pt idx="467">
                  <c:v>1.6380399999999999</c:v>
                </c:pt>
                <c:pt idx="468">
                  <c:v>1.63839</c:v>
                </c:pt>
                <c:pt idx="469">
                  <c:v>1.63839</c:v>
                </c:pt>
                <c:pt idx="470">
                  <c:v>1.63839</c:v>
                </c:pt>
                <c:pt idx="471">
                  <c:v>1.63639</c:v>
                </c:pt>
                <c:pt idx="472">
                  <c:v>1.6376900000000001</c:v>
                </c:pt>
                <c:pt idx="473">
                  <c:v>1.63781</c:v>
                </c:pt>
                <c:pt idx="474">
                  <c:v>1.63757</c:v>
                </c:pt>
                <c:pt idx="475">
                  <c:v>1.63686</c:v>
                </c:pt>
                <c:pt idx="476">
                  <c:v>1.6367499999999999</c:v>
                </c:pt>
                <c:pt idx="477">
                  <c:v>1.6372199999999999</c:v>
                </c:pt>
                <c:pt idx="478">
                  <c:v>1.6365099999999999</c:v>
                </c:pt>
                <c:pt idx="479">
                  <c:v>1.6360399999999999</c:v>
                </c:pt>
                <c:pt idx="480">
                  <c:v>1.6345099999999999</c:v>
                </c:pt>
                <c:pt idx="481">
                  <c:v>1.6352199999999999</c:v>
                </c:pt>
                <c:pt idx="482">
                  <c:v>1.63392</c:v>
                </c:pt>
                <c:pt idx="483">
                  <c:v>1.6361600000000001</c:v>
                </c:pt>
                <c:pt idx="484">
                  <c:v>1.6345099999999999</c:v>
                </c:pt>
                <c:pt idx="485">
                  <c:v>1.6352199999999999</c:v>
                </c:pt>
                <c:pt idx="486">
                  <c:v>1.6337999999999999</c:v>
                </c:pt>
                <c:pt idx="487">
                  <c:v>1.6342699999999999</c:v>
                </c:pt>
                <c:pt idx="488">
                  <c:v>1.63463</c:v>
                </c:pt>
                <c:pt idx="489">
                  <c:v>1.63463</c:v>
                </c:pt>
                <c:pt idx="490">
                  <c:v>1.6327400000000001</c:v>
                </c:pt>
                <c:pt idx="491">
                  <c:v>1.63392</c:v>
                </c:pt>
                <c:pt idx="492">
                  <c:v>1.6325099999999999</c:v>
                </c:pt>
                <c:pt idx="493">
                  <c:v>1.6322700000000001</c:v>
                </c:pt>
                <c:pt idx="494">
                  <c:v>1.63357</c:v>
                </c:pt>
                <c:pt idx="495">
                  <c:v>1.6327400000000001</c:v>
                </c:pt>
                <c:pt idx="496">
                  <c:v>1.6331</c:v>
                </c:pt>
                <c:pt idx="497">
                  <c:v>1.6329800000000001</c:v>
                </c:pt>
                <c:pt idx="498">
                  <c:v>1.63168</c:v>
                </c:pt>
                <c:pt idx="499">
                  <c:v>1.6334500000000001</c:v>
                </c:pt>
                <c:pt idx="500">
                  <c:v>1.6307400000000001</c:v>
                </c:pt>
                <c:pt idx="501">
                  <c:v>1.6302700000000001</c:v>
                </c:pt>
                <c:pt idx="502">
                  <c:v>1.6322700000000001</c:v>
                </c:pt>
                <c:pt idx="503">
                  <c:v>1.6310899999999999</c:v>
                </c:pt>
                <c:pt idx="504">
                  <c:v>1.6309800000000001</c:v>
                </c:pt>
                <c:pt idx="505">
                  <c:v>1.62992</c:v>
                </c:pt>
                <c:pt idx="506">
                  <c:v>1.6307400000000001</c:v>
                </c:pt>
                <c:pt idx="507">
                  <c:v>1.6293299999999999</c:v>
                </c:pt>
                <c:pt idx="508">
                  <c:v>1.6275599999999999</c:v>
                </c:pt>
                <c:pt idx="509">
                  <c:v>1.62839</c:v>
                </c:pt>
                <c:pt idx="510">
                  <c:v>1.6277999999999999</c:v>
                </c:pt>
                <c:pt idx="511">
                  <c:v>1.6287400000000001</c:v>
                </c:pt>
                <c:pt idx="512">
                  <c:v>1.6273299999999999</c:v>
                </c:pt>
                <c:pt idx="513">
                  <c:v>1.62921</c:v>
                </c:pt>
                <c:pt idx="514">
                  <c:v>1.6280300000000001</c:v>
                </c:pt>
                <c:pt idx="515">
                  <c:v>1.62839</c:v>
                </c:pt>
                <c:pt idx="516">
                  <c:v>1.6265000000000001</c:v>
                </c:pt>
                <c:pt idx="517">
                  <c:v>1.62697</c:v>
                </c:pt>
                <c:pt idx="518">
                  <c:v>1.62744</c:v>
                </c:pt>
                <c:pt idx="519">
                  <c:v>1.62544</c:v>
                </c:pt>
                <c:pt idx="520">
                  <c:v>1.62721</c:v>
                </c:pt>
                <c:pt idx="521">
                  <c:v>1.62544</c:v>
                </c:pt>
                <c:pt idx="522">
                  <c:v>1.6248499999999999</c:v>
                </c:pt>
                <c:pt idx="523">
                  <c:v>1.6265000000000001</c:v>
                </c:pt>
                <c:pt idx="524">
                  <c:v>1.62768</c:v>
                </c:pt>
                <c:pt idx="525">
                  <c:v>1.6260300000000001</c:v>
                </c:pt>
                <c:pt idx="526">
                  <c:v>1.62544</c:v>
                </c:pt>
                <c:pt idx="527">
                  <c:v>1.6255599999999999</c:v>
                </c:pt>
                <c:pt idx="528">
                  <c:v>1.6245000000000001</c:v>
                </c:pt>
                <c:pt idx="529">
                  <c:v>1.62426</c:v>
                </c:pt>
                <c:pt idx="530">
                  <c:v>1.6262700000000001</c:v>
                </c:pt>
                <c:pt idx="531">
                  <c:v>1.62521</c:v>
                </c:pt>
                <c:pt idx="532">
                  <c:v>1.62391</c:v>
                </c:pt>
                <c:pt idx="533">
                  <c:v>1.62415</c:v>
                </c:pt>
                <c:pt idx="534">
                  <c:v>1.6240300000000001</c:v>
                </c:pt>
                <c:pt idx="535">
                  <c:v>1.62415</c:v>
                </c:pt>
                <c:pt idx="536">
                  <c:v>1.6230899999999999</c:v>
                </c:pt>
                <c:pt idx="537">
                  <c:v>1.6221399999999999</c:v>
                </c:pt>
                <c:pt idx="538">
                  <c:v>1.6225000000000001</c:v>
                </c:pt>
                <c:pt idx="539">
                  <c:v>1.62191</c:v>
                </c:pt>
                <c:pt idx="540">
                  <c:v>1.62191</c:v>
                </c:pt>
                <c:pt idx="541">
                  <c:v>1.62226</c:v>
                </c:pt>
                <c:pt idx="542">
                  <c:v>1.6223799999999999</c:v>
                </c:pt>
                <c:pt idx="543">
                  <c:v>1.6206100000000001</c:v>
                </c:pt>
                <c:pt idx="544">
                  <c:v>1.6223799999999999</c:v>
                </c:pt>
                <c:pt idx="545">
                  <c:v>1.62097</c:v>
                </c:pt>
                <c:pt idx="546">
                  <c:v>1.6205000000000001</c:v>
                </c:pt>
                <c:pt idx="547">
                  <c:v>1.6203799999999999</c:v>
                </c:pt>
                <c:pt idx="548">
                  <c:v>1.62097</c:v>
                </c:pt>
                <c:pt idx="549">
                  <c:v>1.6203799999999999</c:v>
                </c:pt>
                <c:pt idx="550">
                  <c:v>1.6197900000000001</c:v>
                </c:pt>
                <c:pt idx="551">
                  <c:v>1.6183799999999999</c:v>
                </c:pt>
                <c:pt idx="552">
                  <c:v>1.6190800000000001</c:v>
                </c:pt>
                <c:pt idx="553">
                  <c:v>1.6192</c:v>
                </c:pt>
                <c:pt idx="554">
                  <c:v>1.6196699999999999</c:v>
                </c:pt>
                <c:pt idx="555">
                  <c:v>1.6188499999999999</c:v>
                </c:pt>
                <c:pt idx="556">
                  <c:v>1.6188499999999999</c:v>
                </c:pt>
                <c:pt idx="557">
                  <c:v>1.61849</c:v>
                </c:pt>
                <c:pt idx="558">
                  <c:v>1.6193200000000001</c:v>
                </c:pt>
                <c:pt idx="559">
                  <c:v>1.61755</c:v>
                </c:pt>
                <c:pt idx="560">
                  <c:v>1.61802</c:v>
                </c:pt>
                <c:pt idx="561">
                  <c:v>1.61696</c:v>
                </c:pt>
                <c:pt idx="562">
                  <c:v>1.61826</c:v>
                </c:pt>
                <c:pt idx="563">
                  <c:v>1.61849</c:v>
                </c:pt>
                <c:pt idx="564">
                  <c:v>1.61649</c:v>
                </c:pt>
                <c:pt idx="565">
                  <c:v>1.61578</c:v>
                </c:pt>
                <c:pt idx="566">
                  <c:v>1.6158999999999999</c:v>
                </c:pt>
                <c:pt idx="567">
                  <c:v>1.6181399999999999</c:v>
                </c:pt>
                <c:pt idx="568">
                  <c:v>1.6174299999999999</c:v>
                </c:pt>
                <c:pt idx="569">
                  <c:v>1.61531</c:v>
                </c:pt>
                <c:pt idx="570">
                  <c:v>1.6143700000000001</c:v>
                </c:pt>
                <c:pt idx="571">
                  <c:v>1.61555</c:v>
                </c:pt>
                <c:pt idx="572">
                  <c:v>1.6143700000000001</c:v>
                </c:pt>
                <c:pt idx="573">
                  <c:v>1.6152</c:v>
                </c:pt>
                <c:pt idx="574">
                  <c:v>1.61496</c:v>
                </c:pt>
                <c:pt idx="575">
                  <c:v>1.61355</c:v>
                </c:pt>
                <c:pt idx="576">
                  <c:v>1.61578</c:v>
                </c:pt>
                <c:pt idx="577">
                  <c:v>1.61496</c:v>
                </c:pt>
                <c:pt idx="578">
                  <c:v>1.6129599999999999</c:v>
                </c:pt>
                <c:pt idx="579">
                  <c:v>1.6128400000000001</c:v>
                </c:pt>
                <c:pt idx="580">
                  <c:v>1.61178</c:v>
                </c:pt>
                <c:pt idx="581">
                  <c:v>1.6121300000000001</c:v>
                </c:pt>
                <c:pt idx="582">
                  <c:v>1.6119000000000001</c:v>
                </c:pt>
                <c:pt idx="583">
                  <c:v>1.61402</c:v>
                </c:pt>
                <c:pt idx="584">
                  <c:v>1.6123700000000001</c:v>
                </c:pt>
                <c:pt idx="585">
                  <c:v>1.61425</c:v>
                </c:pt>
                <c:pt idx="586">
                  <c:v>1.61084</c:v>
                </c:pt>
                <c:pt idx="587">
                  <c:v>1.6128400000000001</c:v>
                </c:pt>
                <c:pt idx="588">
                  <c:v>1.61084</c:v>
                </c:pt>
                <c:pt idx="589">
                  <c:v>1.6109599999999999</c:v>
                </c:pt>
                <c:pt idx="590">
                  <c:v>1.61107</c:v>
                </c:pt>
                <c:pt idx="591">
                  <c:v>1.6121300000000001</c:v>
                </c:pt>
                <c:pt idx="592">
                  <c:v>1.61131</c:v>
                </c:pt>
                <c:pt idx="593">
                  <c:v>1.61107</c:v>
                </c:pt>
                <c:pt idx="594">
                  <c:v>1.61155</c:v>
                </c:pt>
                <c:pt idx="595">
                  <c:v>1.60731</c:v>
                </c:pt>
                <c:pt idx="596">
                  <c:v>1.6096600000000001</c:v>
                </c:pt>
                <c:pt idx="597">
                  <c:v>1.6101300000000001</c:v>
                </c:pt>
                <c:pt idx="598">
                  <c:v>1.6087199999999999</c:v>
                </c:pt>
                <c:pt idx="599">
                  <c:v>1.6101300000000001</c:v>
                </c:pt>
                <c:pt idx="600">
                  <c:v>1.60907</c:v>
                </c:pt>
                <c:pt idx="601">
                  <c:v>1.6086</c:v>
                </c:pt>
                <c:pt idx="602">
                  <c:v>1.60707</c:v>
                </c:pt>
                <c:pt idx="603">
                  <c:v>1.60778</c:v>
                </c:pt>
                <c:pt idx="604">
                  <c:v>1.6084799999999999</c:v>
                </c:pt>
                <c:pt idx="605">
                  <c:v>1.60778</c:v>
                </c:pt>
                <c:pt idx="606">
                  <c:v>1.6069500000000001</c:v>
                </c:pt>
                <c:pt idx="607">
                  <c:v>1.6079000000000001</c:v>
                </c:pt>
                <c:pt idx="608">
                  <c:v>1.60684</c:v>
                </c:pt>
                <c:pt idx="609">
                  <c:v>1.6071899999999999</c:v>
                </c:pt>
                <c:pt idx="610">
                  <c:v>1.6060099999999999</c:v>
                </c:pt>
                <c:pt idx="611">
                  <c:v>1.6034200000000001</c:v>
                </c:pt>
                <c:pt idx="612">
                  <c:v>1.60754</c:v>
                </c:pt>
                <c:pt idx="613">
                  <c:v>1.6052999999999999</c:v>
                </c:pt>
                <c:pt idx="614">
                  <c:v>1.60731</c:v>
                </c:pt>
                <c:pt idx="615">
                  <c:v>1.60707</c:v>
                </c:pt>
                <c:pt idx="616">
                  <c:v>1.6061300000000001</c:v>
                </c:pt>
                <c:pt idx="617">
                  <c:v>1.6044799999999999</c:v>
                </c:pt>
                <c:pt idx="618">
                  <c:v>1.6042400000000001</c:v>
                </c:pt>
                <c:pt idx="619">
                  <c:v>1.60589</c:v>
                </c:pt>
                <c:pt idx="620">
                  <c:v>1.60436</c:v>
                </c:pt>
                <c:pt idx="621">
                  <c:v>1.60483</c:v>
                </c:pt>
                <c:pt idx="622">
                  <c:v>1.6029500000000001</c:v>
                </c:pt>
                <c:pt idx="623">
                  <c:v>1.6051899999999999</c:v>
                </c:pt>
                <c:pt idx="624">
                  <c:v>1.60165</c:v>
                </c:pt>
                <c:pt idx="625">
                  <c:v>1.6026</c:v>
                </c:pt>
                <c:pt idx="626">
                  <c:v>1.6024799999999999</c:v>
                </c:pt>
                <c:pt idx="627">
                  <c:v>1.6020099999999999</c:v>
                </c:pt>
                <c:pt idx="628">
                  <c:v>1.6020099999999999</c:v>
                </c:pt>
                <c:pt idx="629">
                  <c:v>1.6029500000000001</c:v>
                </c:pt>
                <c:pt idx="630">
                  <c:v>1.60165</c:v>
                </c:pt>
                <c:pt idx="631">
                  <c:v>1.6014200000000001</c:v>
                </c:pt>
                <c:pt idx="632">
                  <c:v>1.60154</c:v>
                </c:pt>
                <c:pt idx="633">
                  <c:v>1.60036</c:v>
                </c:pt>
                <c:pt idx="634">
                  <c:v>1.60189</c:v>
                </c:pt>
                <c:pt idx="635">
                  <c:v>1.60083</c:v>
                </c:pt>
                <c:pt idx="636">
                  <c:v>1.6009500000000001</c:v>
                </c:pt>
                <c:pt idx="637">
                  <c:v>1.5982400000000001</c:v>
                </c:pt>
                <c:pt idx="638">
                  <c:v>1.5992999999999999</c:v>
                </c:pt>
                <c:pt idx="639">
                  <c:v>1.6002400000000001</c:v>
                </c:pt>
                <c:pt idx="640">
                  <c:v>1.6004799999999999</c:v>
                </c:pt>
                <c:pt idx="641">
                  <c:v>1.59789</c:v>
                </c:pt>
                <c:pt idx="642">
                  <c:v>1.60036</c:v>
                </c:pt>
                <c:pt idx="643">
                  <c:v>1.6002400000000001</c:v>
                </c:pt>
                <c:pt idx="644">
                  <c:v>1.5987100000000001</c:v>
                </c:pt>
                <c:pt idx="645">
                  <c:v>1.59918</c:v>
                </c:pt>
                <c:pt idx="646">
                  <c:v>1.5982400000000001</c:v>
                </c:pt>
                <c:pt idx="647">
                  <c:v>1.5989500000000001</c:v>
                </c:pt>
                <c:pt idx="648">
                  <c:v>1.59965</c:v>
                </c:pt>
                <c:pt idx="649">
                  <c:v>1.59989</c:v>
                </c:pt>
                <c:pt idx="650">
                  <c:v>1.59859</c:v>
                </c:pt>
                <c:pt idx="651">
                  <c:v>1.59765</c:v>
                </c:pt>
                <c:pt idx="652">
                  <c:v>1.59812</c:v>
                </c:pt>
                <c:pt idx="653">
                  <c:v>1.59883</c:v>
                </c:pt>
                <c:pt idx="654">
                  <c:v>1.5980000000000001</c:v>
                </c:pt>
                <c:pt idx="655">
                  <c:v>1.59718</c:v>
                </c:pt>
                <c:pt idx="656">
                  <c:v>1.59388</c:v>
                </c:pt>
                <c:pt idx="657">
                  <c:v>1.59683</c:v>
                </c:pt>
                <c:pt idx="658">
                  <c:v>1.59459</c:v>
                </c:pt>
                <c:pt idx="659">
                  <c:v>1.5967100000000001</c:v>
                </c:pt>
                <c:pt idx="660">
                  <c:v>1.5948199999999999</c:v>
                </c:pt>
                <c:pt idx="661">
                  <c:v>1.59518</c:v>
                </c:pt>
                <c:pt idx="662">
                  <c:v>1.59612</c:v>
                </c:pt>
                <c:pt idx="663">
                  <c:v>1.59459</c:v>
                </c:pt>
                <c:pt idx="664">
                  <c:v>1.5952900000000001</c:v>
                </c:pt>
                <c:pt idx="665">
                  <c:v>1.5943499999999999</c:v>
                </c:pt>
                <c:pt idx="666">
                  <c:v>1.5930599999999999</c:v>
                </c:pt>
                <c:pt idx="667">
                  <c:v>1.5940000000000001</c:v>
                </c:pt>
                <c:pt idx="668">
                  <c:v>1.59459</c:v>
                </c:pt>
                <c:pt idx="669">
                  <c:v>1.5932900000000001</c:v>
                </c:pt>
                <c:pt idx="670">
                  <c:v>1.59494</c:v>
                </c:pt>
                <c:pt idx="671">
                  <c:v>1.59423</c:v>
                </c:pt>
                <c:pt idx="672">
                  <c:v>1.59294</c:v>
                </c:pt>
                <c:pt idx="673">
                  <c:v>1.59259</c:v>
                </c:pt>
                <c:pt idx="674">
                  <c:v>1.59294</c:v>
                </c:pt>
                <c:pt idx="675">
                  <c:v>1.5917600000000001</c:v>
                </c:pt>
                <c:pt idx="676">
                  <c:v>1.5920000000000001</c:v>
                </c:pt>
                <c:pt idx="677">
                  <c:v>1.5923499999999999</c:v>
                </c:pt>
                <c:pt idx="678">
                  <c:v>1.59223</c:v>
                </c:pt>
                <c:pt idx="679">
                  <c:v>1.5907</c:v>
                </c:pt>
                <c:pt idx="680">
                  <c:v>1.5917600000000001</c:v>
                </c:pt>
                <c:pt idx="681">
                  <c:v>1.59094</c:v>
                </c:pt>
                <c:pt idx="682">
                  <c:v>1.59141</c:v>
                </c:pt>
                <c:pt idx="683">
                  <c:v>1.5908199999999999</c:v>
                </c:pt>
                <c:pt idx="684">
                  <c:v>1.5901099999999999</c:v>
                </c:pt>
                <c:pt idx="685">
                  <c:v>1.5930599999999999</c:v>
                </c:pt>
                <c:pt idx="686">
                  <c:v>1.58988</c:v>
                </c:pt>
                <c:pt idx="687">
                  <c:v>1.5901099999999999</c:v>
                </c:pt>
                <c:pt idx="688">
                  <c:v>1.5887</c:v>
                </c:pt>
                <c:pt idx="689">
                  <c:v>1.5896399999999999</c:v>
                </c:pt>
                <c:pt idx="690">
                  <c:v>1.58988</c:v>
                </c:pt>
                <c:pt idx="691">
                  <c:v>1.58846</c:v>
                </c:pt>
                <c:pt idx="692">
                  <c:v>1.58846</c:v>
                </c:pt>
                <c:pt idx="693">
                  <c:v>1.58788</c:v>
                </c:pt>
                <c:pt idx="694">
                  <c:v>1.5887</c:v>
                </c:pt>
                <c:pt idx="695">
                  <c:v>1.5883499999999999</c:v>
                </c:pt>
                <c:pt idx="696">
                  <c:v>1.5892900000000001</c:v>
                </c:pt>
                <c:pt idx="697">
                  <c:v>1.5873999999999999</c:v>
                </c:pt>
                <c:pt idx="698">
                  <c:v>1.5870500000000001</c:v>
                </c:pt>
                <c:pt idx="699">
                  <c:v>1.5870500000000001</c:v>
                </c:pt>
                <c:pt idx="700">
                  <c:v>1.5868199999999999</c:v>
                </c:pt>
                <c:pt idx="701">
                  <c:v>1.5863400000000001</c:v>
                </c:pt>
                <c:pt idx="702">
                  <c:v>1.5858699999999999</c:v>
                </c:pt>
                <c:pt idx="703">
                  <c:v>1.58646</c:v>
                </c:pt>
                <c:pt idx="704">
                  <c:v>1.58693</c:v>
                </c:pt>
                <c:pt idx="705">
                  <c:v>1.5863400000000001</c:v>
                </c:pt>
                <c:pt idx="706">
                  <c:v>1.5870500000000001</c:v>
                </c:pt>
                <c:pt idx="707">
                  <c:v>1.5843400000000001</c:v>
                </c:pt>
                <c:pt idx="708">
                  <c:v>1.5861099999999999</c:v>
                </c:pt>
                <c:pt idx="709">
                  <c:v>1.5853999999999999</c:v>
                </c:pt>
                <c:pt idx="710">
                  <c:v>1.58517</c:v>
                </c:pt>
                <c:pt idx="711">
                  <c:v>1.58446</c:v>
                </c:pt>
                <c:pt idx="712">
                  <c:v>1.5821099999999999</c:v>
                </c:pt>
                <c:pt idx="713">
                  <c:v>1.58352</c:v>
                </c:pt>
                <c:pt idx="714">
                  <c:v>1.5841099999999999</c:v>
                </c:pt>
                <c:pt idx="715">
                  <c:v>1.5830500000000001</c:v>
                </c:pt>
                <c:pt idx="716">
                  <c:v>1.5826899999999999</c:v>
                </c:pt>
                <c:pt idx="717">
                  <c:v>1.5830500000000001</c:v>
                </c:pt>
                <c:pt idx="718">
                  <c:v>1.58246</c:v>
                </c:pt>
                <c:pt idx="719">
                  <c:v>1.5829299999999999</c:v>
                </c:pt>
                <c:pt idx="720">
                  <c:v>1.58375</c:v>
                </c:pt>
                <c:pt idx="721">
                  <c:v>1.58222</c:v>
                </c:pt>
                <c:pt idx="722">
                  <c:v>1.58222</c:v>
                </c:pt>
                <c:pt idx="723">
                  <c:v>1.5826899999999999</c:v>
                </c:pt>
                <c:pt idx="724">
                  <c:v>1.57975</c:v>
                </c:pt>
                <c:pt idx="725">
                  <c:v>1.58057</c:v>
                </c:pt>
                <c:pt idx="726">
                  <c:v>1.58128</c:v>
                </c:pt>
                <c:pt idx="727">
                  <c:v>1.58199</c:v>
                </c:pt>
                <c:pt idx="728">
                  <c:v>1.58328</c:v>
                </c:pt>
                <c:pt idx="729">
                  <c:v>1.58199</c:v>
                </c:pt>
                <c:pt idx="730">
                  <c:v>1.5798700000000001</c:v>
                </c:pt>
                <c:pt idx="731">
                  <c:v>1.5810500000000001</c:v>
                </c:pt>
                <c:pt idx="732">
                  <c:v>1.5786899999999999</c:v>
                </c:pt>
                <c:pt idx="733">
                  <c:v>1.58081</c:v>
                </c:pt>
                <c:pt idx="734">
                  <c:v>1.57951</c:v>
                </c:pt>
                <c:pt idx="735">
                  <c:v>1.5791599999999999</c:v>
                </c:pt>
                <c:pt idx="736">
                  <c:v>1.5773999999999999</c:v>
                </c:pt>
                <c:pt idx="737">
                  <c:v>1.58046</c:v>
                </c:pt>
                <c:pt idx="738">
                  <c:v>1.5783400000000001</c:v>
                </c:pt>
                <c:pt idx="739">
                  <c:v>1.5791599999999999</c:v>
                </c:pt>
                <c:pt idx="740">
                  <c:v>1.57999</c:v>
                </c:pt>
                <c:pt idx="741">
                  <c:v>1.5776300000000001</c:v>
                </c:pt>
                <c:pt idx="742">
                  <c:v>1.5776300000000001</c:v>
                </c:pt>
                <c:pt idx="743">
                  <c:v>1.57704</c:v>
                </c:pt>
                <c:pt idx="744">
                  <c:v>1.5779799999999999</c:v>
                </c:pt>
                <c:pt idx="745">
                  <c:v>1.57775</c:v>
                </c:pt>
                <c:pt idx="746">
                  <c:v>1.5761000000000001</c:v>
                </c:pt>
                <c:pt idx="747">
                  <c:v>1.57999</c:v>
                </c:pt>
                <c:pt idx="748">
                  <c:v>1.57657</c:v>
                </c:pt>
                <c:pt idx="749">
                  <c:v>1.57622</c:v>
                </c:pt>
                <c:pt idx="750">
                  <c:v>1.5773999999999999</c:v>
                </c:pt>
                <c:pt idx="751">
                  <c:v>1.5763400000000001</c:v>
                </c:pt>
                <c:pt idx="752">
                  <c:v>1.57528</c:v>
                </c:pt>
                <c:pt idx="753">
                  <c:v>1.5751599999999999</c:v>
                </c:pt>
                <c:pt idx="754">
                  <c:v>1.5751599999999999</c:v>
                </c:pt>
                <c:pt idx="755">
                  <c:v>1.57457</c:v>
                </c:pt>
                <c:pt idx="756">
                  <c:v>1.5769200000000001</c:v>
                </c:pt>
                <c:pt idx="757">
                  <c:v>1.57622</c:v>
                </c:pt>
                <c:pt idx="758">
                  <c:v>1.5761000000000001</c:v>
                </c:pt>
                <c:pt idx="759">
                  <c:v>1.57528</c:v>
                </c:pt>
                <c:pt idx="760">
                  <c:v>1.5737399999999999</c:v>
                </c:pt>
                <c:pt idx="761">
                  <c:v>1.5741000000000001</c:v>
                </c:pt>
                <c:pt idx="762">
                  <c:v>1.57504</c:v>
                </c:pt>
                <c:pt idx="763">
                  <c:v>1.5748</c:v>
                </c:pt>
                <c:pt idx="764">
                  <c:v>1.5724499999999999</c:v>
                </c:pt>
                <c:pt idx="765">
                  <c:v>1.5733900000000001</c:v>
                </c:pt>
                <c:pt idx="766">
                  <c:v>1.5733900000000001</c:v>
                </c:pt>
                <c:pt idx="767">
                  <c:v>1.5732699999999999</c:v>
                </c:pt>
                <c:pt idx="768">
                  <c:v>1.5728</c:v>
                </c:pt>
                <c:pt idx="769">
                  <c:v>1.5731599999999999</c:v>
                </c:pt>
                <c:pt idx="770">
                  <c:v>1.57151</c:v>
                </c:pt>
                <c:pt idx="771">
                  <c:v>1.5728</c:v>
                </c:pt>
                <c:pt idx="772">
                  <c:v>1.57104</c:v>
                </c:pt>
                <c:pt idx="773">
                  <c:v>1.5729200000000001</c:v>
                </c:pt>
                <c:pt idx="774">
                  <c:v>1.56951</c:v>
                </c:pt>
                <c:pt idx="775">
                  <c:v>1.5706800000000001</c:v>
                </c:pt>
                <c:pt idx="776">
                  <c:v>1.57151</c:v>
                </c:pt>
                <c:pt idx="777">
                  <c:v>1.56915</c:v>
                </c:pt>
                <c:pt idx="778">
                  <c:v>1.5684499999999999</c:v>
                </c:pt>
                <c:pt idx="779">
                  <c:v>1.5702100000000001</c:v>
                </c:pt>
                <c:pt idx="780">
                  <c:v>1.5706800000000001</c:v>
                </c:pt>
                <c:pt idx="781">
                  <c:v>1.5699799999999999</c:v>
                </c:pt>
                <c:pt idx="782">
                  <c:v>1.56915</c:v>
                </c:pt>
                <c:pt idx="783">
                  <c:v>1.5690299999999999</c:v>
                </c:pt>
                <c:pt idx="784">
                  <c:v>1.56962</c:v>
                </c:pt>
                <c:pt idx="785">
                  <c:v>1.56962</c:v>
                </c:pt>
                <c:pt idx="786">
                  <c:v>1.56762</c:v>
                </c:pt>
                <c:pt idx="787">
                  <c:v>1.5686800000000001</c:v>
                </c:pt>
                <c:pt idx="788">
                  <c:v>1.56833</c:v>
                </c:pt>
                <c:pt idx="789">
                  <c:v>1.5677399999999999</c:v>
                </c:pt>
                <c:pt idx="790">
                  <c:v>1.5692699999999999</c:v>
                </c:pt>
                <c:pt idx="791">
                  <c:v>1.5677399999999999</c:v>
                </c:pt>
                <c:pt idx="792">
                  <c:v>1.5672699999999999</c:v>
                </c:pt>
                <c:pt idx="793">
                  <c:v>1.56609</c:v>
                </c:pt>
                <c:pt idx="794">
                  <c:v>1.56633</c:v>
                </c:pt>
                <c:pt idx="795">
                  <c:v>1.5654999999999999</c:v>
                </c:pt>
                <c:pt idx="796">
                  <c:v>1.5679700000000001</c:v>
                </c:pt>
                <c:pt idx="797">
                  <c:v>1.56562</c:v>
                </c:pt>
                <c:pt idx="798">
                  <c:v>1.5643199999999999</c:v>
                </c:pt>
                <c:pt idx="799">
                  <c:v>1.5666800000000001</c:v>
                </c:pt>
                <c:pt idx="800">
                  <c:v>1.56491</c:v>
                </c:pt>
                <c:pt idx="801">
                  <c:v>1.5643199999999999</c:v>
                </c:pt>
                <c:pt idx="802">
                  <c:v>1.5646800000000001</c:v>
                </c:pt>
                <c:pt idx="803">
                  <c:v>1.5659700000000001</c:v>
                </c:pt>
                <c:pt idx="804">
                  <c:v>1.5647899999999999</c:v>
                </c:pt>
                <c:pt idx="805">
                  <c:v>1.5643199999999999</c:v>
                </c:pt>
                <c:pt idx="806">
                  <c:v>1.5643199999999999</c:v>
                </c:pt>
                <c:pt idx="807">
                  <c:v>1.56338</c:v>
                </c:pt>
                <c:pt idx="808">
                  <c:v>1.56209</c:v>
                </c:pt>
                <c:pt idx="809">
                  <c:v>1.5627899999999999</c:v>
                </c:pt>
                <c:pt idx="810">
                  <c:v>1.56409</c:v>
                </c:pt>
                <c:pt idx="811">
                  <c:v>1.5622</c:v>
                </c:pt>
                <c:pt idx="812">
                  <c:v>1.56362</c:v>
                </c:pt>
                <c:pt idx="813">
                  <c:v>1.56209</c:v>
                </c:pt>
                <c:pt idx="814">
                  <c:v>1.56185</c:v>
                </c:pt>
                <c:pt idx="815">
                  <c:v>1.5626800000000001</c:v>
                </c:pt>
                <c:pt idx="816">
                  <c:v>1.56138</c:v>
                </c:pt>
                <c:pt idx="817">
                  <c:v>1.5626800000000001</c:v>
                </c:pt>
                <c:pt idx="818">
                  <c:v>1.56338</c:v>
                </c:pt>
                <c:pt idx="819">
                  <c:v>1.5605599999999999</c:v>
                </c:pt>
                <c:pt idx="820">
                  <c:v>1.56067</c:v>
                </c:pt>
                <c:pt idx="821">
                  <c:v>1.5599700000000001</c:v>
                </c:pt>
                <c:pt idx="822">
                  <c:v>1.5619700000000001</c:v>
                </c:pt>
                <c:pt idx="823">
                  <c:v>1.5610299999999999</c:v>
                </c:pt>
                <c:pt idx="824">
                  <c:v>1.5626800000000001</c:v>
                </c:pt>
                <c:pt idx="825">
                  <c:v>1.5592600000000001</c:v>
                </c:pt>
                <c:pt idx="826">
                  <c:v>1.5592600000000001</c:v>
                </c:pt>
                <c:pt idx="827">
                  <c:v>1.56209</c:v>
                </c:pt>
                <c:pt idx="828">
                  <c:v>1.56138</c:v>
                </c:pt>
                <c:pt idx="829">
                  <c:v>1.55867</c:v>
                </c:pt>
                <c:pt idx="830">
                  <c:v>1.55914</c:v>
                </c:pt>
                <c:pt idx="831">
                  <c:v>1.55891</c:v>
                </c:pt>
                <c:pt idx="832">
                  <c:v>1.55844</c:v>
                </c:pt>
                <c:pt idx="833">
                  <c:v>1.5602</c:v>
                </c:pt>
                <c:pt idx="834">
                  <c:v>1.5562</c:v>
                </c:pt>
                <c:pt idx="835">
                  <c:v>1.55844</c:v>
                </c:pt>
                <c:pt idx="836">
                  <c:v>1.55891</c:v>
                </c:pt>
                <c:pt idx="837">
                  <c:v>1.55938</c:v>
                </c:pt>
                <c:pt idx="838">
                  <c:v>1.55796</c:v>
                </c:pt>
                <c:pt idx="839">
                  <c:v>1.5550200000000001</c:v>
                </c:pt>
                <c:pt idx="840">
                  <c:v>1.5572600000000001</c:v>
                </c:pt>
                <c:pt idx="841">
                  <c:v>1.55785</c:v>
                </c:pt>
                <c:pt idx="842">
                  <c:v>1.5550200000000001</c:v>
                </c:pt>
                <c:pt idx="843">
                  <c:v>1.55585</c:v>
                </c:pt>
                <c:pt idx="844">
                  <c:v>1.5543100000000001</c:v>
                </c:pt>
                <c:pt idx="845">
                  <c:v>1.5562</c:v>
                </c:pt>
                <c:pt idx="846">
                  <c:v>1.5567899999999999</c:v>
                </c:pt>
                <c:pt idx="847">
                  <c:v>1.5552600000000001</c:v>
                </c:pt>
                <c:pt idx="848">
                  <c:v>1.55714</c:v>
                </c:pt>
                <c:pt idx="849">
                  <c:v>1.5567899999999999</c:v>
                </c:pt>
                <c:pt idx="850">
                  <c:v>1.5563199999999999</c:v>
                </c:pt>
                <c:pt idx="851">
                  <c:v>1.5545500000000001</c:v>
                </c:pt>
                <c:pt idx="852">
                  <c:v>1.55585</c:v>
                </c:pt>
                <c:pt idx="853">
                  <c:v>1.5550200000000001</c:v>
                </c:pt>
                <c:pt idx="854">
                  <c:v>1.5536099999999999</c:v>
                </c:pt>
                <c:pt idx="855">
                  <c:v>1.5557300000000001</c:v>
                </c:pt>
                <c:pt idx="856">
                  <c:v>1.55443</c:v>
                </c:pt>
                <c:pt idx="857">
                  <c:v>1.55314</c:v>
                </c:pt>
                <c:pt idx="858">
                  <c:v>1.5545500000000001</c:v>
                </c:pt>
                <c:pt idx="859">
                  <c:v>1.5540799999999999</c:v>
                </c:pt>
                <c:pt idx="860">
                  <c:v>1.5520799999999999</c:v>
                </c:pt>
                <c:pt idx="861">
                  <c:v>1.55396</c:v>
                </c:pt>
                <c:pt idx="862">
                  <c:v>1.55125</c:v>
                </c:pt>
                <c:pt idx="863">
                  <c:v>1.55267</c:v>
                </c:pt>
                <c:pt idx="864">
                  <c:v>1.55314</c:v>
                </c:pt>
                <c:pt idx="865">
                  <c:v>1.5516099999999999</c:v>
                </c:pt>
                <c:pt idx="866">
                  <c:v>1.5530200000000001</c:v>
                </c:pt>
                <c:pt idx="867">
                  <c:v>1.5506599999999999</c:v>
                </c:pt>
                <c:pt idx="868">
                  <c:v>1.5508999999999999</c:v>
                </c:pt>
                <c:pt idx="869">
                  <c:v>1.5503100000000001</c:v>
                </c:pt>
                <c:pt idx="870">
                  <c:v>1.5505500000000001</c:v>
                </c:pt>
                <c:pt idx="871">
                  <c:v>1.55172</c:v>
                </c:pt>
                <c:pt idx="872">
                  <c:v>1.5516099999999999</c:v>
                </c:pt>
                <c:pt idx="873">
                  <c:v>1.5500700000000001</c:v>
                </c:pt>
                <c:pt idx="874">
                  <c:v>1.5496000000000001</c:v>
                </c:pt>
                <c:pt idx="875">
                  <c:v>1.54972</c:v>
                </c:pt>
                <c:pt idx="876">
                  <c:v>1.54996</c:v>
                </c:pt>
                <c:pt idx="877">
                  <c:v>1.55078</c:v>
                </c:pt>
                <c:pt idx="878">
                  <c:v>1.54819</c:v>
                </c:pt>
                <c:pt idx="879">
                  <c:v>1.54925</c:v>
                </c:pt>
                <c:pt idx="880">
                  <c:v>1.5478400000000001</c:v>
                </c:pt>
                <c:pt idx="881">
                  <c:v>1.5464199999999999</c:v>
                </c:pt>
                <c:pt idx="882">
                  <c:v>1.54796</c:v>
                </c:pt>
                <c:pt idx="883">
                  <c:v>1.5476000000000001</c:v>
                </c:pt>
                <c:pt idx="884">
                  <c:v>1.54996</c:v>
                </c:pt>
                <c:pt idx="885">
                  <c:v>1.5480700000000001</c:v>
                </c:pt>
                <c:pt idx="886">
                  <c:v>1.5473699999999999</c:v>
                </c:pt>
                <c:pt idx="887">
                  <c:v>1.54796</c:v>
                </c:pt>
                <c:pt idx="888">
                  <c:v>1.5483100000000001</c:v>
                </c:pt>
                <c:pt idx="889">
                  <c:v>1.54772</c:v>
                </c:pt>
                <c:pt idx="890">
                  <c:v>1.5468999999999999</c:v>
                </c:pt>
                <c:pt idx="891">
                  <c:v>1.5476000000000001</c:v>
                </c:pt>
                <c:pt idx="892">
                  <c:v>1.54654</c:v>
                </c:pt>
                <c:pt idx="893">
                  <c:v>1.5451299999999999</c:v>
                </c:pt>
                <c:pt idx="894">
                  <c:v>1.5456000000000001</c:v>
                </c:pt>
                <c:pt idx="895">
                  <c:v>1.5459499999999999</c:v>
                </c:pt>
                <c:pt idx="896">
                  <c:v>1.5453600000000001</c:v>
                </c:pt>
                <c:pt idx="897">
                  <c:v>1.54748</c:v>
                </c:pt>
                <c:pt idx="898">
                  <c:v>1.5460700000000001</c:v>
                </c:pt>
                <c:pt idx="899">
                  <c:v>1.5426599999999999</c:v>
                </c:pt>
                <c:pt idx="900">
                  <c:v>1.5459499999999999</c:v>
                </c:pt>
                <c:pt idx="901">
                  <c:v>1.5448900000000001</c:v>
                </c:pt>
                <c:pt idx="902">
                  <c:v>1.5446599999999999</c:v>
                </c:pt>
                <c:pt idx="903">
                  <c:v>1.5463100000000001</c:v>
                </c:pt>
                <c:pt idx="904">
                  <c:v>1.5417099999999999</c:v>
                </c:pt>
                <c:pt idx="905">
                  <c:v>1.54254</c:v>
                </c:pt>
                <c:pt idx="906">
                  <c:v>1.54372</c:v>
                </c:pt>
                <c:pt idx="907">
                  <c:v>1.54372</c:v>
                </c:pt>
                <c:pt idx="908">
                  <c:v>1.5420700000000001</c:v>
                </c:pt>
                <c:pt idx="909">
                  <c:v>1.5423</c:v>
                </c:pt>
                <c:pt idx="910">
                  <c:v>1.54277</c:v>
                </c:pt>
                <c:pt idx="911">
                  <c:v>1.5431299999999999</c:v>
                </c:pt>
                <c:pt idx="912">
                  <c:v>1.54183</c:v>
                </c:pt>
                <c:pt idx="913">
                  <c:v>1.5406500000000001</c:v>
                </c:pt>
                <c:pt idx="914">
                  <c:v>1.54301</c:v>
                </c:pt>
                <c:pt idx="915">
                  <c:v>1.5417099999999999</c:v>
                </c:pt>
                <c:pt idx="916">
                  <c:v>1.5428900000000001</c:v>
                </c:pt>
                <c:pt idx="917">
                  <c:v>1.54054</c:v>
                </c:pt>
                <c:pt idx="918">
                  <c:v>1.5406500000000001</c:v>
                </c:pt>
                <c:pt idx="919">
                  <c:v>1.54054</c:v>
                </c:pt>
                <c:pt idx="920">
                  <c:v>1.5412399999999999</c:v>
                </c:pt>
                <c:pt idx="921">
                  <c:v>1.54101</c:v>
                </c:pt>
                <c:pt idx="922">
                  <c:v>1.5408900000000001</c:v>
                </c:pt>
                <c:pt idx="923">
                  <c:v>1.54101</c:v>
                </c:pt>
                <c:pt idx="924">
                  <c:v>1.53806</c:v>
                </c:pt>
                <c:pt idx="925">
                  <c:v>1.5403</c:v>
                </c:pt>
                <c:pt idx="926">
                  <c:v>1.53806</c:v>
                </c:pt>
                <c:pt idx="927">
                  <c:v>1.53901</c:v>
                </c:pt>
                <c:pt idx="928">
                  <c:v>1.53948</c:v>
                </c:pt>
                <c:pt idx="929">
                  <c:v>1.5384199999999999</c:v>
                </c:pt>
                <c:pt idx="930">
                  <c:v>1.5408900000000001</c:v>
                </c:pt>
                <c:pt idx="931">
                  <c:v>1.53606</c:v>
                </c:pt>
                <c:pt idx="932">
                  <c:v>1.5374699999999999</c:v>
                </c:pt>
                <c:pt idx="933">
                  <c:v>1.53948</c:v>
                </c:pt>
                <c:pt idx="934">
                  <c:v>1.53712</c:v>
                </c:pt>
                <c:pt idx="935">
                  <c:v>1.5372399999999999</c:v>
                </c:pt>
                <c:pt idx="936">
                  <c:v>1.5383</c:v>
                </c:pt>
                <c:pt idx="937">
                  <c:v>1.5368900000000001</c:v>
                </c:pt>
                <c:pt idx="938">
                  <c:v>1.5354699999999999</c:v>
                </c:pt>
                <c:pt idx="939">
                  <c:v>1.53477</c:v>
                </c:pt>
                <c:pt idx="940">
                  <c:v>1.5364100000000001</c:v>
                </c:pt>
                <c:pt idx="941">
                  <c:v>1.53853</c:v>
                </c:pt>
                <c:pt idx="942">
                  <c:v>1.5344100000000001</c:v>
                </c:pt>
                <c:pt idx="943">
                  <c:v>1.53783</c:v>
                </c:pt>
                <c:pt idx="944">
                  <c:v>1.5374699999999999</c:v>
                </c:pt>
                <c:pt idx="945">
                  <c:v>1.5349999999999999</c:v>
                </c:pt>
                <c:pt idx="946">
                  <c:v>1.53559</c:v>
                </c:pt>
                <c:pt idx="947">
                  <c:v>1.53559</c:v>
                </c:pt>
                <c:pt idx="948">
                  <c:v>1.5352399999999999</c:v>
                </c:pt>
                <c:pt idx="949">
                  <c:v>1.5339400000000001</c:v>
                </c:pt>
                <c:pt idx="950">
                  <c:v>1.5317000000000001</c:v>
                </c:pt>
                <c:pt idx="951">
                  <c:v>1.53312</c:v>
                </c:pt>
                <c:pt idx="952">
                  <c:v>1.53182</c:v>
                </c:pt>
                <c:pt idx="953">
                  <c:v>1.53512</c:v>
                </c:pt>
                <c:pt idx="954">
                  <c:v>1.53288</c:v>
                </c:pt>
                <c:pt idx="955">
                  <c:v>1.53312</c:v>
                </c:pt>
                <c:pt idx="956">
                  <c:v>1.5341800000000001</c:v>
                </c:pt>
                <c:pt idx="957">
                  <c:v>1.53512</c:v>
                </c:pt>
                <c:pt idx="958">
                  <c:v>1.5354699999999999</c:v>
                </c:pt>
                <c:pt idx="959">
                  <c:v>1.5317000000000001</c:v>
                </c:pt>
                <c:pt idx="960">
                  <c:v>1.5325299999999999</c:v>
                </c:pt>
                <c:pt idx="961">
                  <c:v>1.5327599999999999</c:v>
                </c:pt>
                <c:pt idx="962">
                  <c:v>1.53135</c:v>
                </c:pt>
                <c:pt idx="963">
                  <c:v>1.53041</c:v>
                </c:pt>
                <c:pt idx="964">
                  <c:v>1.53359</c:v>
                </c:pt>
                <c:pt idx="965">
                  <c:v>1.53335</c:v>
                </c:pt>
                <c:pt idx="966">
                  <c:v>1.5297000000000001</c:v>
                </c:pt>
                <c:pt idx="967">
                  <c:v>1.5317000000000001</c:v>
                </c:pt>
                <c:pt idx="968">
                  <c:v>1.53112</c:v>
                </c:pt>
                <c:pt idx="969">
                  <c:v>1.52911</c:v>
                </c:pt>
                <c:pt idx="970">
                  <c:v>1.53241</c:v>
                </c:pt>
                <c:pt idx="971">
                  <c:v>1.5289999999999999</c:v>
                </c:pt>
                <c:pt idx="972">
                  <c:v>1.53006</c:v>
                </c:pt>
                <c:pt idx="973">
                  <c:v>1.53135</c:v>
                </c:pt>
                <c:pt idx="974">
                  <c:v>1.5292300000000001</c:v>
                </c:pt>
                <c:pt idx="975">
                  <c:v>1.53159</c:v>
                </c:pt>
                <c:pt idx="976">
                  <c:v>1.5317000000000001</c:v>
                </c:pt>
                <c:pt idx="977">
                  <c:v>1.52864</c:v>
                </c:pt>
                <c:pt idx="978">
                  <c:v>1.5277000000000001</c:v>
                </c:pt>
                <c:pt idx="979">
                  <c:v>1.52711</c:v>
                </c:pt>
                <c:pt idx="980">
                  <c:v>1.52888</c:v>
                </c:pt>
                <c:pt idx="981">
                  <c:v>1.52735</c:v>
                </c:pt>
                <c:pt idx="982">
                  <c:v>1.5265200000000001</c:v>
                </c:pt>
                <c:pt idx="983">
                  <c:v>1.5285200000000001</c:v>
                </c:pt>
                <c:pt idx="984">
                  <c:v>1.5289999999999999</c:v>
                </c:pt>
                <c:pt idx="985">
                  <c:v>1.5280499999999999</c:v>
                </c:pt>
                <c:pt idx="986">
                  <c:v>1.5280499999999999</c:v>
                </c:pt>
                <c:pt idx="987">
                  <c:v>1.52735</c:v>
                </c:pt>
                <c:pt idx="988">
                  <c:v>1.5260499999999999</c:v>
                </c:pt>
                <c:pt idx="989">
                  <c:v>1.5282899999999999</c:v>
                </c:pt>
                <c:pt idx="990">
                  <c:v>1.5269900000000001</c:v>
                </c:pt>
                <c:pt idx="991">
                  <c:v>1.52593</c:v>
                </c:pt>
                <c:pt idx="992">
                  <c:v>1.52535</c:v>
                </c:pt>
                <c:pt idx="993">
                  <c:v>1.5265200000000001</c:v>
                </c:pt>
                <c:pt idx="994">
                  <c:v>1.52346</c:v>
                </c:pt>
                <c:pt idx="995">
                  <c:v>1.52464</c:v>
                </c:pt>
                <c:pt idx="996">
                  <c:v>1.52464</c:v>
                </c:pt>
                <c:pt idx="997">
                  <c:v>1.5240499999999999</c:v>
                </c:pt>
                <c:pt idx="998">
                  <c:v>1.52535</c:v>
                </c:pt>
                <c:pt idx="999">
                  <c:v>1.52393</c:v>
                </c:pt>
              </c:numCache>
            </c:numRef>
          </c:yVal>
          <c:smooth val="1"/>
        </c:ser>
        <c:ser>
          <c:idx val="1"/>
          <c:order val="1"/>
          <c:tx>
            <c:v>sieć z 50 węzłąmi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'2Mbit'!$M$3:$M$1002</c:f>
              <c:numCache>
                <c:formatCode>General</c:formatCode>
                <c:ptCount val="1000"/>
                <c:pt idx="0">
                  <c:v>0.79381999999999997</c:v>
                </c:pt>
                <c:pt idx="1">
                  <c:v>0.93595600000000001</c:v>
                </c:pt>
                <c:pt idx="2">
                  <c:v>0.97776099999999999</c:v>
                </c:pt>
                <c:pt idx="3">
                  <c:v>0.978939</c:v>
                </c:pt>
                <c:pt idx="4">
                  <c:v>0.96209900000000004</c:v>
                </c:pt>
                <c:pt idx="5">
                  <c:v>1.0477099999999999</c:v>
                </c:pt>
                <c:pt idx="6">
                  <c:v>0.92582900000000001</c:v>
                </c:pt>
                <c:pt idx="7">
                  <c:v>1.0195700000000001</c:v>
                </c:pt>
                <c:pt idx="8">
                  <c:v>1.0908100000000001</c:v>
                </c:pt>
                <c:pt idx="9">
                  <c:v>1.1644099999999999</c:v>
                </c:pt>
                <c:pt idx="10">
                  <c:v>1.21458</c:v>
                </c:pt>
                <c:pt idx="11">
                  <c:v>1.37426</c:v>
                </c:pt>
                <c:pt idx="12">
                  <c:v>1.3940399999999999</c:v>
                </c:pt>
                <c:pt idx="13">
                  <c:v>1.3452900000000001</c:v>
                </c:pt>
                <c:pt idx="14">
                  <c:v>1.40252</c:v>
                </c:pt>
                <c:pt idx="15">
                  <c:v>1.4818899999999999</c:v>
                </c:pt>
                <c:pt idx="16">
                  <c:v>1.41642</c:v>
                </c:pt>
                <c:pt idx="17">
                  <c:v>1.45916</c:v>
                </c:pt>
                <c:pt idx="18">
                  <c:v>1.28653</c:v>
                </c:pt>
                <c:pt idx="19">
                  <c:v>1.4428000000000001</c:v>
                </c:pt>
                <c:pt idx="20">
                  <c:v>1.44374</c:v>
                </c:pt>
                <c:pt idx="21">
                  <c:v>1.4763599999999999</c:v>
                </c:pt>
                <c:pt idx="22">
                  <c:v>1.42866</c:v>
                </c:pt>
                <c:pt idx="23">
                  <c:v>1.5440700000000001</c:v>
                </c:pt>
                <c:pt idx="24">
                  <c:v>1.5198100000000001</c:v>
                </c:pt>
                <c:pt idx="25">
                  <c:v>1.43655</c:v>
                </c:pt>
                <c:pt idx="26">
                  <c:v>1.5153399999999999</c:v>
                </c:pt>
                <c:pt idx="27">
                  <c:v>1.5138</c:v>
                </c:pt>
                <c:pt idx="28">
                  <c:v>1.45021</c:v>
                </c:pt>
                <c:pt idx="29">
                  <c:v>1.51169</c:v>
                </c:pt>
                <c:pt idx="30">
                  <c:v>1.58046</c:v>
                </c:pt>
                <c:pt idx="31">
                  <c:v>1.59094</c:v>
                </c:pt>
                <c:pt idx="32">
                  <c:v>1.56538</c:v>
                </c:pt>
                <c:pt idx="33">
                  <c:v>1.55443</c:v>
                </c:pt>
                <c:pt idx="34">
                  <c:v>1.5664400000000001</c:v>
                </c:pt>
                <c:pt idx="35">
                  <c:v>1.62273</c:v>
                </c:pt>
                <c:pt idx="36">
                  <c:v>1.5867</c:v>
                </c:pt>
                <c:pt idx="37">
                  <c:v>1.59117</c:v>
                </c:pt>
                <c:pt idx="38">
                  <c:v>1.58446</c:v>
                </c:pt>
                <c:pt idx="39">
                  <c:v>1.5607899999999999</c:v>
                </c:pt>
                <c:pt idx="40">
                  <c:v>1.6205000000000001</c:v>
                </c:pt>
                <c:pt idx="41">
                  <c:v>1.6407499999999999</c:v>
                </c:pt>
                <c:pt idx="42">
                  <c:v>1.6293299999999999</c:v>
                </c:pt>
                <c:pt idx="43">
                  <c:v>1.6275599999999999</c:v>
                </c:pt>
                <c:pt idx="44">
                  <c:v>1.5887</c:v>
                </c:pt>
                <c:pt idx="45">
                  <c:v>1.60884</c:v>
                </c:pt>
                <c:pt idx="46">
                  <c:v>1.6081300000000001</c:v>
                </c:pt>
                <c:pt idx="47">
                  <c:v>1.6158999999999999</c:v>
                </c:pt>
                <c:pt idx="48">
                  <c:v>1.63863</c:v>
                </c:pt>
                <c:pt idx="49">
                  <c:v>1.6441699999999999</c:v>
                </c:pt>
                <c:pt idx="50">
                  <c:v>1.6434599999999999</c:v>
                </c:pt>
                <c:pt idx="51">
                  <c:v>1.6345099999999999</c:v>
                </c:pt>
                <c:pt idx="52">
                  <c:v>1.6345099999999999</c:v>
                </c:pt>
                <c:pt idx="53">
                  <c:v>1.64923</c:v>
                </c:pt>
                <c:pt idx="54">
                  <c:v>1.63486</c:v>
                </c:pt>
                <c:pt idx="55">
                  <c:v>1.6605300000000001</c:v>
                </c:pt>
                <c:pt idx="56">
                  <c:v>1.6354500000000001</c:v>
                </c:pt>
                <c:pt idx="57">
                  <c:v>1.6701900000000001</c:v>
                </c:pt>
                <c:pt idx="58">
                  <c:v>1.6681900000000001</c:v>
                </c:pt>
                <c:pt idx="59">
                  <c:v>1.66713</c:v>
                </c:pt>
                <c:pt idx="60">
                  <c:v>1.65971</c:v>
                </c:pt>
                <c:pt idx="61">
                  <c:v>1.6690100000000001</c:v>
                </c:pt>
                <c:pt idx="62">
                  <c:v>1.6595899999999999</c:v>
                </c:pt>
                <c:pt idx="63">
                  <c:v>1.66195</c:v>
                </c:pt>
                <c:pt idx="64">
                  <c:v>1.6357999999999999</c:v>
                </c:pt>
                <c:pt idx="65">
                  <c:v>1.66042</c:v>
                </c:pt>
                <c:pt idx="66">
                  <c:v>1.67855</c:v>
                </c:pt>
                <c:pt idx="67">
                  <c:v>1.6568799999999999</c:v>
                </c:pt>
                <c:pt idx="68">
                  <c:v>1.6705399999999999</c:v>
                </c:pt>
                <c:pt idx="69">
                  <c:v>1.6801999999999999</c:v>
                </c:pt>
                <c:pt idx="70">
                  <c:v>1.6620600000000001</c:v>
                </c:pt>
                <c:pt idx="71">
                  <c:v>1.67266</c:v>
                </c:pt>
                <c:pt idx="72">
                  <c:v>1.6665399999999999</c:v>
                </c:pt>
                <c:pt idx="73">
                  <c:v>1.6741900000000001</c:v>
                </c:pt>
                <c:pt idx="74">
                  <c:v>1.6846699999999999</c:v>
                </c:pt>
                <c:pt idx="75">
                  <c:v>1.67431</c:v>
                </c:pt>
                <c:pt idx="76">
                  <c:v>1.6761999999999999</c:v>
                </c:pt>
                <c:pt idx="77">
                  <c:v>1.6676</c:v>
                </c:pt>
                <c:pt idx="78">
                  <c:v>1.67266</c:v>
                </c:pt>
                <c:pt idx="79">
                  <c:v>1.67761</c:v>
                </c:pt>
                <c:pt idx="80">
                  <c:v>1.67631</c:v>
                </c:pt>
                <c:pt idx="81">
                  <c:v>1.6876199999999999</c:v>
                </c:pt>
                <c:pt idx="82">
                  <c:v>1.63557</c:v>
                </c:pt>
                <c:pt idx="83">
                  <c:v>1.6968000000000001</c:v>
                </c:pt>
                <c:pt idx="84">
                  <c:v>1.6747799999999999</c:v>
                </c:pt>
                <c:pt idx="85">
                  <c:v>1.6813800000000001</c:v>
                </c:pt>
                <c:pt idx="86">
                  <c:v>1.68503</c:v>
                </c:pt>
                <c:pt idx="87">
                  <c:v>1.69598</c:v>
                </c:pt>
                <c:pt idx="88">
                  <c:v>1.67384</c:v>
                </c:pt>
                <c:pt idx="89">
                  <c:v>1.6856199999999999</c:v>
                </c:pt>
                <c:pt idx="90">
                  <c:v>1.6741900000000001</c:v>
                </c:pt>
                <c:pt idx="91">
                  <c:v>1.6741900000000001</c:v>
                </c:pt>
                <c:pt idx="92">
                  <c:v>1.6938599999999999</c:v>
                </c:pt>
                <c:pt idx="93">
                  <c:v>1.69539</c:v>
                </c:pt>
                <c:pt idx="94">
                  <c:v>1.6739599999999999</c:v>
                </c:pt>
                <c:pt idx="95">
                  <c:v>1.69492</c:v>
                </c:pt>
                <c:pt idx="96">
                  <c:v>1.6955100000000001</c:v>
                </c:pt>
                <c:pt idx="97">
                  <c:v>1.67455</c:v>
                </c:pt>
                <c:pt idx="98">
                  <c:v>1.6351</c:v>
                </c:pt>
                <c:pt idx="99">
                  <c:v>1.70516</c:v>
                </c:pt>
                <c:pt idx="100">
                  <c:v>1.70458</c:v>
                </c:pt>
                <c:pt idx="101">
                  <c:v>1.6895</c:v>
                </c:pt>
                <c:pt idx="102">
                  <c:v>1.69669</c:v>
                </c:pt>
                <c:pt idx="103">
                  <c:v>1.6997500000000001</c:v>
                </c:pt>
                <c:pt idx="104">
                  <c:v>1.6885600000000001</c:v>
                </c:pt>
                <c:pt idx="105">
                  <c:v>1.63533</c:v>
                </c:pt>
                <c:pt idx="106">
                  <c:v>1.7025699999999999</c:v>
                </c:pt>
                <c:pt idx="107">
                  <c:v>1.6724300000000001</c:v>
                </c:pt>
                <c:pt idx="108">
                  <c:v>1.7072799999999999</c:v>
                </c:pt>
                <c:pt idx="109">
                  <c:v>1.6871499999999999</c:v>
                </c:pt>
                <c:pt idx="110">
                  <c:v>1.6950400000000001</c:v>
                </c:pt>
                <c:pt idx="111">
                  <c:v>1.6354500000000001</c:v>
                </c:pt>
                <c:pt idx="112">
                  <c:v>1.67313</c:v>
                </c:pt>
                <c:pt idx="113">
                  <c:v>1.67408</c:v>
                </c:pt>
                <c:pt idx="114">
                  <c:v>1.69292</c:v>
                </c:pt>
                <c:pt idx="115">
                  <c:v>1.67266</c:v>
                </c:pt>
                <c:pt idx="116">
                  <c:v>1.67455</c:v>
                </c:pt>
                <c:pt idx="117">
                  <c:v>1.67431</c:v>
                </c:pt>
                <c:pt idx="118">
                  <c:v>1.6734899999999999</c:v>
                </c:pt>
                <c:pt idx="119">
                  <c:v>1.6739599999999999</c:v>
                </c:pt>
                <c:pt idx="120">
                  <c:v>1.7034</c:v>
                </c:pt>
                <c:pt idx="121">
                  <c:v>1.7014</c:v>
                </c:pt>
                <c:pt idx="122">
                  <c:v>1.70658</c:v>
                </c:pt>
                <c:pt idx="123">
                  <c:v>1.70234</c:v>
                </c:pt>
                <c:pt idx="124">
                  <c:v>1.67313</c:v>
                </c:pt>
                <c:pt idx="125">
                  <c:v>1.63439</c:v>
                </c:pt>
                <c:pt idx="126">
                  <c:v>1.67502</c:v>
                </c:pt>
                <c:pt idx="127">
                  <c:v>1.7057500000000001</c:v>
                </c:pt>
                <c:pt idx="128">
                  <c:v>1.67502</c:v>
                </c:pt>
                <c:pt idx="129">
                  <c:v>1.6737200000000001</c:v>
                </c:pt>
                <c:pt idx="130">
                  <c:v>1.6739599999999999</c:v>
                </c:pt>
                <c:pt idx="131">
                  <c:v>1.6995100000000001</c:v>
                </c:pt>
                <c:pt idx="132">
                  <c:v>1.70387</c:v>
                </c:pt>
                <c:pt idx="133">
                  <c:v>1.6340399999999999</c:v>
                </c:pt>
                <c:pt idx="134">
                  <c:v>1.70905</c:v>
                </c:pt>
                <c:pt idx="135">
                  <c:v>1.7054</c:v>
                </c:pt>
                <c:pt idx="136">
                  <c:v>1.7071700000000001</c:v>
                </c:pt>
                <c:pt idx="137">
                  <c:v>1.7069300000000001</c:v>
                </c:pt>
                <c:pt idx="138">
                  <c:v>1.67408</c:v>
                </c:pt>
                <c:pt idx="139">
                  <c:v>1.6352199999999999</c:v>
                </c:pt>
                <c:pt idx="140">
                  <c:v>1.69845</c:v>
                </c:pt>
                <c:pt idx="141">
                  <c:v>1.6337999999999999</c:v>
                </c:pt>
                <c:pt idx="142">
                  <c:v>1.6345099999999999</c:v>
                </c:pt>
                <c:pt idx="143">
                  <c:v>1.7059899999999999</c:v>
                </c:pt>
                <c:pt idx="144">
                  <c:v>1.70234</c:v>
                </c:pt>
                <c:pt idx="145">
                  <c:v>1.6741900000000001</c:v>
                </c:pt>
                <c:pt idx="146">
                  <c:v>1.63486</c:v>
                </c:pt>
                <c:pt idx="147">
                  <c:v>1.6739599999999999</c:v>
                </c:pt>
                <c:pt idx="148">
                  <c:v>1.7068099999999999</c:v>
                </c:pt>
                <c:pt idx="149">
                  <c:v>1.6349800000000001</c:v>
                </c:pt>
                <c:pt idx="150">
                  <c:v>1.67302</c:v>
                </c:pt>
                <c:pt idx="151">
                  <c:v>1.7082299999999999</c:v>
                </c:pt>
                <c:pt idx="152">
                  <c:v>1.7055199999999999</c:v>
                </c:pt>
                <c:pt idx="153">
                  <c:v>1.6741900000000001</c:v>
                </c:pt>
                <c:pt idx="154">
                  <c:v>1.6739599999999999</c:v>
                </c:pt>
                <c:pt idx="155">
                  <c:v>1.6337999999999999</c:v>
                </c:pt>
                <c:pt idx="156">
                  <c:v>1.6734899999999999</c:v>
                </c:pt>
                <c:pt idx="157">
                  <c:v>1.6732499999999999</c:v>
                </c:pt>
                <c:pt idx="158">
                  <c:v>1.6349800000000001</c:v>
                </c:pt>
                <c:pt idx="159">
                  <c:v>1.63486</c:v>
                </c:pt>
                <c:pt idx="160">
                  <c:v>1.67313</c:v>
                </c:pt>
                <c:pt idx="161">
                  <c:v>1.6349800000000001</c:v>
                </c:pt>
                <c:pt idx="162">
                  <c:v>1.6741900000000001</c:v>
                </c:pt>
                <c:pt idx="163">
                  <c:v>1.6732499999999999</c:v>
                </c:pt>
                <c:pt idx="164">
                  <c:v>1.70705</c:v>
                </c:pt>
                <c:pt idx="165">
                  <c:v>1.6345099999999999</c:v>
                </c:pt>
                <c:pt idx="166">
                  <c:v>1.6345099999999999</c:v>
                </c:pt>
                <c:pt idx="167">
                  <c:v>1.6342699999999999</c:v>
                </c:pt>
                <c:pt idx="168">
                  <c:v>1.6347400000000001</c:v>
                </c:pt>
                <c:pt idx="169">
                  <c:v>1.6345099999999999</c:v>
                </c:pt>
                <c:pt idx="170">
                  <c:v>1.67455</c:v>
                </c:pt>
                <c:pt idx="171">
                  <c:v>1.7069300000000001</c:v>
                </c:pt>
                <c:pt idx="172">
                  <c:v>1.6741900000000001</c:v>
                </c:pt>
                <c:pt idx="173">
                  <c:v>1.70882</c:v>
                </c:pt>
                <c:pt idx="174">
                  <c:v>1.7068099999999999</c:v>
                </c:pt>
                <c:pt idx="175">
                  <c:v>1.63463</c:v>
                </c:pt>
                <c:pt idx="176">
                  <c:v>1.59494</c:v>
                </c:pt>
                <c:pt idx="177">
                  <c:v>1.6345099999999999</c:v>
                </c:pt>
                <c:pt idx="178">
                  <c:v>1.67231</c:v>
                </c:pt>
                <c:pt idx="179">
                  <c:v>1.63439</c:v>
                </c:pt>
                <c:pt idx="180">
                  <c:v>1.7102299999999999</c:v>
                </c:pt>
                <c:pt idx="181">
                  <c:v>1.6340399999999999</c:v>
                </c:pt>
                <c:pt idx="182">
                  <c:v>1.6729000000000001</c:v>
                </c:pt>
                <c:pt idx="183">
                  <c:v>1.71105</c:v>
                </c:pt>
                <c:pt idx="184">
                  <c:v>1.6342699999999999</c:v>
                </c:pt>
                <c:pt idx="185">
                  <c:v>1.67337</c:v>
                </c:pt>
                <c:pt idx="186">
                  <c:v>1.63439</c:v>
                </c:pt>
                <c:pt idx="187">
                  <c:v>1.6341600000000001</c:v>
                </c:pt>
                <c:pt idx="188">
                  <c:v>1.6732499999999999</c:v>
                </c:pt>
                <c:pt idx="189">
                  <c:v>1.67255</c:v>
                </c:pt>
                <c:pt idx="190">
                  <c:v>1.67408</c:v>
                </c:pt>
                <c:pt idx="191">
                  <c:v>1.67384</c:v>
                </c:pt>
                <c:pt idx="192">
                  <c:v>1.67302</c:v>
                </c:pt>
                <c:pt idx="193">
                  <c:v>1.63463</c:v>
                </c:pt>
                <c:pt idx="194">
                  <c:v>1.70658</c:v>
                </c:pt>
                <c:pt idx="195">
                  <c:v>1.63368</c:v>
                </c:pt>
                <c:pt idx="196">
                  <c:v>1.6717200000000001</c:v>
                </c:pt>
                <c:pt idx="197">
                  <c:v>1.63486</c:v>
                </c:pt>
                <c:pt idx="198">
                  <c:v>1.63392</c:v>
                </c:pt>
                <c:pt idx="199">
                  <c:v>1.7095199999999999</c:v>
                </c:pt>
                <c:pt idx="200">
                  <c:v>1.6729000000000001</c:v>
                </c:pt>
                <c:pt idx="201">
                  <c:v>1.6347400000000001</c:v>
                </c:pt>
                <c:pt idx="202">
                  <c:v>1.63357</c:v>
                </c:pt>
                <c:pt idx="203">
                  <c:v>1.6332100000000001</c:v>
                </c:pt>
                <c:pt idx="204">
                  <c:v>1.6342699999999999</c:v>
                </c:pt>
                <c:pt idx="205">
                  <c:v>1.63368</c:v>
                </c:pt>
                <c:pt idx="206">
                  <c:v>1.63463</c:v>
                </c:pt>
                <c:pt idx="207">
                  <c:v>1.6340399999999999</c:v>
                </c:pt>
                <c:pt idx="208">
                  <c:v>1.63368</c:v>
                </c:pt>
                <c:pt idx="209">
                  <c:v>1.63357</c:v>
                </c:pt>
                <c:pt idx="210">
                  <c:v>1.67313</c:v>
                </c:pt>
                <c:pt idx="211">
                  <c:v>1.59388</c:v>
                </c:pt>
                <c:pt idx="212">
                  <c:v>1.67302</c:v>
                </c:pt>
                <c:pt idx="213">
                  <c:v>1.5947100000000001</c:v>
                </c:pt>
                <c:pt idx="214">
                  <c:v>1.5948199999999999</c:v>
                </c:pt>
                <c:pt idx="215">
                  <c:v>1.6729000000000001</c:v>
                </c:pt>
                <c:pt idx="216">
                  <c:v>1.6340399999999999</c:v>
                </c:pt>
                <c:pt idx="217">
                  <c:v>1.55514</c:v>
                </c:pt>
                <c:pt idx="218">
                  <c:v>1.6340399999999999</c:v>
                </c:pt>
                <c:pt idx="219">
                  <c:v>1.6337999999999999</c:v>
                </c:pt>
                <c:pt idx="220">
                  <c:v>1.6734899999999999</c:v>
                </c:pt>
                <c:pt idx="221">
                  <c:v>1.6329800000000001</c:v>
                </c:pt>
                <c:pt idx="222">
                  <c:v>1.67137</c:v>
                </c:pt>
                <c:pt idx="223">
                  <c:v>1.6342699999999999</c:v>
                </c:pt>
                <c:pt idx="224">
                  <c:v>1.5940000000000001</c:v>
                </c:pt>
                <c:pt idx="225">
                  <c:v>1.6724300000000001</c:v>
                </c:pt>
                <c:pt idx="226">
                  <c:v>1.5948199999999999</c:v>
                </c:pt>
                <c:pt idx="227">
                  <c:v>1.63357</c:v>
                </c:pt>
                <c:pt idx="228">
                  <c:v>1.70587</c:v>
                </c:pt>
                <c:pt idx="229">
                  <c:v>1.6345099999999999</c:v>
                </c:pt>
                <c:pt idx="230">
                  <c:v>1.6333299999999999</c:v>
                </c:pt>
                <c:pt idx="231">
                  <c:v>1.5937600000000001</c:v>
                </c:pt>
                <c:pt idx="232">
                  <c:v>1.6724300000000001</c:v>
                </c:pt>
                <c:pt idx="233">
                  <c:v>1.67137</c:v>
                </c:pt>
                <c:pt idx="234">
                  <c:v>1.6325099999999999</c:v>
                </c:pt>
                <c:pt idx="235">
                  <c:v>1.67361</c:v>
                </c:pt>
                <c:pt idx="236">
                  <c:v>1.6341600000000001</c:v>
                </c:pt>
                <c:pt idx="237">
                  <c:v>1.67255</c:v>
                </c:pt>
                <c:pt idx="238">
                  <c:v>1.6322700000000001</c:v>
                </c:pt>
                <c:pt idx="239">
                  <c:v>1.6720699999999999</c:v>
                </c:pt>
                <c:pt idx="240">
                  <c:v>1.67337</c:v>
                </c:pt>
                <c:pt idx="241">
                  <c:v>1.6331</c:v>
                </c:pt>
                <c:pt idx="242">
                  <c:v>1.6337999999999999</c:v>
                </c:pt>
                <c:pt idx="243">
                  <c:v>1.6332100000000001</c:v>
                </c:pt>
                <c:pt idx="244">
                  <c:v>1.59423</c:v>
                </c:pt>
                <c:pt idx="245">
                  <c:v>1.5932900000000001</c:v>
                </c:pt>
                <c:pt idx="246">
                  <c:v>1.63286</c:v>
                </c:pt>
                <c:pt idx="247">
                  <c:v>1.59388</c:v>
                </c:pt>
                <c:pt idx="248">
                  <c:v>1.6331</c:v>
                </c:pt>
                <c:pt idx="249">
                  <c:v>1.5940000000000001</c:v>
                </c:pt>
                <c:pt idx="250">
                  <c:v>1.63286</c:v>
                </c:pt>
                <c:pt idx="251">
                  <c:v>1.6327400000000001</c:v>
                </c:pt>
                <c:pt idx="252">
                  <c:v>1.63262</c:v>
                </c:pt>
                <c:pt idx="253">
                  <c:v>1.6325099999999999</c:v>
                </c:pt>
                <c:pt idx="254">
                  <c:v>1.59423</c:v>
                </c:pt>
                <c:pt idx="255">
                  <c:v>1.59423</c:v>
                </c:pt>
                <c:pt idx="256">
                  <c:v>1.6337999999999999</c:v>
                </c:pt>
                <c:pt idx="257">
                  <c:v>1.63368</c:v>
                </c:pt>
                <c:pt idx="258">
                  <c:v>1.63368</c:v>
                </c:pt>
                <c:pt idx="259">
                  <c:v>1.63286</c:v>
                </c:pt>
                <c:pt idx="260">
                  <c:v>1.6724300000000001</c:v>
                </c:pt>
                <c:pt idx="261">
                  <c:v>1.67337</c:v>
                </c:pt>
                <c:pt idx="262">
                  <c:v>1.6332100000000001</c:v>
                </c:pt>
                <c:pt idx="263">
                  <c:v>1.59318</c:v>
                </c:pt>
                <c:pt idx="264">
                  <c:v>1.5930599999999999</c:v>
                </c:pt>
                <c:pt idx="265">
                  <c:v>1.59412</c:v>
                </c:pt>
                <c:pt idx="266">
                  <c:v>1.67255</c:v>
                </c:pt>
                <c:pt idx="267">
                  <c:v>1.70611</c:v>
                </c:pt>
                <c:pt idx="268">
                  <c:v>1.6334500000000001</c:v>
                </c:pt>
                <c:pt idx="269">
                  <c:v>1.6325099999999999</c:v>
                </c:pt>
                <c:pt idx="270">
                  <c:v>1.63368</c:v>
                </c:pt>
                <c:pt idx="271">
                  <c:v>1.5937600000000001</c:v>
                </c:pt>
                <c:pt idx="272">
                  <c:v>1.63357</c:v>
                </c:pt>
                <c:pt idx="273">
                  <c:v>1.59412</c:v>
                </c:pt>
                <c:pt idx="274">
                  <c:v>1.59365</c:v>
                </c:pt>
                <c:pt idx="275">
                  <c:v>1.5937600000000001</c:v>
                </c:pt>
                <c:pt idx="276">
                  <c:v>1.59318</c:v>
                </c:pt>
                <c:pt idx="277">
                  <c:v>1.5935299999999999</c:v>
                </c:pt>
                <c:pt idx="278">
                  <c:v>1.5927</c:v>
                </c:pt>
                <c:pt idx="279">
                  <c:v>1.5930599999999999</c:v>
                </c:pt>
                <c:pt idx="280">
                  <c:v>1.6331</c:v>
                </c:pt>
                <c:pt idx="281">
                  <c:v>1.59294</c:v>
                </c:pt>
                <c:pt idx="282">
                  <c:v>1.6325099999999999</c:v>
                </c:pt>
                <c:pt idx="283">
                  <c:v>1.6327400000000001</c:v>
                </c:pt>
                <c:pt idx="284">
                  <c:v>1.63262</c:v>
                </c:pt>
                <c:pt idx="285">
                  <c:v>1.6332100000000001</c:v>
                </c:pt>
                <c:pt idx="286">
                  <c:v>1.5927</c:v>
                </c:pt>
                <c:pt idx="287">
                  <c:v>1.5943499999999999</c:v>
                </c:pt>
                <c:pt idx="288">
                  <c:v>1.59259</c:v>
                </c:pt>
                <c:pt idx="289">
                  <c:v>1.59365</c:v>
                </c:pt>
                <c:pt idx="290">
                  <c:v>1.63262</c:v>
                </c:pt>
                <c:pt idx="291">
                  <c:v>1.6315599999999999</c:v>
                </c:pt>
                <c:pt idx="292">
                  <c:v>1.63239</c:v>
                </c:pt>
                <c:pt idx="293">
                  <c:v>1.63239</c:v>
                </c:pt>
                <c:pt idx="294">
                  <c:v>1.6320399999999999</c:v>
                </c:pt>
                <c:pt idx="295">
                  <c:v>1.5528999999999999</c:v>
                </c:pt>
                <c:pt idx="296">
                  <c:v>1.5927</c:v>
                </c:pt>
                <c:pt idx="297">
                  <c:v>1.5932900000000001</c:v>
                </c:pt>
                <c:pt idx="298">
                  <c:v>1.6322700000000001</c:v>
                </c:pt>
                <c:pt idx="299">
                  <c:v>1.63168</c:v>
                </c:pt>
                <c:pt idx="300">
                  <c:v>1.5923499999999999</c:v>
                </c:pt>
                <c:pt idx="301">
                  <c:v>1.5935299999999999</c:v>
                </c:pt>
                <c:pt idx="302">
                  <c:v>1.6327400000000001</c:v>
                </c:pt>
                <c:pt idx="303">
                  <c:v>1.6317999999999999</c:v>
                </c:pt>
                <c:pt idx="304">
                  <c:v>1.6327400000000001</c:v>
                </c:pt>
                <c:pt idx="305">
                  <c:v>1.5923499999999999</c:v>
                </c:pt>
                <c:pt idx="306">
                  <c:v>1.59365</c:v>
                </c:pt>
                <c:pt idx="307">
                  <c:v>1.63192</c:v>
                </c:pt>
                <c:pt idx="308">
                  <c:v>1.59259</c:v>
                </c:pt>
                <c:pt idx="309">
                  <c:v>1.5935299999999999</c:v>
                </c:pt>
                <c:pt idx="310">
                  <c:v>1.6333299999999999</c:v>
                </c:pt>
                <c:pt idx="311">
                  <c:v>1.63262</c:v>
                </c:pt>
                <c:pt idx="312">
                  <c:v>1.5928199999999999</c:v>
                </c:pt>
                <c:pt idx="313">
                  <c:v>1.59223</c:v>
                </c:pt>
                <c:pt idx="314">
                  <c:v>1.6333299999999999</c:v>
                </c:pt>
                <c:pt idx="315">
                  <c:v>1.5930599999999999</c:v>
                </c:pt>
                <c:pt idx="316">
                  <c:v>1.5935299999999999</c:v>
                </c:pt>
                <c:pt idx="317">
                  <c:v>1.6327400000000001</c:v>
                </c:pt>
                <c:pt idx="318">
                  <c:v>1.5538400000000001</c:v>
                </c:pt>
                <c:pt idx="319">
                  <c:v>1.5533699999999999</c:v>
                </c:pt>
                <c:pt idx="320">
                  <c:v>1.55278</c:v>
                </c:pt>
                <c:pt idx="321">
                  <c:v>1.55396</c:v>
                </c:pt>
                <c:pt idx="322">
                  <c:v>1.5138</c:v>
                </c:pt>
                <c:pt idx="323">
                  <c:v>1.5920000000000001</c:v>
                </c:pt>
                <c:pt idx="324">
                  <c:v>1.59294</c:v>
                </c:pt>
                <c:pt idx="325">
                  <c:v>1.59318</c:v>
                </c:pt>
                <c:pt idx="326">
                  <c:v>1.63192</c:v>
                </c:pt>
                <c:pt idx="327">
                  <c:v>1.7012799999999999</c:v>
                </c:pt>
                <c:pt idx="328">
                  <c:v>1.59223</c:v>
                </c:pt>
                <c:pt idx="329">
                  <c:v>1.5924700000000001</c:v>
                </c:pt>
                <c:pt idx="330">
                  <c:v>1.59259</c:v>
                </c:pt>
                <c:pt idx="331">
                  <c:v>1.5927</c:v>
                </c:pt>
                <c:pt idx="332">
                  <c:v>1.6305000000000001</c:v>
                </c:pt>
                <c:pt idx="333">
                  <c:v>1.5930599999999999</c:v>
                </c:pt>
                <c:pt idx="334">
                  <c:v>1.6322700000000001</c:v>
                </c:pt>
                <c:pt idx="335">
                  <c:v>1.63215</c:v>
                </c:pt>
                <c:pt idx="336">
                  <c:v>1.6327400000000001</c:v>
                </c:pt>
                <c:pt idx="337">
                  <c:v>1.5920000000000001</c:v>
                </c:pt>
                <c:pt idx="338">
                  <c:v>1.55278</c:v>
                </c:pt>
                <c:pt idx="339">
                  <c:v>1.59212</c:v>
                </c:pt>
                <c:pt idx="340">
                  <c:v>1.63192</c:v>
                </c:pt>
                <c:pt idx="341">
                  <c:v>1.59341</c:v>
                </c:pt>
                <c:pt idx="342">
                  <c:v>1.5937600000000001</c:v>
                </c:pt>
                <c:pt idx="343">
                  <c:v>1.59318</c:v>
                </c:pt>
                <c:pt idx="344">
                  <c:v>1.5518400000000001</c:v>
                </c:pt>
                <c:pt idx="345">
                  <c:v>1.5927</c:v>
                </c:pt>
                <c:pt idx="346">
                  <c:v>1.5533699999999999</c:v>
                </c:pt>
                <c:pt idx="347">
                  <c:v>1.5930599999999999</c:v>
                </c:pt>
                <c:pt idx="348">
                  <c:v>1.5536099999999999</c:v>
                </c:pt>
                <c:pt idx="349">
                  <c:v>1.51322</c:v>
                </c:pt>
                <c:pt idx="350">
                  <c:v>1.5530200000000001</c:v>
                </c:pt>
                <c:pt idx="351">
                  <c:v>1.5133300000000001</c:v>
                </c:pt>
                <c:pt idx="352">
                  <c:v>1.51475</c:v>
                </c:pt>
                <c:pt idx="353">
                  <c:v>1.5928199999999999</c:v>
                </c:pt>
                <c:pt idx="354">
                  <c:v>1.5928199999999999</c:v>
                </c:pt>
                <c:pt idx="355">
                  <c:v>1.5904700000000001</c:v>
                </c:pt>
                <c:pt idx="356">
                  <c:v>1.5523100000000001</c:v>
                </c:pt>
                <c:pt idx="357">
                  <c:v>1.59259</c:v>
                </c:pt>
                <c:pt idx="358">
                  <c:v>1.5533699999999999</c:v>
                </c:pt>
                <c:pt idx="359">
                  <c:v>1.5916399999999999</c:v>
                </c:pt>
                <c:pt idx="360">
                  <c:v>1.51369</c:v>
                </c:pt>
                <c:pt idx="361">
                  <c:v>1.5917600000000001</c:v>
                </c:pt>
                <c:pt idx="362">
                  <c:v>1.5920000000000001</c:v>
                </c:pt>
                <c:pt idx="363">
                  <c:v>1.5912900000000001</c:v>
                </c:pt>
                <c:pt idx="364">
                  <c:v>1.5917600000000001</c:v>
                </c:pt>
                <c:pt idx="365">
                  <c:v>1.55267</c:v>
                </c:pt>
                <c:pt idx="366">
                  <c:v>1.55325</c:v>
                </c:pt>
                <c:pt idx="367">
                  <c:v>1.55349</c:v>
                </c:pt>
                <c:pt idx="368">
                  <c:v>1.59212</c:v>
                </c:pt>
                <c:pt idx="369">
                  <c:v>1.55278</c:v>
                </c:pt>
                <c:pt idx="370">
                  <c:v>1.5138</c:v>
                </c:pt>
                <c:pt idx="371">
                  <c:v>1.5516099999999999</c:v>
                </c:pt>
                <c:pt idx="372">
                  <c:v>1.55196</c:v>
                </c:pt>
                <c:pt idx="373">
                  <c:v>1.55325</c:v>
                </c:pt>
                <c:pt idx="374">
                  <c:v>1.63062</c:v>
                </c:pt>
                <c:pt idx="375">
                  <c:v>1.5518400000000001</c:v>
                </c:pt>
                <c:pt idx="376">
                  <c:v>1.5924700000000001</c:v>
                </c:pt>
                <c:pt idx="377">
                  <c:v>1.6309800000000001</c:v>
                </c:pt>
                <c:pt idx="378">
                  <c:v>1.5928199999999999</c:v>
                </c:pt>
                <c:pt idx="379">
                  <c:v>1.5525500000000001</c:v>
                </c:pt>
                <c:pt idx="380">
                  <c:v>1.55196</c:v>
                </c:pt>
                <c:pt idx="381">
                  <c:v>1.51416</c:v>
                </c:pt>
                <c:pt idx="382">
                  <c:v>1.5536099999999999</c:v>
                </c:pt>
                <c:pt idx="383">
                  <c:v>1.5923499999999999</c:v>
                </c:pt>
                <c:pt idx="384">
                  <c:v>1.5516099999999999</c:v>
                </c:pt>
                <c:pt idx="385">
                  <c:v>1.6320399999999999</c:v>
                </c:pt>
                <c:pt idx="386">
                  <c:v>1.5528999999999999</c:v>
                </c:pt>
                <c:pt idx="387">
                  <c:v>1.59223</c:v>
                </c:pt>
                <c:pt idx="388">
                  <c:v>1.59223</c:v>
                </c:pt>
                <c:pt idx="389">
                  <c:v>1.5530200000000001</c:v>
                </c:pt>
                <c:pt idx="390">
                  <c:v>1.5525500000000001</c:v>
                </c:pt>
                <c:pt idx="391">
                  <c:v>1.51227</c:v>
                </c:pt>
                <c:pt idx="392">
                  <c:v>1.5917600000000001</c:v>
                </c:pt>
                <c:pt idx="393">
                  <c:v>1.5528999999999999</c:v>
                </c:pt>
                <c:pt idx="394">
                  <c:v>1.5525500000000001</c:v>
                </c:pt>
                <c:pt idx="395">
                  <c:v>1.5128600000000001</c:v>
                </c:pt>
                <c:pt idx="396">
                  <c:v>1.59188</c:v>
                </c:pt>
                <c:pt idx="397">
                  <c:v>1.51322</c:v>
                </c:pt>
                <c:pt idx="398">
                  <c:v>1.59141</c:v>
                </c:pt>
                <c:pt idx="399">
                  <c:v>1.55125</c:v>
                </c:pt>
                <c:pt idx="400">
                  <c:v>1.5908199999999999</c:v>
                </c:pt>
                <c:pt idx="401">
                  <c:v>1.6315599999999999</c:v>
                </c:pt>
                <c:pt idx="402">
                  <c:v>1.5133300000000001</c:v>
                </c:pt>
                <c:pt idx="403">
                  <c:v>1.5511299999999999</c:v>
                </c:pt>
                <c:pt idx="404">
                  <c:v>1.5516099999999999</c:v>
                </c:pt>
                <c:pt idx="405">
                  <c:v>1.5520799999999999</c:v>
                </c:pt>
                <c:pt idx="406">
                  <c:v>1.5126299999999999</c:v>
                </c:pt>
                <c:pt idx="407">
                  <c:v>1.5518400000000001</c:v>
                </c:pt>
                <c:pt idx="408">
                  <c:v>1.5917600000000001</c:v>
                </c:pt>
                <c:pt idx="409">
                  <c:v>1.5139199999999999</c:v>
                </c:pt>
                <c:pt idx="410">
                  <c:v>1.5121599999999999</c:v>
                </c:pt>
                <c:pt idx="411">
                  <c:v>1.51227</c:v>
                </c:pt>
                <c:pt idx="412">
                  <c:v>1.55125</c:v>
                </c:pt>
                <c:pt idx="413">
                  <c:v>1.55278</c:v>
                </c:pt>
                <c:pt idx="414">
                  <c:v>1.5128600000000001</c:v>
                </c:pt>
                <c:pt idx="415">
                  <c:v>1.5123899999999999</c:v>
                </c:pt>
                <c:pt idx="416">
                  <c:v>1.55125</c:v>
                </c:pt>
                <c:pt idx="417">
                  <c:v>1.5126299999999999</c:v>
                </c:pt>
                <c:pt idx="418">
                  <c:v>1.5123899999999999</c:v>
                </c:pt>
                <c:pt idx="419">
                  <c:v>1.4725900000000001</c:v>
                </c:pt>
                <c:pt idx="420">
                  <c:v>1.5123899999999999</c:v>
                </c:pt>
                <c:pt idx="421">
                  <c:v>1.55243</c:v>
                </c:pt>
                <c:pt idx="422">
                  <c:v>1.47271</c:v>
                </c:pt>
                <c:pt idx="423">
                  <c:v>1.51298</c:v>
                </c:pt>
                <c:pt idx="424">
                  <c:v>1.5133300000000001</c:v>
                </c:pt>
                <c:pt idx="425">
                  <c:v>1.5511299999999999</c:v>
                </c:pt>
                <c:pt idx="426">
                  <c:v>1.5907</c:v>
                </c:pt>
                <c:pt idx="427">
                  <c:v>1.5513699999999999</c:v>
                </c:pt>
                <c:pt idx="428">
                  <c:v>1.51298</c:v>
                </c:pt>
                <c:pt idx="429">
                  <c:v>1.5130999999999999</c:v>
                </c:pt>
                <c:pt idx="430">
                  <c:v>1.5126299999999999</c:v>
                </c:pt>
                <c:pt idx="431">
                  <c:v>1.55172</c:v>
                </c:pt>
                <c:pt idx="432">
                  <c:v>1.55278</c:v>
                </c:pt>
                <c:pt idx="433">
                  <c:v>1.55243</c:v>
                </c:pt>
                <c:pt idx="434">
                  <c:v>1.5130999999999999</c:v>
                </c:pt>
                <c:pt idx="435">
                  <c:v>1.55243</c:v>
                </c:pt>
                <c:pt idx="436">
                  <c:v>1.5523100000000001</c:v>
                </c:pt>
                <c:pt idx="437">
                  <c:v>1.55243</c:v>
                </c:pt>
                <c:pt idx="438">
                  <c:v>1.5518400000000001</c:v>
                </c:pt>
                <c:pt idx="439">
                  <c:v>1.5126299999999999</c:v>
                </c:pt>
                <c:pt idx="440">
                  <c:v>1.51227</c:v>
                </c:pt>
                <c:pt idx="441">
                  <c:v>1.5133300000000001</c:v>
                </c:pt>
                <c:pt idx="442">
                  <c:v>1.5510200000000001</c:v>
                </c:pt>
                <c:pt idx="443">
                  <c:v>1.5135700000000001</c:v>
                </c:pt>
                <c:pt idx="444">
                  <c:v>1.5513699999999999</c:v>
                </c:pt>
                <c:pt idx="445">
                  <c:v>1.55219</c:v>
                </c:pt>
                <c:pt idx="446">
                  <c:v>1.5123899999999999</c:v>
                </c:pt>
                <c:pt idx="447">
                  <c:v>1.51274</c:v>
                </c:pt>
                <c:pt idx="448">
                  <c:v>1.5518400000000001</c:v>
                </c:pt>
                <c:pt idx="449">
                  <c:v>1.5118</c:v>
                </c:pt>
                <c:pt idx="450">
                  <c:v>1.5119199999999999</c:v>
                </c:pt>
                <c:pt idx="451">
                  <c:v>1.51322</c:v>
                </c:pt>
                <c:pt idx="452">
                  <c:v>1.5511299999999999</c:v>
                </c:pt>
                <c:pt idx="453">
                  <c:v>1.5119199999999999</c:v>
                </c:pt>
                <c:pt idx="454">
                  <c:v>1.4731799999999999</c:v>
                </c:pt>
                <c:pt idx="455">
                  <c:v>1.51145</c:v>
                </c:pt>
                <c:pt idx="456">
                  <c:v>1.55149</c:v>
                </c:pt>
                <c:pt idx="457">
                  <c:v>1.47306</c:v>
                </c:pt>
                <c:pt idx="458">
                  <c:v>1.55219</c:v>
                </c:pt>
                <c:pt idx="459">
                  <c:v>1.51251</c:v>
                </c:pt>
                <c:pt idx="460">
                  <c:v>1.5113300000000001</c:v>
                </c:pt>
                <c:pt idx="461">
                  <c:v>1.5505500000000001</c:v>
                </c:pt>
                <c:pt idx="462">
                  <c:v>1.55219</c:v>
                </c:pt>
                <c:pt idx="463">
                  <c:v>1.51251</c:v>
                </c:pt>
                <c:pt idx="464">
                  <c:v>1.47353</c:v>
                </c:pt>
                <c:pt idx="465">
                  <c:v>1.51145</c:v>
                </c:pt>
                <c:pt idx="466">
                  <c:v>1.51227</c:v>
                </c:pt>
                <c:pt idx="467">
                  <c:v>1.51251</c:v>
                </c:pt>
                <c:pt idx="468">
                  <c:v>1.472</c:v>
                </c:pt>
                <c:pt idx="469">
                  <c:v>1.47224</c:v>
                </c:pt>
                <c:pt idx="470">
                  <c:v>1.51145</c:v>
                </c:pt>
                <c:pt idx="471">
                  <c:v>1.47176</c:v>
                </c:pt>
                <c:pt idx="472">
                  <c:v>1.5123899999999999</c:v>
                </c:pt>
                <c:pt idx="473">
                  <c:v>1.51298</c:v>
                </c:pt>
                <c:pt idx="474">
                  <c:v>1.47224</c:v>
                </c:pt>
                <c:pt idx="475">
                  <c:v>1.5892900000000001</c:v>
                </c:pt>
                <c:pt idx="476">
                  <c:v>1.5520799999999999</c:v>
                </c:pt>
                <c:pt idx="477">
                  <c:v>1.472</c:v>
                </c:pt>
                <c:pt idx="478">
                  <c:v>1.5118</c:v>
                </c:pt>
                <c:pt idx="479">
                  <c:v>1.5119199999999999</c:v>
                </c:pt>
                <c:pt idx="480">
                  <c:v>1.47224</c:v>
                </c:pt>
                <c:pt idx="481">
                  <c:v>1.55078</c:v>
                </c:pt>
                <c:pt idx="482">
                  <c:v>1.5513699999999999</c:v>
                </c:pt>
                <c:pt idx="483">
                  <c:v>1.47153</c:v>
                </c:pt>
                <c:pt idx="484">
                  <c:v>1.5111000000000001</c:v>
                </c:pt>
                <c:pt idx="485">
                  <c:v>1.55125</c:v>
                </c:pt>
                <c:pt idx="486">
                  <c:v>1.47306</c:v>
                </c:pt>
                <c:pt idx="487">
                  <c:v>1.5119199999999999</c:v>
                </c:pt>
                <c:pt idx="488">
                  <c:v>1.51169</c:v>
                </c:pt>
                <c:pt idx="489">
                  <c:v>1.5112099999999999</c:v>
                </c:pt>
                <c:pt idx="490">
                  <c:v>1.5119199999999999</c:v>
                </c:pt>
                <c:pt idx="491">
                  <c:v>1.55196</c:v>
                </c:pt>
                <c:pt idx="492">
                  <c:v>1.4721200000000001</c:v>
                </c:pt>
                <c:pt idx="493">
                  <c:v>1.43337</c:v>
                </c:pt>
                <c:pt idx="494">
                  <c:v>1.5513699999999999</c:v>
                </c:pt>
                <c:pt idx="495">
                  <c:v>1.4718800000000001</c:v>
                </c:pt>
                <c:pt idx="496">
                  <c:v>1.4721200000000001</c:v>
                </c:pt>
                <c:pt idx="497">
                  <c:v>1.59117</c:v>
                </c:pt>
                <c:pt idx="498">
                  <c:v>1.5120400000000001</c:v>
                </c:pt>
                <c:pt idx="499">
                  <c:v>1.5118</c:v>
                </c:pt>
                <c:pt idx="500">
                  <c:v>1.4725900000000001</c:v>
                </c:pt>
                <c:pt idx="501">
                  <c:v>1.55149</c:v>
                </c:pt>
                <c:pt idx="502">
                  <c:v>1.51169</c:v>
                </c:pt>
                <c:pt idx="503">
                  <c:v>1.47224</c:v>
                </c:pt>
                <c:pt idx="504">
                  <c:v>1.5115700000000001</c:v>
                </c:pt>
                <c:pt idx="505">
                  <c:v>1.5118</c:v>
                </c:pt>
                <c:pt idx="506">
                  <c:v>1.4324300000000001</c:v>
                </c:pt>
                <c:pt idx="507">
                  <c:v>1.51274</c:v>
                </c:pt>
                <c:pt idx="508">
                  <c:v>1.4329000000000001</c:v>
                </c:pt>
                <c:pt idx="509">
                  <c:v>1.5126299999999999</c:v>
                </c:pt>
                <c:pt idx="510">
                  <c:v>1.51298</c:v>
                </c:pt>
                <c:pt idx="511">
                  <c:v>1.5130999999999999</c:v>
                </c:pt>
                <c:pt idx="512">
                  <c:v>1.5520799999999999</c:v>
                </c:pt>
                <c:pt idx="513">
                  <c:v>1.51145</c:v>
                </c:pt>
                <c:pt idx="514">
                  <c:v>1.5513699999999999</c:v>
                </c:pt>
                <c:pt idx="515">
                  <c:v>1.4718800000000001</c:v>
                </c:pt>
                <c:pt idx="516">
                  <c:v>1.4711799999999999</c:v>
                </c:pt>
                <c:pt idx="517">
                  <c:v>1.43337</c:v>
                </c:pt>
                <c:pt idx="518">
                  <c:v>1.4721200000000001</c:v>
                </c:pt>
                <c:pt idx="519">
                  <c:v>1.47224</c:v>
                </c:pt>
                <c:pt idx="520">
                  <c:v>1.5123899999999999</c:v>
                </c:pt>
                <c:pt idx="521">
                  <c:v>1.47176</c:v>
                </c:pt>
                <c:pt idx="522">
                  <c:v>1.51169</c:v>
                </c:pt>
                <c:pt idx="523">
                  <c:v>1.5106299999999999</c:v>
                </c:pt>
                <c:pt idx="524">
                  <c:v>1.4321999999999999</c:v>
                </c:pt>
                <c:pt idx="525">
                  <c:v>1.4718800000000001</c:v>
                </c:pt>
                <c:pt idx="526">
                  <c:v>1.47176</c:v>
                </c:pt>
                <c:pt idx="527">
                  <c:v>1.5101500000000001</c:v>
                </c:pt>
                <c:pt idx="528">
                  <c:v>1.5113300000000001</c:v>
                </c:pt>
                <c:pt idx="529">
                  <c:v>1.43279</c:v>
                </c:pt>
                <c:pt idx="530">
                  <c:v>1.4724699999999999</c:v>
                </c:pt>
                <c:pt idx="531">
                  <c:v>1.4311400000000001</c:v>
                </c:pt>
                <c:pt idx="532">
                  <c:v>1.51098</c:v>
                </c:pt>
                <c:pt idx="533">
                  <c:v>1.5505500000000001</c:v>
                </c:pt>
                <c:pt idx="534">
                  <c:v>1.47224</c:v>
                </c:pt>
                <c:pt idx="535">
                  <c:v>1.51169</c:v>
                </c:pt>
                <c:pt idx="536">
                  <c:v>1.5513699999999999</c:v>
                </c:pt>
                <c:pt idx="537">
                  <c:v>1.51169</c:v>
                </c:pt>
                <c:pt idx="538">
                  <c:v>1.47153</c:v>
                </c:pt>
                <c:pt idx="539">
                  <c:v>1.47224</c:v>
                </c:pt>
                <c:pt idx="540">
                  <c:v>1.47306</c:v>
                </c:pt>
                <c:pt idx="541">
                  <c:v>1.4718800000000001</c:v>
                </c:pt>
                <c:pt idx="542">
                  <c:v>1.5108600000000001</c:v>
                </c:pt>
                <c:pt idx="543">
                  <c:v>1.4721200000000001</c:v>
                </c:pt>
                <c:pt idx="544">
                  <c:v>1.472</c:v>
                </c:pt>
                <c:pt idx="545">
                  <c:v>1.55125</c:v>
                </c:pt>
                <c:pt idx="546">
                  <c:v>1.5503100000000001</c:v>
                </c:pt>
                <c:pt idx="547">
                  <c:v>1.47153</c:v>
                </c:pt>
                <c:pt idx="548">
                  <c:v>1.5510200000000001</c:v>
                </c:pt>
                <c:pt idx="549">
                  <c:v>1.4317299999999999</c:v>
                </c:pt>
                <c:pt idx="550">
                  <c:v>1.5510200000000001</c:v>
                </c:pt>
                <c:pt idx="551">
                  <c:v>1.4319599999999999</c:v>
                </c:pt>
                <c:pt idx="552">
                  <c:v>1.47235</c:v>
                </c:pt>
                <c:pt idx="553">
                  <c:v>1.5123899999999999</c:v>
                </c:pt>
                <c:pt idx="554">
                  <c:v>1.4324300000000001</c:v>
                </c:pt>
                <c:pt idx="555">
                  <c:v>1.47176</c:v>
                </c:pt>
                <c:pt idx="556">
                  <c:v>1.43279</c:v>
                </c:pt>
                <c:pt idx="557">
                  <c:v>1.47176</c:v>
                </c:pt>
                <c:pt idx="558">
                  <c:v>1.5115700000000001</c:v>
                </c:pt>
                <c:pt idx="559">
                  <c:v>1.4721200000000001</c:v>
                </c:pt>
                <c:pt idx="560">
                  <c:v>1.43255</c:v>
                </c:pt>
                <c:pt idx="561">
                  <c:v>1.5123899999999999</c:v>
                </c:pt>
                <c:pt idx="562">
                  <c:v>1.51227</c:v>
                </c:pt>
                <c:pt idx="563">
                  <c:v>1.4718800000000001</c:v>
                </c:pt>
                <c:pt idx="564">
                  <c:v>1.4716499999999999</c:v>
                </c:pt>
                <c:pt idx="565">
                  <c:v>1.47153</c:v>
                </c:pt>
                <c:pt idx="566">
                  <c:v>1.47306</c:v>
                </c:pt>
                <c:pt idx="567">
                  <c:v>1.43208</c:v>
                </c:pt>
                <c:pt idx="568">
                  <c:v>1.4716499999999999</c:v>
                </c:pt>
                <c:pt idx="569">
                  <c:v>1.4721200000000001</c:v>
                </c:pt>
                <c:pt idx="570">
                  <c:v>1.5106299999999999</c:v>
                </c:pt>
                <c:pt idx="571">
                  <c:v>1.47176</c:v>
                </c:pt>
                <c:pt idx="572">
                  <c:v>1.47224</c:v>
                </c:pt>
                <c:pt idx="573">
                  <c:v>1.4725900000000001</c:v>
                </c:pt>
                <c:pt idx="574">
                  <c:v>1.3931</c:v>
                </c:pt>
                <c:pt idx="575">
                  <c:v>1.4331400000000001</c:v>
                </c:pt>
                <c:pt idx="576">
                  <c:v>1.4326700000000001</c:v>
                </c:pt>
                <c:pt idx="577">
                  <c:v>1.472</c:v>
                </c:pt>
                <c:pt idx="578">
                  <c:v>1.47082</c:v>
                </c:pt>
                <c:pt idx="579">
                  <c:v>1.5111000000000001</c:v>
                </c:pt>
                <c:pt idx="580">
                  <c:v>1.5120400000000001</c:v>
                </c:pt>
                <c:pt idx="581">
                  <c:v>1.47106</c:v>
                </c:pt>
                <c:pt idx="582">
                  <c:v>1.43208</c:v>
                </c:pt>
                <c:pt idx="583">
                  <c:v>1.4721200000000001</c:v>
                </c:pt>
                <c:pt idx="584">
                  <c:v>1.4714100000000001</c:v>
                </c:pt>
                <c:pt idx="585">
                  <c:v>1.47176</c:v>
                </c:pt>
                <c:pt idx="586">
                  <c:v>1.3929800000000001</c:v>
                </c:pt>
                <c:pt idx="587">
                  <c:v>1.4326700000000001</c:v>
                </c:pt>
                <c:pt idx="588">
                  <c:v>1.43255</c:v>
                </c:pt>
                <c:pt idx="589">
                  <c:v>1.43231</c:v>
                </c:pt>
                <c:pt idx="590">
                  <c:v>1.43208</c:v>
                </c:pt>
                <c:pt idx="591">
                  <c:v>1.5119199999999999</c:v>
                </c:pt>
                <c:pt idx="592">
                  <c:v>1.43208</c:v>
                </c:pt>
                <c:pt idx="593">
                  <c:v>1.47176</c:v>
                </c:pt>
                <c:pt idx="594">
                  <c:v>1.47282</c:v>
                </c:pt>
                <c:pt idx="595">
                  <c:v>1.43255</c:v>
                </c:pt>
                <c:pt idx="596">
                  <c:v>1.47224</c:v>
                </c:pt>
                <c:pt idx="597">
                  <c:v>1.472</c:v>
                </c:pt>
                <c:pt idx="598">
                  <c:v>1.4324300000000001</c:v>
                </c:pt>
                <c:pt idx="599">
                  <c:v>1.4711799999999999</c:v>
                </c:pt>
                <c:pt idx="600">
                  <c:v>1.43255</c:v>
                </c:pt>
                <c:pt idx="601">
                  <c:v>1.4311400000000001</c:v>
                </c:pt>
                <c:pt idx="602">
                  <c:v>1.5111000000000001</c:v>
                </c:pt>
                <c:pt idx="603">
                  <c:v>1.4709399999999999</c:v>
                </c:pt>
                <c:pt idx="604">
                  <c:v>1.4711799999999999</c:v>
                </c:pt>
                <c:pt idx="605">
                  <c:v>1.5500700000000001</c:v>
                </c:pt>
                <c:pt idx="606">
                  <c:v>1.4321999999999999</c:v>
                </c:pt>
                <c:pt idx="607">
                  <c:v>1.43208</c:v>
                </c:pt>
                <c:pt idx="608">
                  <c:v>1.43102</c:v>
                </c:pt>
                <c:pt idx="609">
                  <c:v>1.43184</c:v>
                </c:pt>
                <c:pt idx="610">
                  <c:v>1.4326700000000001</c:v>
                </c:pt>
                <c:pt idx="611">
                  <c:v>1.43208</c:v>
                </c:pt>
                <c:pt idx="612">
                  <c:v>1.4319599999999999</c:v>
                </c:pt>
                <c:pt idx="613">
                  <c:v>1.39228</c:v>
                </c:pt>
                <c:pt idx="614">
                  <c:v>1.5113300000000001</c:v>
                </c:pt>
                <c:pt idx="615">
                  <c:v>1.43184</c:v>
                </c:pt>
                <c:pt idx="616">
                  <c:v>1.43255</c:v>
                </c:pt>
                <c:pt idx="617">
                  <c:v>1.4319599999999999</c:v>
                </c:pt>
                <c:pt idx="618">
                  <c:v>1.39239</c:v>
                </c:pt>
                <c:pt idx="619">
                  <c:v>1.35259</c:v>
                </c:pt>
                <c:pt idx="620">
                  <c:v>1.39228</c:v>
                </c:pt>
                <c:pt idx="621">
                  <c:v>1.4326700000000001</c:v>
                </c:pt>
                <c:pt idx="622">
                  <c:v>1.4319599999999999</c:v>
                </c:pt>
                <c:pt idx="623">
                  <c:v>1.4314899999999999</c:v>
                </c:pt>
                <c:pt idx="624">
                  <c:v>1.47129</c:v>
                </c:pt>
                <c:pt idx="625">
                  <c:v>1.43137</c:v>
                </c:pt>
                <c:pt idx="626">
                  <c:v>1.3920399999999999</c:v>
                </c:pt>
                <c:pt idx="627">
                  <c:v>1.43208</c:v>
                </c:pt>
                <c:pt idx="628">
                  <c:v>1.43231</c:v>
                </c:pt>
                <c:pt idx="629">
                  <c:v>1.47306</c:v>
                </c:pt>
                <c:pt idx="630">
                  <c:v>1.4714100000000001</c:v>
                </c:pt>
                <c:pt idx="631">
                  <c:v>1.4706999999999999</c:v>
                </c:pt>
                <c:pt idx="632">
                  <c:v>1.3520000000000001</c:v>
                </c:pt>
                <c:pt idx="633">
                  <c:v>1.5095700000000001</c:v>
                </c:pt>
                <c:pt idx="634">
                  <c:v>1.43208</c:v>
                </c:pt>
                <c:pt idx="635">
                  <c:v>1.43231</c:v>
                </c:pt>
                <c:pt idx="636">
                  <c:v>1.43161</c:v>
                </c:pt>
                <c:pt idx="637">
                  <c:v>1.4311400000000001</c:v>
                </c:pt>
                <c:pt idx="638">
                  <c:v>1.3921600000000001</c:v>
                </c:pt>
                <c:pt idx="639">
                  <c:v>1.35294</c:v>
                </c:pt>
                <c:pt idx="640">
                  <c:v>1.4319599999999999</c:v>
                </c:pt>
                <c:pt idx="641">
                  <c:v>1.47106</c:v>
                </c:pt>
                <c:pt idx="642">
                  <c:v>1.47129</c:v>
                </c:pt>
                <c:pt idx="643">
                  <c:v>1.4701200000000001</c:v>
                </c:pt>
                <c:pt idx="644">
                  <c:v>1.4331400000000001</c:v>
                </c:pt>
                <c:pt idx="645">
                  <c:v>1.4324300000000001</c:v>
                </c:pt>
                <c:pt idx="646">
                  <c:v>1.4329000000000001</c:v>
                </c:pt>
                <c:pt idx="647">
                  <c:v>1.3939299999999999</c:v>
                </c:pt>
                <c:pt idx="648">
                  <c:v>1.39228</c:v>
                </c:pt>
                <c:pt idx="649">
                  <c:v>1.43102</c:v>
                </c:pt>
                <c:pt idx="650">
                  <c:v>1.4321999999999999</c:v>
                </c:pt>
                <c:pt idx="651">
                  <c:v>1.39157</c:v>
                </c:pt>
                <c:pt idx="652">
                  <c:v>1.4711799999999999</c:v>
                </c:pt>
                <c:pt idx="653">
                  <c:v>1.4309000000000001</c:v>
                </c:pt>
                <c:pt idx="654">
                  <c:v>1.43161</c:v>
                </c:pt>
                <c:pt idx="655">
                  <c:v>1.47153</c:v>
                </c:pt>
                <c:pt idx="656">
                  <c:v>1.43161</c:v>
                </c:pt>
                <c:pt idx="657">
                  <c:v>1.39239</c:v>
                </c:pt>
                <c:pt idx="658">
                  <c:v>1.4317299999999999</c:v>
                </c:pt>
                <c:pt idx="659">
                  <c:v>1.43055</c:v>
                </c:pt>
                <c:pt idx="660">
                  <c:v>1.4701200000000001</c:v>
                </c:pt>
                <c:pt idx="661">
                  <c:v>1.4306700000000001</c:v>
                </c:pt>
                <c:pt idx="662">
                  <c:v>1.4321999999999999</c:v>
                </c:pt>
                <c:pt idx="663">
                  <c:v>1.4317299999999999</c:v>
                </c:pt>
                <c:pt idx="664">
                  <c:v>1.3921600000000001</c:v>
                </c:pt>
                <c:pt idx="665">
                  <c:v>1.43208</c:v>
                </c:pt>
                <c:pt idx="666">
                  <c:v>1.4314899999999999</c:v>
                </c:pt>
                <c:pt idx="667">
                  <c:v>1.4317299999999999</c:v>
                </c:pt>
                <c:pt idx="668">
                  <c:v>1.43208</c:v>
                </c:pt>
                <c:pt idx="669">
                  <c:v>1.4307799999999999</c:v>
                </c:pt>
                <c:pt idx="670">
                  <c:v>1.39228</c:v>
                </c:pt>
                <c:pt idx="671">
                  <c:v>1.47</c:v>
                </c:pt>
                <c:pt idx="672">
                  <c:v>1.5106299999999999</c:v>
                </c:pt>
                <c:pt idx="673">
                  <c:v>1.3916900000000001</c:v>
                </c:pt>
                <c:pt idx="674">
                  <c:v>1.3920399999999999</c:v>
                </c:pt>
                <c:pt idx="675">
                  <c:v>1.3928700000000001</c:v>
                </c:pt>
                <c:pt idx="676">
                  <c:v>1.43302</c:v>
                </c:pt>
                <c:pt idx="677">
                  <c:v>1.4319599999999999</c:v>
                </c:pt>
                <c:pt idx="678">
                  <c:v>1.43008</c:v>
                </c:pt>
                <c:pt idx="679">
                  <c:v>1.39181</c:v>
                </c:pt>
                <c:pt idx="680">
                  <c:v>1.3927499999999999</c:v>
                </c:pt>
                <c:pt idx="681">
                  <c:v>1.47</c:v>
                </c:pt>
                <c:pt idx="682">
                  <c:v>1.3916900000000001</c:v>
                </c:pt>
                <c:pt idx="683">
                  <c:v>1.39133</c:v>
                </c:pt>
                <c:pt idx="684">
                  <c:v>1.3522400000000001</c:v>
                </c:pt>
                <c:pt idx="685">
                  <c:v>1.4309000000000001</c:v>
                </c:pt>
                <c:pt idx="686">
                  <c:v>1.3925099999999999</c:v>
                </c:pt>
                <c:pt idx="687">
                  <c:v>1.4311400000000001</c:v>
                </c:pt>
                <c:pt idx="688">
                  <c:v>1.43161</c:v>
                </c:pt>
                <c:pt idx="689">
                  <c:v>1.3912199999999999</c:v>
                </c:pt>
                <c:pt idx="690">
                  <c:v>1.4321999999999999</c:v>
                </c:pt>
                <c:pt idx="691">
                  <c:v>1.4698800000000001</c:v>
                </c:pt>
                <c:pt idx="692">
                  <c:v>1.35259</c:v>
                </c:pt>
                <c:pt idx="693">
                  <c:v>1.47035</c:v>
                </c:pt>
                <c:pt idx="694">
                  <c:v>1.5101500000000001</c:v>
                </c:pt>
                <c:pt idx="695">
                  <c:v>1.39157</c:v>
                </c:pt>
                <c:pt idx="696">
                  <c:v>1.4321999999999999</c:v>
                </c:pt>
                <c:pt idx="697">
                  <c:v>1.3921600000000001</c:v>
                </c:pt>
                <c:pt idx="698">
                  <c:v>1.43208</c:v>
                </c:pt>
                <c:pt idx="699">
                  <c:v>1.42984</c:v>
                </c:pt>
                <c:pt idx="700">
                  <c:v>1.31114</c:v>
                </c:pt>
                <c:pt idx="701">
                  <c:v>1.39181</c:v>
                </c:pt>
                <c:pt idx="702">
                  <c:v>1.47153</c:v>
                </c:pt>
                <c:pt idx="703">
                  <c:v>1.43126</c:v>
                </c:pt>
                <c:pt idx="704">
                  <c:v>1.4709399999999999</c:v>
                </c:pt>
                <c:pt idx="705">
                  <c:v>1.3932199999999999</c:v>
                </c:pt>
                <c:pt idx="706">
                  <c:v>1.4714100000000001</c:v>
                </c:pt>
                <c:pt idx="707">
                  <c:v>1.3911</c:v>
                </c:pt>
                <c:pt idx="708">
                  <c:v>1.3524700000000001</c:v>
                </c:pt>
                <c:pt idx="709">
                  <c:v>1.47106</c:v>
                </c:pt>
                <c:pt idx="710">
                  <c:v>1.3907499999999999</c:v>
                </c:pt>
                <c:pt idx="711">
                  <c:v>1.39181</c:v>
                </c:pt>
                <c:pt idx="712">
                  <c:v>1.4304300000000001</c:v>
                </c:pt>
                <c:pt idx="713">
                  <c:v>1.39334</c:v>
                </c:pt>
                <c:pt idx="714">
                  <c:v>1.3520000000000001</c:v>
                </c:pt>
                <c:pt idx="715">
                  <c:v>1.3122</c:v>
                </c:pt>
                <c:pt idx="716">
                  <c:v>1.3909800000000001</c:v>
                </c:pt>
                <c:pt idx="717">
                  <c:v>1.3920399999999999</c:v>
                </c:pt>
                <c:pt idx="718">
                  <c:v>1.43208</c:v>
                </c:pt>
                <c:pt idx="719">
                  <c:v>1.4314899999999999</c:v>
                </c:pt>
                <c:pt idx="720">
                  <c:v>1.3920399999999999</c:v>
                </c:pt>
                <c:pt idx="721">
                  <c:v>1.39334</c:v>
                </c:pt>
                <c:pt idx="722">
                  <c:v>1.3909800000000001</c:v>
                </c:pt>
                <c:pt idx="723">
                  <c:v>1.39263</c:v>
                </c:pt>
                <c:pt idx="724">
                  <c:v>1.35259</c:v>
                </c:pt>
                <c:pt idx="725">
                  <c:v>1.3921600000000001</c:v>
                </c:pt>
                <c:pt idx="726">
                  <c:v>1.39192</c:v>
                </c:pt>
                <c:pt idx="727">
                  <c:v>1.3927499999999999</c:v>
                </c:pt>
                <c:pt idx="728">
                  <c:v>1.3909800000000001</c:v>
                </c:pt>
                <c:pt idx="729">
                  <c:v>1.3916900000000001</c:v>
                </c:pt>
                <c:pt idx="730">
                  <c:v>1.35059</c:v>
                </c:pt>
                <c:pt idx="731">
                  <c:v>1.39239</c:v>
                </c:pt>
                <c:pt idx="732">
                  <c:v>1.3512999999999999</c:v>
                </c:pt>
                <c:pt idx="733">
                  <c:v>1.3920399999999999</c:v>
                </c:pt>
                <c:pt idx="734">
                  <c:v>1.4304300000000001</c:v>
                </c:pt>
                <c:pt idx="735">
                  <c:v>1.3520000000000001</c:v>
                </c:pt>
                <c:pt idx="736">
                  <c:v>1.3907499999999999</c:v>
                </c:pt>
                <c:pt idx="737">
                  <c:v>1.3515299999999999</c:v>
                </c:pt>
                <c:pt idx="738">
                  <c:v>1.43126</c:v>
                </c:pt>
                <c:pt idx="739">
                  <c:v>1.31291</c:v>
                </c:pt>
                <c:pt idx="740">
                  <c:v>1.35212</c:v>
                </c:pt>
                <c:pt idx="741">
                  <c:v>1.43055</c:v>
                </c:pt>
                <c:pt idx="742">
                  <c:v>1.39192</c:v>
                </c:pt>
                <c:pt idx="743">
                  <c:v>1.3520000000000001</c:v>
                </c:pt>
                <c:pt idx="744">
                  <c:v>1.35259</c:v>
                </c:pt>
                <c:pt idx="745">
                  <c:v>1.35118</c:v>
                </c:pt>
                <c:pt idx="746">
                  <c:v>1.3912199999999999</c:v>
                </c:pt>
                <c:pt idx="747">
                  <c:v>1.35165</c:v>
                </c:pt>
                <c:pt idx="748">
                  <c:v>1.3122</c:v>
                </c:pt>
                <c:pt idx="749">
                  <c:v>1.3900399999999999</c:v>
                </c:pt>
                <c:pt idx="750">
                  <c:v>1.35118</c:v>
                </c:pt>
                <c:pt idx="751">
                  <c:v>1.3912199999999999</c:v>
                </c:pt>
                <c:pt idx="752">
                  <c:v>1.2728699999999999</c:v>
                </c:pt>
                <c:pt idx="753">
                  <c:v>1.43031</c:v>
                </c:pt>
                <c:pt idx="754">
                  <c:v>1.39157</c:v>
                </c:pt>
                <c:pt idx="755">
                  <c:v>1.3510599999999999</c:v>
                </c:pt>
                <c:pt idx="756">
                  <c:v>1.3120799999999999</c:v>
                </c:pt>
                <c:pt idx="757">
                  <c:v>1.3512999999999999</c:v>
                </c:pt>
                <c:pt idx="758">
                  <c:v>1.3123199999999999</c:v>
                </c:pt>
                <c:pt idx="759">
                  <c:v>1.35118</c:v>
                </c:pt>
                <c:pt idx="760">
                  <c:v>1.3921600000000001</c:v>
                </c:pt>
                <c:pt idx="761">
                  <c:v>1.42961</c:v>
                </c:pt>
                <c:pt idx="762">
                  <c:v>1.3120799999999999</c:v>
                </c:pt>
                <c:pt idx="763">
                  <c:v>1.3920399999999999</c:v>
                </c:pt>
                <c:pt idx="764">
                  <c:v>1.3123199999999999</c:v>
                </c:pt>
                <c:pt idx="765">
                  <c:v>1.35059</c:v>
                </c:pt>
                <c:pt idx="766">
                  <c:v>1.35188</c:v>
                </c:pt>
                <c:pt idx="767">
                  <c:v>1.39063</c:v>
                </c:pt>
                <c:pt idx="768">
                  <c:v>1.3116099999999999</c:v>
                </c:pt>
                <c:pt idx="769">
                  <c:v>1.3515299999999999</c:v>
                </c:pt>
                <c:pt idx="770">
                  <c:v>1.39181</c:v>
                </c:pt>
                <c:pt idx="771">
                  <c:v>1.3914500000000001</c:v>
                </c:pt>
                <c:pt idx="772">
                  <c:v>1.35318</c:v>
                </c:pt>
                <c:pt idx="773">
                  <c:v>1.3901600000000001</c:v>
                </c:pt>
                <c:pt idx="774">
                  <c:v>1.3130200000000001</c:v>
                </c:pt>
                <c:pt idx="775">
                  <c:v>1.3520000000000001</c:v>
                </c:pt>
                <c:pt idx="776">
                  <c:v>1.31267</c:v>
                </c:pt>
                <c:pt idx="777">
                  <c:v>1.3889800000000001</c:v>
                </c:pt>
                <c:pt idx="778">
                  <c:v>1.39133</c:v>
                </c:pt>
                <c:pt idx="779">
                  <c:v>1.3508199999999999</c:v>
                </c:pt>
                <c:pt idx="780">
                  <c:v>1.3911</c:v>
                </c:pt>
                <c:pt idx="781">
                  <c:v>1.3522400000000001</c:v>
                </c:pt>
                <c:pt idx="782">
                  <c:v>1.3510599999999999</c:v>
                </c:pt>
                <c:pt idx="783">
                  <c:v>1.3507100000000001</c:v>
                </c:pt>
                <c:pt idx="784">
                  <c:v>1.3925099999999999</c:v>
                </c:pt>
                <c:pt idx="785">
                  <c:v>1.3527100000000001</c:v>
                </c:pt>
                <c:pt idx="786">
                  <c:v>1.3117300000000001</c:v>
                </c:pt>
                <c:pt idx="787">
                  <c:v>1.35118</c:v>
                </c:pt>
                <c:pt idx="788">
                  <c:v>1.3901600000000001</c:v>
                </c:pt>
                <c:pt idx="789">
                  <c:v>1.3920399999999999</c:v>
                </c:pt>
                <c:pt idx="790">
                  <c:v>1.35094</c:v>
                </c:pt>
                <c:pt idx="791">
                  <c:v>1.3112600000000001</c:v>
                </c:pt>
                <c:pt idx="792">
                  <c:v>1.3900399999999999</c:v>
                </c:pt>
                <c:pt idx="793">
                  <c:v>1.3507100000000001</c:v>
                </c:pt>
                <c:pt idx="794">
                  <c:v>1.35212</c:v>
                </c:pt>
                <c:pt idx="795">
                  <c:v>1.3912199999999999</c:v>
                </c:pt>
                <c:pt idx="796">
                  <c:v>1.2720400000000001</c:v>
                </c:pt>
                <c:pt idx="797">
                  <c:v>1.4294899999999999</c:v>
                </c:pt>
                <c:pt idx="798">
                  <c:v>1.3909800000000001</c:v>
                </c:pt>
                <c:pt idx="799">
                  <c:v>1.3914500000000001</c:v>
                </c:pt>
                <c:pt idx="800">
                  <c:v>1.3911</c:v>
                </c:pt>
                <c:pt idx="801">
                  <c:v>1.3911</c:v>
                </c:pt>
                <c:pt idx="802">
                  <c:v>1.3920399999999999</c:v>
                </c:pt>
                <c:pt idx="803">
                  <c:v>1.3909800000000001</c:v>
                </c:pt>
                <c:pt idx="804">
                  <c:v>1.35212</c:v>
                </c:pt>
                <c:pt idx="805">
                  <c:v>1.3902699999999999</c:v>
                </c:pt>
                <c:pt idx="806">
                  <c:v>1.35</c:v>
                </c:pt>
                <c:pt idx="807">
                  <c:v>1.3520000000000001</c:v>
                </c:pt>
                <c:pt idx="808">
                  <c:v>1.3515299999999999</c:v>
                </c:pt>
                <c:pt idx="809">
                  <c:v>1.3931</c:v>
                </c:pt>
                <c:pt idx="810">
                  <c:v>1.3109</c:v>
                </c:pt>
                <c:pt idx="811">
                  <c:v>1.31114</c:v>
                </c:pt>
                <c:pt idx="812">
                  <c:v>1.3122</c:v>
                </c:pt>
                <c:pt idx="813">
                  <c:v>1.39086</c:v>
                </c:pt>
                <c:pt idx="814">
                  <c:v>1.35188</c:v>
                </c:pt>
                <c:pt idx="815">
                  <c:v>1.35012</c:v>
                </c:pt>
                <c:pt idx="816">
                  <c:v>1.3896900000000001</c:v>
                </c:pt>
                <c:pt idx="817">
                  <c:v>1.3920399999999999</c:v>
                </c:pt>
                <c:pt idx="818">
                  <c:v>1.3532999999999999</c:v>
                </c:pt>
                <c:pt idx="819">
                  <c:v>1.39086</c:v>
                </c:pt>
                <c:pt idx="820">
                  <c:v>1.35094</c:v>
                </c:pt>
                <c:pt idx="821">
                  <c:v>1.3117300000000001</c:v>
                </c:pt>
                <c:pt idx="822">
                  <c:v>1.4292499999999999</c:v>
                </c:pt>
                <c:pt idx="823">
                  <c:v>1.35141</c:v>
                </c:pt>
                <c:pt idx="824">
                  <c:v>1.3897999999999999</c:v>
                </c:pt>
                <c:pt idx="825">
                  <c:v>1.3122</c:v>
                </c:pt>
                <c:pt idx="826">
                  <c:v>1.35283</c:v>
                </c:pt>
                <c:pt idx="827">
                  <c:v>1.35141</c:v>
                </c:pt>
                <c:pt idx="828">
                  <c:v>1.35059</c:v>
                </c:pt>
                <c:pt idx="829">
                  <c:v>1.35165</c:v>
                </c:pt>
                <c:pt idx="830">
                  <c:v>1.3524700000000001</c:v>
                </c:pt>
                <c:pt idx="831">
                  <c:v>1.35188</c:v>
                </c:pt>
                <c:pt idx="832">
                  <c:v>1.3508199999999999</c:v>
                </c:pt>
                <c:pt idx="833">
                  <c:v>1.3515299999999999</c:v>
                </c:pt>
                <c:pt idx="834">
                  <c:v>1.3122</c:v>
                </c:pt>
                <c:pt idx="835">
                  <c:v>1.3527100000000001</c:v>
                </c:pt>
                <c:pt idx="836">
                  <c:v>1.35165</c:v>
                </c:pt>
                <c:pt idx="837">
                  <c:v>1.35212</c:v>
                </c:pt>
                <c:pt idx="838">
                  <c:v>1.35094</c:v>
                </c:pt>
                <c:pt idx="839">
                  <c:v>1.35188</c:v>
                </c:pt>
                <c:pt idx="840">
                  <c:v>1.27122</c:v>
                </c:pt>
                <c:pt idx="841">
                  <c:v>1.2722800000000001</c:v>
                </c:pt>
                <c:pt idx="842">
                  <c:v>1.2729900000000001</c:v>
                </c:pt>
                <c:pt idx="843">
                  <c:v>1.27122</c:v>
                </c:pt>
                <c:pt idx="844">
                  <c:v>1.39157</c:v>
                </c:pt>
                <c:pt idx="845">
                  <c:v>1.3522400000000001</c:v>
                </c:pt>
                <c:pt idx="846">
                  <c:v>1.3116099999999999</c:v>
                </c:pt>
                <c:pt idx="847">
                  <c:v>1.3508199999999999</c:v>
                </c:pt>
                <c:pt idx="848">
                  <c:v>1.27145</c:v>
                </c:pt>
                <c:pt idx="849">
                  <c:v>1.3912199999999999</c:v>
                </c:pt>
                <c:pt idx="850">
                  <c:v>1.39063</c:v>
                </c:pt>
                <c:pt idx="851">
                  <c:v>1.3122</c:v>
                </c:pt>
                <c:pt idx="852">
                  <c:v>1.3901600000000001</c:v>
                </c:pt>
                <c:pt idx="853">
                  <c:v>1.31291</c:v>
                </c:pt>
                <c:pt idx="854">
                  <c:v>1.35141</c:v>
                </c:pt>
                <c:pt idx="855">
                  <c:v>1.3120799999999999</c:v>
                </c:pt>
                <c:pt idx="856">
                  <c:v>1.34988</c:v>
                </c:pt>
                <c:pt idx="857">
                  <c:v>1.31185</c:v>
                </c:pt>
                <c:pt idx="858">
                  <c:v>1.31043</c:v>
                </c:pt>
                <c:pt idx="859">
                  <c:v>1.35165</c:v>
                </c:pt>
                <c:pt idx="860">
                  <c:v>1.3102</c:v>
                </c:pt>
                <c:pt idx="861">
                  <c:v>1.3112600000000001</c:v>
                </c:pt>
                <c:pt idx="862">
                  <c:v>1.27169</c:v>
                </c:pt>
                <c:pt idx="863">
                  <c:v>1.3120799999999999</c:v>
                </c:pt>
                <c:pt idx="864">
                  <c:v>1.3120799999999999</c:v>
                </c:pt>
                <c:pt idx="865">
                  <c:v>1.3905099999999999</c:v>
                </c:pt>
                <c:pt idx="866">
                  <c:v>1.3510599999999999</c:v>
                </c:pt>
                <c:pt idx="867">
                  <c:v>1.3127899999999999</c:v>
                </c:pt>
                <c:pt idx="868">
                  <c:v>1.3117300000000001</c:v>
                </c:pt>
                <c:pt idx="869">
                  <c:v>1.3905099999999999</c:v>
                </c:pt>
                <c:pt idx="870">
                  <c:v>1.31267</c:v>
                </c:pt>
                <c:pt idx="871">
                  <c:v>1.35094</c:v>
                </c:pt>
                <c:pt idx="872">
                  <c:v>1.31314</c:v>
                </c:pt>
                <c:pt idx="873">
                  <c:v>1.3117300000000001</c:v>
                </c:pt>
                <c:pt idx="874">
                  <c:v>1.3512999999999999</c:v>
                </c:pt>
                <c:pt idx="875">
                  <c:v>1.3902699999999999</c:v>
                </c:pt>
                <c:pt idx="876">
                  <c:v>1.31114</c:v>
                </c:pt>
                <c:pt idx="877">
                  <c:v>1.35012</c:v>
                </c:pt>
                <c:pt idx="878">
                  <c:v>1.35165</c:v>
                </c:pt>
                <c:pt idx="879">
                  <c:v>1.27145</c:v>
                </c:pt>
                <c:pt idx="880">
                  <c:v>1.3112600000000001</c:v>
                </c:pt>
                <c:pt idx="881">
                  <c:v>1.3515299999999999</c:v>
                </c:pt>
                <c:pt idx="882">
                  <c:v>1.3512999999999999</c:v>
                </c:pt>
                <c:pt idx="883">
                  <c:v>1.31114</c:v>
                </c:pt>
                <c:pt idx="884">
                  <c:v>1.3909800000000001</c:v>
                </c:pt>
                <c:pt idx="885">
                  <c:v>1.27216</c:v>
                </c:pt>
                <c:pt idx="886">
                  <c:v>1.3507100000000001</c:v>
                </c:pt>
                <c:pt idx="887">
                  <c:v>1.30996</c:v>
                </c:pt>
                <c:pt idx="888">
                  <c:v>1.3517699999999999</c:v>
                </c:pt>
                <c:pt idx="889">
                  <c:v>1.2706299999999999</c:v>
                </c:pt>
                <c:pt idx="890">
                  <c:v>1.31043</c:v>
                </c:pt>
                <c:pt idx="891">
                  <c:v>1.31114</c:v>
                </c:pt>
                <c:pt idx="892">
                  <c:v>1.27122</c:v>
                </c:pt>
                <c:pt idx="893">
                  <c:v>1.35141</c:v>
                </c:pt>
                <c:pt idx="894">
                  <c:v>1.2728699999999999</c:v>
                </c:pt>
                <c:pt idx="895">
                  <c:v>1.3124400000000001</c:v>
                </c:pt>
                <c:pt idx="896">
                  <c:v>1.27122</c:v>
                </c:pt>
                <c:pt idx="897">
                  <c:v>1.3107899999999999</c:v>
                </c:pt>
                <c:pt idx="898">
                  <c:v>1.2724</c:v>
                </c:pt>
                <c:pt idx="899">
                  <c:v>1.31138</c:v>
                </c:pt>
                <c:pt idx="900">
                  <c:v>1.3512999999999999</c:v>
                </c:pt>
                <c:pt idx="901">
                  <c:v>1.35</c:v>
                </c:pt>
                <c:pt idx="902">
                  <c:v>1.2713399999999999</c:v>
                </c:pt>
                <c:pt idx="903">
                  <c:v>1.31043</c:v>
                </c:pt>
                <c:pt idx="904">
                  <c:v>1.31114</c:v>
                </c:pt>
                <c:pt idx="905">
                  <c:v>1.31185</c:v>
                </c:pt>
                <c:pt idx="906">
                  <c:v>1.3911</c:v>
                </c:pt>
                <c:pt idx="907">
                  <c:v>1.2722800000000001</c:v>
                </c:pt>
                <c:pt idx="908">
                  <c:v>1.31138</c:v>
                </c:pt>
                <c:pt idx="909">
                  <c:v>1.3124400000000001</c:v>
                </c:pt>
                <c:pt idx="910">
                  <c:v>1.31114</c:v>
                </c:pt>
                <c:pt idx="911">
                  <c:v>1.23153</c:v>
                </c:pt>
                <c:pt idx="912">
                  <c:v>1.31149</c:v>
                </c:pt>
                <c:pt idx="913">
                  <c:v>1.3110200000000001</c:v>
                </c:pt>
                <c:pt idx="914">
                  <c:v>1.31114</c:v>
                </c:pt>
                <c:pt idx="915">
                  <c:v>1.3512999999999999</c:v>
                </c:pt>
                <c:pt idx="916">
                  <c:v>1.3120799999999999</c:v>
                </c:pt>
                <c:pt idx="917">
                  <c:v>1.27122</c:v>
                </c:pt>
                <c:pt idx="918">
                  <c:v>1.38992</c:v>
                </c:pt>
                <c:pt idx="919">
                  <c:v>1.2715700000000001</c:v>
                </c:pt>
                <c:pt idx="920">
                  <c:v>1.3112600000000001</c:v>
                </c:pt>
                <c:pt idx="921">
                  <c:v>1.35118</c:v>
                </c:pt>
                <c:pt idx="922">
                  <c:v>1.39063</c:v>
                </c:pt>
                <c:pt idx="923">
                  <c:v>1.39063</c:v>
                </c:pt>
                <c:pt idx="924">
                  <c:v>1.2720400000000001</c:v>
                </c:pt>
                <c:pt idx="925">
                  <c:v>1.3504700000000001</c:v>
                </c:pt>
                <c:pt idx="926">
                  <c:v>1.27122</c:v>
                </c:pt>
                <c:pt idx="927">
                  <c:v>1.3517699999999999</c:v>
                </c:pt>
                <c:pt idx="928">
                  <c:v>1.3510599999999999</c:v>
                </c:pt>
                <c:pt idx="929">
                  <c:v>1.31138</c:v>
                </c:pt>
                <c:pt idx="930">
                  <c:v>1.27216</c:v>
                </c:pt>
                <c:pt idx="931">
                  <c:v>1.3911</c:v>
                </c:pt>
                <c:pt idx="932">
                  <c:v>1.2722800000000001</c:v>
                </c:pt>
                <c:pt idx="933">
                  <c:v>1.31138</c:v>
                </c:pt>
                <c:pt idx="934">
                  <c:v>1.3107899999999999</c:v>
                </c:pt>
                <c:pt idx="935">
                  <c:v>1.3107899999999999</c:v>
                </c:pt>
                <c:pt idx="936">
                  <c:v>1.2718100000000001</c:v>
                </c:pt>
                <c:pt idx="937">
                  <c:v>1.2713399999999999</c:v>
                </c:pt>
                <c:pt idx="938">
                  <c:v>1.3105500000000001</c:v>
                </c:pt>
                <c:pt idx="939">
                  <c:v>1.3911</c:v>
                </c:pt>
                <c:pt idx="940">
                  <c:v>1.3512999999999999</c:v>
                </c:pt>
                <c:pt idx="941">
                  <c:v>1.3112600000000001</c:v>
                </c:pt>
                <c:pt idx="942">
                  <c:v>1.3112600000000001</c:v>
                </c:pt>
                <c:pt idx="943">
                  <c:v>1.3103199999999999</c:v>
                </c:pt>
                <c:pt idx="944">
                  <c:v>1.3100799999999999</c:v>
                </c:pt>
                <c:pt idx="945">
                  <c:v>1.27251</c:v>
                </c:pt>
                <c:pt idx="946">
                  <c:v>1.2722800000000001</c:v>
                </c:pt>
                <c:pt idx="947">
                  <c:v>1.2702800000000001</c:v>
                </c:pt>
                <c:pt idx="948">
                  <c:v>1.3110200000000001</c:v>
                </c:pt>
                <c:pt idx="949">
                  <c:v>1.23201</c:v>
                </c:pt>
                <c:pt idx="950">
                  <c:v>1.31149</c:v>
                </c:pt>
                <c:pt idx="951">
                  <c:v>1.2715700000000001</c:v>
                </c:pt>
                <c:pt idx="952">
                  <c:v>1.2722800000000001</c:v>
                </c:pt>
                <c:pt idx="953">
                  <c:v>1.23142</c:v>
                </c:pt>
                <c:pt idx="954">
                  <c:v>1.2715700000000001</c:v>
                </c:pt>
                <c:pt idx="955">
                  <c:v>1.3097300000000001</c:v>
                </c:pt>
                <c:pt idx="956">
                  <c:v>1.3497699999999999</c:v>
                </c:pt>
                <c:pt idx="957">
                  <c:v>1.23224</c:v>
                </c:pt>
                <c:pt idx="958">
                  <c:v>1.27122</c:v>
                </c:pt>
                <c:pt idx="959">
                  <c:v>1.31149</c:v>
                </c:pt>
                <c:pt idx="960">
                  <c:v>1.31196</c:v>
                </c:pt>
                <c:pt idx="961">
                  <c:v>1.27122</c:v>
                </c:pt>
                <c:pt idx="962">
                  <c:v>1.2706299999999999</c:v>
                </c:pt>
                <c:pt idx="963">
                  <c:v>1.2325900000000001</c:v>
                </c:pt>
                <c:pt idx="964">
                  <c:v>1.23177</c:v>
                </c:pt>
                <c:pt idx="965">
                  <c:v>1.2724</c:v>
                </c:pt>
                <c:pt idx="966">
                  <c:v>1.2715700000000001</c:v>
                </c:pt>
                <c:pt idx="967">
                  <c:v>1.3137300000000001</c:v>
                </c:pt>
                <c:pt idx="968">
                  <c:v>1.23153</c:v>
                </c:pt>
                <c:pt idx="969">
                  <c:v>1.3122</c:v>
                </c:pt>
                <c:pt idx="970">
                  <c:v>1.27275</c:v>
                </c:pt>
                <c:pt idx="971">
                  <c:v>1.31043</c:v>
                </c:pt>
                <c:pt idx="972">
                  <c:v>1.3110200000000001</c:v>
                </c:pt>
                <c:pt idx="973">
                  <c:v>1.2316499999999999</c:v>
                </c:pt>
                <c:pt idx="974">
                  <c:v>1.2722800000000001</c:v>
                </c:pt>
                <c:pt idx="975">
                  <c:v>1.31043</c:v>
                </c:pt>
                <c:pt idx="976">
                  <c:v>1.2720400000000001</c:v>
                </c:pt>
                <c:pt idx="977">
                  <c:v>1.3109</c:v>
                </c:pt>
                <c:pt idx="978">
                  <c:v>1.2321200000000001</c:v>
                </c:pt>
                <c:pt idx="979">
                  <c:v>1.2710999999999999</c:v>
                </c:pt>
                <c:pt idx="980">
                  <c:v>1.2321200000000001</c:v>
                </c:pt>
                <c:pt idx="981">
                  <c:v>1.31149</c:v>
                </c:pt>
                <c:pt idx="982">
                  <c:v>1.27216</c:v>
                </c:pt>
                <c:pt idx="983">
                  <c:v>1.3100799999999999</c:v>
                </c:pt>
                <c:pt idx="984">
                  <c:v>1.3102</c:v>
                </c:pt>
                <c:pt idx="985">
                  <c:v>1.31149</c:v>
                </c:pt>
                <c:pt idx="986">
                  <c:v>1.2313000000000001</c:v>
                </c:pt>
                <c:pt idx="987">
                  <c:v>1.34894</c:v>
                </c:pt>
                <c:pt idx="988">
                  <c:v>1.3112600000000001</c:v>
                </c:pt>
                <c:pt idx="989">
                  <c:v>1.23177</c:v>
                </c:pt>
                <c:pt idx="990">
                  <c:v>1.27145</c:v>
                </c:pt>
                <c:pt idx="991">
                  <c:v>1.31149</c:v>
                </c:pt>
                <c:pt idx="992">
                  <c:v>1.23224</c:v>
                </c:pt>
                <c:pt idx="993">
                  <c:v>1.3109</c:v>
                </c:pt>
                <c:pt idx="994">
                  <c:v>1.31067</c:v>
                </c:pt>
                <c:pt idx="995">
                  <c:v>1.2713399999999999</c:v>
                </c:pt>
                <c:pt idx="996">
                  <c:v>1.31196</c:v>
                </c:pt>
                <c:pt idx="997">
                  <c:v>1.34894</c:v>
                </c:pt>
                <c:pt idx="998">
                  <c:v>1.2718100000000001</c:v>
                </c:pt>
                <c:pt idx="999">
                  <c:v>1.31067</c:v>
                </c:pt>
              </c:numCache>
            </c:numRef>
          </c:yVal>
          <c:smooth val="1"/>
        </c:ser>
        <c:ser>
          <c:idx val="2"/>
          <c:order val="2"/>
          <c:tx>
            <c:v>sieć z 10 węzłami z domyślną wartością CW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'2Mbit'!$H$3:$H$1002</c:f>
              <c:numCache>
                <c:formatCode>General</c:formatCode>
                <c:ptCount val="1000"/>
                <c:pt idx="0">
                  <c:v>1.7258899999999999</c:v>
                </c:pt>
                <c:pt idx="1">
                  <c:v>1.7258899999999999</c:v>
                </c:pt>
                <c:pt idx="2">
                  <c:v>1.7258899999999999</c:v>
                </c:pt>
                <c:pt idx="3">
                  <c:v>1.7258899999999999</c:v>
                </c:pt>
                <c:pt idx="4">
                  <c:v>1.7258899999999999</c:v>
                </c:pt>
                <c:pt idx="5">
                  <c:v>1.7258899999999999</c:v>
                </c:pt>
                <c:pt idx="6">
                  <c:v>1.7258899999999999</c:v>
                </c:pt>
                <c:pt idx="7">
                  <c:v>1.7258899999999999</c:v>
                </c:pt>
                <c:pt idx="8">
                  <c:v>1.7258899999999999</c:v>
                </c:pt>
                <c:pt idx="9">
                  <c:v>1.7258899999999999</c:v>
                </c:pt>
                <c:pt idx="10">
                  <c:v>1.7258899999999999</c:v>
                </c:pt>
                <c:pt idx="11">
                  <c:v>1.7258899999999999</c:v>
                </c:pt>
                <c:pt idx="12">
                  <c:v>1.7258899999999999</c:v>
                </c:pt>
                <c:pt idx="13">
                  <c:v>1.7258899999999999</c:v>
                </c:pt>
                <c:pt idx="14">
                  <c:v>1.7258899999999999</c:v>
                </c:pt>
                <c:pt idx="15">
                  <c:v>1.7258899999999999</c:v>
                </c:pt>
                <c:pt idx="16">
                  <c:v>1.7258899999999999</c:v>
                </c:pt>
                <c:pt idx="17">
                  <c:v>1.7258899999999999</c:v>
                </c:pt>
                <c:pt idx="18">
                  <c:v>1.7258899999999999</c:v>
                </c:pt>
                <c:pt idx="19">
                  <c:v>1.7258899999999999</c:v>
                </c:pt>
                <c:pt idx="20">
                  <c:v>1.7258899999999999</c:v>
                </c:pt>
                <c:pt idx="21">
                  <c:v>1.7258899999999999</c:v>
                </c:pt>
                <c:pt idx="22">
                  <c:v>1.7258899999999999</c:v>
                </c:pt>
                <c:pt idx="23">
                  <c:v>1.7258899999999999</c:v>
                </c:pt>
                <c:pt idx="24">
                  <c:v>1.7258899999999999</c:v>
                </c:pt>
                <c:pt idx="25">
                  <c:v>1.7258899999999999</c:v>
                </c:pt>
                <c:pt idx="26">
                  <c:v>1.7258899999999999</c:v>
                </c:pt>
                <c:pt idx="27">
                  <c:v>1.7258899999999999</c:v>
                </c:pt>
                <c:pt idx="28">
                  <c:v>1.7258899999999999</c:v>
                </c:pt>
                <c:pt idx="29">
                  <c:v>1.7258899999999999</c:v>
                </c:pt>
                <c:pt idx="30">
                  <c:v>1.7258899999999999</c:v>
                </c:pt>
                <c:pt idx="31">
                  <c:v>1.7258899999999999</c:v>
                </c:pt>
                <c:pt idx="32">
                  <c:v>1.7258899999999999</c:v>
                </c:pt>
                <c:pt idx="33">
                  <c:v>1.7258899999999999</c:v>
                </c:pt>
                <c:pt idx="34">
                  <c:v>1.7258899999999999</c:v>
                </c:pt>
                <c:pt idx="35">
                  <c:v>1.7258899999999999</c:v>
                </c:pt>
                <c:pt idx="36">
                  <c:v>1.7258899999999999</c:v>
                </c:pt>
                <c:pt idx="37">
                  <c:v>1.7258899999999999</c:v>
                </c:pt>
                <c:pt idx="38">
                  <c:v>1.7258899999999999</c:v>
                </c:pt>
                <c:pt idx="39">
                  <c:v>1.7258899999999999</c:v>
                </c:pt>
                <c:pt idx="40">
                  <c:v>1.7258899999999999</c:v>
                </c:pt>
                <c:pt idx="41">
                  <c:v>1.7258899999999999</c:v>
                </c:pt>
                <c:pt idx="42">
                  <c:v>1.7258899999999999</c:v>
                </c:pt>
                <c:pt idx="43">
                  <c:v>1.7258899999999999</c:v>
                </c:pt>
                <c:pt idx="44">
                  <c:v>1.7258899999999999</c:v>
                </c:pt>
                <c:pt idx="45">
                  <c:v>1.7258899999999999</c:v>
                </c:pt>
                <c:pt idx="46">
                  <c:v>1.7258899999999999</c:v>
                </c:pt>
                <c:pt idx="47">
                  <c:v>1.7258899999999999</c:v>
                </c:pt>
                <c:pt idx="48">
                  <c:v>1.7258899999999999</c:v>
                </c:pt>
                <c:pt idx="49">
                  <c:v>1.7258899999999999</c:v>
                </c:pt>
                <c:pt idx="50">
                  <c:v>1.7258899999999999</c:v>
                </c:pt>
                <c:pt idx="51">
                  <c:v>1.7258899999999999</c:v>
                </c:pt>
                <c:pt idx="52">
                  <c:v>1.7258899999999999</c:v>
                </c:pt>
                <c:pt idx="53">
                  <c:v>1.7258899999999999</c:v>
                </c:pt>
                <c:pt idx="54">
                  <c:v>1.7258899999999999</c:v>
                </c:pt>
                <c:pt idx="55">
                  <c:v>1.7258899999999999</c:v>
                </c:pt>
                <c:pt idx="56">
                  <c:v>1.7258899999999999</c:v>
                </c:pt>
                <c:pt idx="57">
                  <c:v>1.7258899999999999</c:v>
                </c:pt>
                <c:pt idx="58">
                  <c:v>1.7258899999999999</c:v>
                </c:pt>
                <c:pt idx="59">
                  <c:v>1.7258899999999999</c:v>
                </c:pt>
                <c:pt idx="60">
                  <c:v>1.7258899999999999</c:v>
                </c:pt>
                <c:pt idx="61">
                  <c:v>1.7258899999999999</c:v>
                </c:pt>
                <c:pt idx="62">
                  <c:v>1.7258899999999999</c:v>
                </c:pt>
                <c:pt idx="63">
                  <c:v>1.7258899999999999</c:v>
                </c:pt>
                <c:pt idx="64">
                  <c:v>1.7258899999999999</c:v>
                </c:pt>
                <c:pt idx="65">
                  <c:v>1.7258899999999999</c:v>
                </c:pt>
                <c:pt idx="66">
                  <c:v>1.7258899999999999</c:v>
                </c:pt>
                <c:pt idx="67">
                  <c:v>1.7258899999999999</c:v>
                </c:pt>
                <c:pt idx="68">
                  <c:v>1.7258899999999999</c:v>
                </c:pt>
                <c:pt idx="69">
                  <c:v>1.7258899999999999</c:v>
                </c:pt>
                <c:pt idx="70">
                  <c:v>1.7258899999999999</c:v>
                </c:pt>
                <c:pt idx="71">
                  <c:v>1.7258899999999999</c:v>
                </c:pt>
                <c:pt idx="72">
                  <c:v>1.7258899999999999</c:v>
                </c:pt>
                <c:pt idx="73">
                  <c:v>1.7258899999999999</c:v>
                </c:pt>
                <c:pt idx="74">
                  <c:v>1.7258899999999999</c:v>
                </c:pt>
                <c:pt idx="75">
                  <c:v>1.7258899999999999</c:v>
                </c:pt>
                <c:pt idx="76">
                  <c:v>1.7258899999999999</c:v>
                </c:pt>
                <c:pt idx="77">
                  <c:v>1.7258899999999999</c:v>
                </c:pt>
                <c:pt idx="78">
                  <c:v>1.7258899999999999</c:v>
                </c:pt>
                <c:pt idx="79">
                  <c:v>1.7258899999999999</c:v>
                </c:pt>
                <c:pt idx="80">
                  <c:v>1.7258899999999999</c:v>
                </c:pt>
                <c:pt idx="81">
                  <c:v>1.7258899999999999</c:v>
                </c:pt>
                <c:pt idx="82">
                  <c:v>1.7258899999999999</c:v>
                </c:pt>
                <c:pt idx="83">
                  <c:v>1.7258899999999999</c:v>
                </c:pt>
                <c:pt idx="84">
                  <c:v>1.7258899999999999</c:v>
                </c:pt>
                <c:pt idx="85">
                  <c:v>1.7258899999999999</c:v>
                </c:pt>
                <c:pt idx="86">
                  <c:v>1.7258899999999999</c:v>
                </c:pt>
                <c:pt idx="87">
                  <c:v>1.7258899999999999</c:v>
                </c:pt>
                <c:pt idx="88">
                  <c:v>1.7258899999999999</c:v>
                </c:pt>
                <c:pt idx="89">
                  <c:v>1.7258899999999999</c:v>
                </c:pt>
                <c:pt idx="90">
                  <c:v>1.7258899999999999</c:v>
                </c:pt>
                <c:pt idx="91">
                  <c:v>1.7258899999999999</c:v>
                </c:pt>
                <c:pt idx="92">
                  <c:v>1.7258899999999999</c:v>
                </c:pt>
                <c:pt idx="93">
                  <c:v>1.7258899999999999</c:v>
                </c:pt>
                <c:pt idx="94">
                  <c:v>1.7258899999999999</c:v>
                </c:pt>
                <c:pt idx="95">
                  <c:v>1.7258899999999999</c:v>
                </c:pt>
                <c:pt idx="96">
                  <c:v>1.7258899999999999</c:v>
                </c:pt>
                <c:pt idx="97">
                  <c:v>1.7258899999999999</c:v>
                </c:pt>
                <c:pt idx="98">
                  <c:v>1.7258899999999999</c:v>
                </c:pt>
                <c:pt idx="99">
                  <c:v>1.7258899999999999</c:v>
                </c:pt>
                <c:pt idx="100">
                  <c:v>1.7258899999999999</c:v>
                </c:pt>
                <c:pt idx="101">
                  <c:v>1.7258899999999999</c:v>
                </c:pt>
                <c:pt idx="102">
                  <c:v>1.7258899999999999</c:v>
                </c:pt>
                <c:pt idx="103">
                  <c:v>1.7258899999999999</c:v>
                </c:pt>
                <c:pt idx="104">
                  <c:v>1.7258899999999999</c:v>
                </c:pt>
                <c:pt idx="105">
                  <c:v>1.7258899999999999</c:v>
                </c:pt>
                <c:pt idx="106">
                  <c:v>1.7258899999999999</c:v>
                </c:pt>
                <c:pt idx="107">
                  <c:v>1.7258899999999999</c:v>
                </c:pt>
                <c:pt idx="108">
                  <c:v>1.7258899999999999</c:v>
                </c:pt>
                <c:pt idx="109">
                  <c:v>1.7258899999999999</c:v>
                </c:pt>
                <c:pt idx="110">
                  <c:v>1.7258899999999999</c:v>
                </c:pt>
                <c:pt idx="111">
                  <c:v>1.7258899999999999</c:v>
                </c:pt>
                <c:pt idx="112">
                  <c:v>1.7258899999999999</c:v>
                </c:pt>
                <c:pt idx="113">
                  <c:v>1.7258899999999999</c:v>
                </c:pt>
                <c:pt idx="114">
                  <c:v>1.7258899999999999</c:v>
                </c:pt>
                <c:pt idx="115">
                  <c:v>1.7258899999999999</c:v>
                </c:pt>
                <c:pt idx="116">
                  <c:v>1.7258899999999999</c:v>
                </c:pt>
                <c:pt idx="117">
                  <c:v>1.7258899999999999</c:v>
                </c:pt>
                <c:pt idx="118">
                  <c:v>1.7258899999999999</c:v>
                </c:pt>
                <c:pt idx="119">
                  <c:v>1.7258899999999999</c:v>
                </c:pt>
                <c:pt idx="120">
                  <c:v>1.7258899999999999</c:v>
                </c:pt>
                <c:pt idx="121">
                  <c:v>1.7258899999999999</c:v>
                </c:pt>
                <c:pt idx="122">
                  <c:v>1.7258899999999999</c:v>
                </c:pt>
                <c:pt idx="123">
                  <c:v>1.7258899999999999</c:v>
                </c:pt>
                <c:pt idx="124">
                  <c:v>1.7258899999999999</c:v>
                </c:pt>
                <c:pt idx="125">
                  <c:v>1.7258899999999999</c:v>
                </c:pt>
                <c:pt idx="126">
                  <c:v>1.7258899999999999</c:v>
                </c:pt>
                <c:pt idx="127">
                  <c:v>1.7258899999999999</c:v>
                </c:pt>
                <c:pt idx="128">
                  <c:v>1.7258899999999999</c:v>
                </c:pt>
                <c:pt idx="129">
                  <c:v>1.7258899999999999</c:v>
                </c:pt>
                <c:pt idx="130">
                  <c:v>1.7258899999999999</c:v>
                </c:pt>
                <c:pt idx="131">
                  <c:v>1.7258899999999999</c:v>
                </c:pt>
                <c:pt idx="132">
                  <c:v>1.7258899999999999</c:v>
                </c:pt>
                <c:pt idx="133">
                  <c:v>1.7258899999999999</c:v>
                </c:pt>
                <c:pt idx="134">
                  <c:v>1.7258899999999999</c:v>
                </c:pt>
                <c:pt idx="135">
                  <c:v>1.7258899999999999</c:v>
                </c:pt>
                <c:pt idx="136">
                  <c:v>1.7258899999999999</c:v>
                </c:pt>
                <c:pt idx="137">
                  <c:v>1.7258899999999999</c:v>
                </c:pt>
                <c:pt idx="138">
                  <c:v>1.7258899999999999</c:v>
                </c:pt>
                <c:pt idx="139">
                  <c:v>1.7258899999999999</c:v>
                </c:pt>
                <c:pt idx="140">
                  <c:v>1.7258899999999999</c:v>
                </c:pt>
                <c:pt idx="141">
                  <c:v>1.7258899999999999</c:v>
                </c:pt>
                <c:pt idx="142">
                  <c:v>1.7258899999999999</c:v>
                </c:pt>
                <c:pt idx="143">
                  <c:v>1.7258899999999999</c:v>
                </c:pt>
                <c:pt idx="144">
                  <c:v>1.7258899999999999</c:v>
                </c:pt>
                <c:pt idx="145">
                  <c:v>1.7258899999999999</c:v>
                </c:pt>
                <c:pt idx="146">
                  <c:v>1.7258899999999999</c:v>
                </c:pt>
                <c:pt idx="147">
                  <c:v>1.7258899999999999</c:v>
                </c:pt>
                <c:pt idx="148">
                  <c:v>1.7258899999999999</c:v>
                </c:pt>
                <c:pt idx="149">
                  <c:v>1.7258899999999999</c:v>
                </c:pt>
                <c:pt idx="150">
                  <c:v>1.7258899999999999</c:v>
                </c:pt>
                <c:pt idx="151">
                  <c:v>1.7258899999999999</c:v>
                </c:pt>
                <c:pt idx="152">
                  <c:v>1.7258899999999999</c:v>
                </c:pt>
                <c:pt idx="153">
                  <c:v>1.7258899999999999</c:v>
                </c:pt>
                <c:pt idx="154">
                  <c:v>1.7258899999999999</c:v>
                </c:pt>
                <c:pt idx="155">
                  <c:v>1.7258899999999999</c:v>
                </c:pt>
                <c:pt idx="156">
                  <c:v>1.7258899999999999</c:v>
                </c:pt>
                <c:pt idx="157">
                  <c:v>1.7258899999999999</c:v>
                </c:pt>
                <c:pt idx="158">
                  <c:v>1.7258899999999999</c:v>
                </c:pt>
                <c:pt idx="159">
                  <c:v>1.7258899999999999</c:v>
                </c:pt>
                <c:pt idx="160">
                  <c:v>1.7258899999999999</c:v>
                </c:pt>
                <c:pt idx="161">
                  <c:v>1.7258899999999999</c:v>
                </c:pt>
                <c:pt idx="162">
                  <c:v>1.7258899999999999</c:v>
                </c:pt>
                <c:pt idx="163">
                  <c:v>1.7258899999999999</c:v>
                </c:pt>
                <c:pt idx="164">
                  <c:v>1.7258899999999999</c:v>
                </c:pt>
                <c:pt idx="165">
                  <c:v>1.7258899999999999</c:v>
                </c:pt>
                <c:pt idx="166">
                  <c:v>1.7258899999999999</c:v>
                </c:pt>
                <c:pt idx="167">
                  <c:v>1.7258899999999999</c:v>
                </c:pt>
                <c:pt idx="168">
                  <c:v>1.7258899999999999</c:v>
                </c:pt>
                <c:pt idx="169">
                  <c:v>1.7258899999999999</c:v>
                </c:pt>
                <c:pt idx="170">
                  <c:v>1.7258899999999999</c:v>
                </c:pt>
                <c:pt idx="171">
                  <c:v>1.7258899999999999</c:v>
                </c:pt>
                <c:pt idx="172">
                  <c:v>1.7258899999999999</c:v>
                </c:pt>
                <c:pt idx="173">
                  <c:v>1.7258899999999999</c:v>
                </c:pt>
                <c:pt idx="174">
                  <c:v>1.7258899999999999</c:v>
                </c:pt>
                <c:pt idx="175">
                  <c:v>1.7258899999999999</c:v>
                </c:pt>
                <c:pt idx="176">
                  <c:v>1.7258899999999999</c:v>
                </c:pt>
                <c:pt idx="177">
                  <c:v>1.7258899999999999</c:v>
                </c:pt>
                <c:pt idx="178">
                  <c:v>1.7258899999999999</c:v>
                </c:pt>
                <c:pt idx="179">
                  <c:v>1.7258899999999999</c:v>
                </c:pt>
                <c:pt idx="180">
                  <c:v>1.7258899999999999</c:v>
                </c:pt>
                <c:pt idx="181">
                  <c:v>1.7258899999999999</c:v>
                </c:pt>
                <c:pt idx="182">
                  <c:v>1.7258899999999999</c:v>
                </c:pt>
                <c:pt idx="183">
                  <c:v>1.7258899999999999</c:v>
                </c:pt>
                <c:pt idx="184">
                  <c:v>1.7258899999999999</c:v>
                </c:pt>
                <c:pt idx="185">
                  <c:v>1.7258899999999999</c:v>
                </c:pt>
                <c:pt idx="186">
                  <c:v>1.7258899999999999</c:v>
                </c:pt>
                <c:pt idx="187">
                  <c:v>1.7258899999999999</c:v>
                </c:pt>
                <c:pt idx="188">
                  <c:v>1.7258899999999999</c:v>
                </c:pt>
                <c:pt idx="189">
                  <c:v>1.7258899999999999</c:v>
                </c:pt>
                <c:pt idx="190">
                  <c:v>1.7258899999999999</c:v>
                </c:pt>
                <c:pt idx="191">
                  <c:v>1.7258899999999999</c:v>
                </c:pt>
                <c:pt idx="192">
                  <c:v>1.7258899999999999</c:v>
                </c:pt>
                <c:pt idx="193">
                  <c:v>1.7258899999999999</c:v>
                </c:pt>
                <c:pt idx="194">
                  <c:v>1.7258899999999999</c:v>
                </c:pt>
                <c:pt idx="195">
                  <c:v>1.7258899999999999</c:v>
                </c:pt>
                <c:pt idx="196">
                  <c:v>1.7258899999999999</c:v>
                </c:pt>
                <c:pt idx="197">
                  <c:v>1.7258899999999999</c:v>
                </c:pt>
                <c:pt idx="198">
                  <c:v>1.7258899999999999</c:v>
                </c:pt>
                <c:pt idx="199">
                  <c:v>1.7258899999999999</c:v>
                </c:pt>
                <c:pt idx="200">
                  <c:v>1.7258899999999999</c:v>
                </c:pt>
                <c:pt idx="201">
                  <c:v>1.7258899999999999</c:v>
                </c:pt>
                <c:pt idx="202">
                  <c:v>1.7258899999999999</c:v>
                </c:pt>
                <c:pt idx="203">
                  <c:v>1.7258899999999999</c:v>
                </c:pt>
                <c:pt idx="204">
                  <c:v>1.7258899999999999</c:v>
                </c:pt>
                <c:pt idx="205">
                  <c:v>1.7258899999999999</c:v>
                </c:pt>
                <c:pt idx="206">
                  <c:v>1.7258899999999999</c:v>
                </c:pt>
                <c:pt idx="207">
                  <c:v>1.7258899999999999</c:v>
                </c:pt>
                <c:pt idx="208">
                  <c:v>1.7258899999999999</c:v>
                </c:pt>
                <c:pt idx="209">
                  <c:v>1.7258899999999999</c:v>
                </c:pt>
                <c:pt idx="210">
                  <c:v>1.7258899999999999</c:v>
                </c:pt>
                <c:pt idx="211">
                  <c:v>1.7258899999999999</c:v>
                </c:pt>
                <c:pt idx="212">
                  <c:v>1.7258899999999999</c:v>
                </c:pt>
                <c:pt idx="213">
                  <c:v>1.7258899999999999</c:v>
                </c:pt>
                <c:pt idx="214">
                  <c:v>1.7258899999999999</c:v>
                </c:pt>
                <c:pt idx="215">
                  <c:v>1.7258899999999999</c:v>
                </c:pt>
                <c:pt idx="216">
                  <c:v>1.7258899999999999</c:v>
                </c:pt>
                <c:pt idx="217">
                  <c:v>1.7258899999999999</c:v>
                </c:pt>
                <c:pt idx="218">
                  <c:v>1.7258899999999999</c:v>
                </c:pt>
                <c:pt idx="219">
                  <c:v>1.7258899999999999</c:v>
                </c:pt>
                <c:pt idx="220">
                  <c:v>1.7258899999999999</c:v>
                </c:pt>
                <c:pt idx="221">
                  <c:v>1.7258899999999999</c:v>
                </c:pt>
                <c:pt idx="222">
                  <c:v>1.7258899999999999</c:v>
                </c:pt>
                <c:pt idx="223">
                  <c:v>1.7258899999999999</c:v>
                </c:pt>
                <c:pt idx="224">
                  <c:v>1.7258899999999999</c:v>
                </c:pt>
                <c:pt idx="225">
                  <c:v>1.7258899999999999</c:v>
                </c:pt>
                <c:pt idx="226">
                  <c:v>1.7258899999999999</c:v>
                </c:pt>
                <c:pt idx="227">
                  <c:v>1.7258899999999999</c:v>
                </c:pt>
                <c:pt idx="228">
                  <c:v>1.7258899999999999</c:v>
                </c:pt>
                <c:pt idx="229">
                  <c:v>1.7258899999999999</c:v>
                </c:pt>
                <c:pt idx="230">
                  <c:v>1.7258899999999999</c:v>
                </c:pt>
                <c:pt idx="231">
                  <c:v>1.7258899999999999</c:v>
                </c:pt>
                <c:pt idx="232">
                  <c:v>1.7258899999999999</c:v>
                </c:pt>
                <c:pt idx="233">
                  <c:v>1.7258899999999999</c:v>
                </c:pt>
                <c:pt idx="234">
                  <c:v>1.7258899999999999</c:v>
                </c:pt>
                <c:pt idx="235">
                  <c:v>1.7258899999999999</c:v>
                </c:pt>
                <c:pt idx="236">
                  <c:v>1.7258899999999999</c:v>
                </c:pt>
                <c:pt idx="237">
                  <c:v>1.7258899999999999</c:v>
                </c:pt>
                <c:pt idx="238">
                  <c:v>1.7258899999999999</c:v>
                </c:pt>
                <c:pt idx="239">
                  <c:v>1.7258899999999999</c:v>
                </c:pt>
                <c:pt idx="240">
                  <c:v>1.7258899999999999</c:v>
                </c:pt>
                <c:pt idx="241">
                  <c:v>1.7258899999999999</c:v>
                </c:pt>
                <c:pt idx="242">
                  <c:v>1.7258899999999999</c:v>
                </c:pt>
                <c:pt idx="243">
                  <c:v>1.7258899999999999</c:v>
                </c:pt>
                <c:pt idx="244">
                  <c:v>1.7258899999999999</c:v>
                </c:pt>
                <c:pt idx="245">
                  <c:v>1.7258899999999999</c:v>
                </c:pt>
                <c:pt idx="246">
                  <c:v>1.7258899999999999</c:v>
                </c:pt>
                <c:pt idx="247">
                  <c:v>1.7258899999999999</c:v>
                </c:pt>
                <c:pt idx="248">
                  <c:v>1.7258899999999999</c:v>
                </c:pt>
                <c:pt idx="249">
                  <c:v>1.7258899999999999</c:v>
                </c:pt>
                <c:pt idx="250">
                  <c:v>1.7258899999999999</c:v>
                </c:pt>
                <c:pt idx="251">
                  <c:v>1.7258899999999999</c:v>
                </c:pt>
                <c:pt idx="252">
                  <c:v>1.7258899999999999</c:v>
                </c:pt>
                <c:pt idx="253">
                  <c:v>1.7258899999999999</c:v>
                </c:pt>
                <c:pt idx="254">
                  <c:v>1.7258899999999999</c:v>
                </c:pt>
                <c:pt idx="255">
                  <c:v>1.7258899999999999</c:v>
                </c:pt>
                <c:pt idx="256">
                  <c:v>1.7258899999999999</c:v>
                </c:pt>
                <c:pt idx="257">
                  <c:v>1.7258899999999999</c:v>
                </c:pt>
                <c:pt idx="258">
                  <c:v>1.7258899999999999</c:v>
                </c:pt>
                <c:pt idx="259">
                  <c:v>1.7258899999999999</c:v>
                </c:pt>
                <c:pt idx="260">
                  <c:v>1.7258899999999999</c:v>
                </c:pt>
                <c:pt idx="261">
                  <c:v>1.7258899999999999</c:v>
                </c:pt>
                <c:pt idx="262">
                  <c:v>1.7258899999999999</c:v>
                </c:pt>
                <c:pt idx="263">
                  <c:v>1.7258899999999999</c:v>
                </c:pt>
                <c:pt idx="264">
                  <c:v>1.7258899999999999</c:v>
                </c:pt>
                <c:pt idx="265">
                  <c:v>1.7258899999999999</c:v>
                </c:pt>
                <c:pt idx="266">
                  <c:v>1.7258899999999999</c:v>
                </c:pt>
                <c:pt idx="267">
                  <c:v>1.7258899999999999</c:v>
                </c:pt>
                <c:pt idx="268">
                  <c:v>1.7258899999999999</c:v>
                </c:pt>
                <c:pt idx="269">
                  <c:v>1.7258899999999999</c:v>
                </c:pt>
                <c:pt idx="270">
                  <c:v>1.7258899999999999</c:v>
                </c:pt>
                <c:pt idx="271">
                  <c:v>1.7258899999999999</c:v>
                </c:pt>
                <c:pt idx="272">
                  <c:v>1.7258899999999999</c:v>
                </c:pt>
                <c:pt idx="273">
                  <c:v>1.7258899999999999</c:v>
                </c:pt>
                <c:pt idx="274">
                  <c:v>1.7258899999999999</c:v>
                </c:pt>
                <c:pt idx="275">
                  <c:v>1.7258899999999999</c:v>
                </c:pt>
                <c:pt idx="276">
                  <c:v>1.7258899999999999</c:v>
                </c:pt>
                <c:pt idx="277">
                  <c:v>1.7258899999999999</c:v>
                </c:pt>
                <c:pt idx="278">
                  <c:v>1.7258899999999999</c:v>
                </c:pt>
                <c:pt idx="279">
                  <c:v>1.7258899999999999</c:v>
                </c:pt>
                <c:pt idx="280">
                  <c:v>1.7258899999999999</c:v>
                </c:pt>
                <c:pt idx="281">
                  <c:v>1.7258899999999999</c:v>
                </c:pt>
                <c:pt idx="282">
                  <c:v>1.7258899999999999</c:v>
                </c:pt>
                <c:pt idx="283">
                  <c:v>1.7258899999999999</c:v>
                </c:pt>
                <c:pt idx="284">
                  <c:v>1.7258899999999999</c:v>
                </c:pt>
                <c:pt idx="285">
                  <c:v>1.7258899999999999</c:v>
                </c:pt>
                <c:pt idx="286">
                  <c:v>1.7258899999999999</c:v>
                </c:pt>
                <c:pt idx="287">
                  <c:v>1.7258899999999999</c:v>
                </c:pt>
                <c:pt idx="288">
                  <c:v>1.7258899999999999</c:v>
                </c:pt>
                <c:pt idx="289">
                  <c:v>1.7258899999999999</c:v>
                </c:pt>
                <c:pt idx="290">
                  <c:v>1.7258899999999999</c:v>
                </c:pt>
                <c:pt idx="291">
                  <c:v>1.7258899999999999</c:v>
                </c:pt>
                <c:pt idx="292">
                  <c:v>1.7258899999999999</c:v>
                </c:pt>
                <c:pt idx="293">
                  <c:v>1.7258899999999999</c:v>
                </c:pt>
                <c:pt idx="294">
                  <c:v>1.7258899999999999</c:v>
                </c:pt>
                <c:pt idx="295">
                  <c:v>1.7258899999999999</c:v>
                </c:pt>
                <c:pt idx="296">
                  <c:v>1.7258899999999999</c:v>
                </c:pt>
                <c:pt idx="297">
                  <c:v>1.7258899999999999</c:v>
                </c:pt>
                <c:pt idx="298">
                  <c:v>1.7258899999999999</c:v>
                </c:pt>
                <c:pt idx="299">
                  <c:v>1.7258899999999999</c:v>
                </c:pt>
                <c:pt idx="300">
                  <c:v>1.7258899999999999</c:v>
                </c:pt>
                <c:pt idx="301">
                  <c:v>1.7258899999999999</c:v>
                </c:pt>
                <c:pt idx="302">
                  <c:v>1.7258899999999999</c:v>
                </c:pt>
                <c:pt idx="303">
                  <c:v>1.7258899999999999</c:v>
                </c:pt>
                <c:pt idx="304">
                  <c:v>1.7258899999999999</c:v>
                </c:pt>
                <c:pt idx="305">
                  <c:v>1.7258899999999999</c:v>
                </c:pt>
                <c:pt idx="306">
                  <c:v>1.7258899999999999</c:v>
                </c:pt>
                <c:pt idx="307">
                  <c:v>1.7258899999999999</c:v>
                </c:pt>
                <c:pt idx="308">
                  <c:v>1.7258899999999999</c:v>
                </c:pt>
                <c:pt idx="309">
                  <c:v>1.7258899999999999</c:v>
                </c:pt>
                <c:pt idx="310">
                  <c:v>1.7258899999999999</c:v>
                </c:pt>
                <c:pt idx="311">
                  <c:v>1.7258899999999999</c:v>
                </c:pt>
                <c:pt idx="312">
                  <c:v>1.7258899999999999</c:v>
                </c:pt>
                <c:pt idx="313">
                  <c:v>1.7258899999999999</c:v>
                </c:pt>
                <c:pt idx="314">
                  <c:v>1.7258899999999999</c:v>
                </c:pt>
                <c:pt idx="315">
                  <c:v>1.7258899999999999</c:v>
                </c:pt>
                <c:pt idx="316">
                  <c:v>1.7258899999999999</c:v>
                </c:pt>
                <c:pt idx="317">
                  <c:v>1.7258899999999999</c:v>
                </c:pt>
                <c:pt idx="318">
                  <c:v>1.7258899999999999</c:v>
                </c:pt>
                <c:pt idx="319">
                  <c:v>1.7258899999999999</c:v>
                </c:pt>
                <c:pt idx="320">
                  <c:v>1.7258899999999999</c:v>
                </c:pt>
                <c:pt idx="321">
                  <c:v>1.7258899999999999</c:v>
                </c:pt>
                <c:pt idx="322">
                  <c:v>1.7258899999999999</c:v>
                </c:pt>
                <c:pt idx="323">
                  <c:v>1.7258899999999999</c:v>
                </c:pt>
                <c:pt idx="324">
                  <c:v>1.7258899999999999</c:v>
                </c:pt>
                <c:pt idx="325">
                  <c:v>1.7258899999999999</c:v>
                </c:pt>
                <c:pt idx="326">
                  <c:v>1.7258899999999999</c:v>
                </c:pt>
                <c:pt idx="327">
                  <c:v>1.7258899999999999</c:v>
                </c:pt>
                <c:pt idx="328">
                  <c:v>1.7258899999999999</c:v>
                </c:pt>
                <c:pt idx="329">
                  <c:v>1.7258899999999999</c:v>
                </c:pt>
                <c:pt idx="330">
                  <c:v>1.7258899999999999</c:v>
                </c:pt>
                <c:pt idx="331">
                  <c:v>1.7258899999999999</c:v>
                </c:pt>
                <c:pt idx="332">
                  <c:v>1.7258899999999999</c:v>
                </c:pt>
                <c:pt idx="333">
                  <c:v>1.7258899999999999</c:v>
                </c:pt>
                <c:pt idx="334">
                  <c:v>1.7258899999999999</c:v>
                </c:pt>
                <c:pt idx="335">
                  <c:v>1.7258899999999999</c:v>
                </c:pt>
                <c:pt idx="336">
                  <c:v>1.7258899999999999</c:v>
                </c:pt>
                <c:pt idx="337">
                  <c:v>1.7258899999999999</c:v>
                </c:pt>
                <c:pt idx="338">
                  <c:v>1.7258899999999999</c:v>
                </c:pt>
                <c:pt idx="339">
                  <c:v>1.7258899999999999</c:v>
                </c:pt>
                <c:pt idx="340">
                  <c:v>1.7258899999999999</c:v>
                </c:pt>
                <c:pt idx="341">
                  <c:v>1.7258899999999999</c:v>
                </c:pt>
                <c:pt idx="342">
                  <c:v>1.7258899999999999</c:v>
                </c:pt>
                <c:pt idx="343">
                  <c:v>1.7258899999999999</c:v>
                </c:pt>
                <c:pt idx="344">
                  <c:v>1.7258899999999999</c:v>
                </c:pt>
                <c:pt idx="345">
                  <c:v>1.7258899999999999</c:v>
                </c:pt>
                <c:pt idx="346">
                  <c:v>1.7258899999999999</c:v>
                </c:pt>
                <c:pt idx="347">
                  <c:v>1.7258899999999999</c:v>
                </c:pt>
                <c:pt idx="348">
                  <c:v>1.7258899999999999</c:v>
                </c:pt>
                <c:pt idx="349">
                  <c:v>1.7258899999999999</c:v>
                </c:pt>
                <c:pt idx="350">
                  <c:v>1.7258899999999999</c:v>
                </c:pt>
                <c:pt idx="351">
                  <c:v>1.7258899999999999</c:v>
                </c:pt>
                <c:pt idx="352">
                  <c:v>1.7258899999999999</c:v>
                </c:pt>
                <c:pt idx="353">
                  <c:v>1.7258899999999999</c:v>
                </c:pt>
                <c:pt idx="354">
                  <c:v>1.7258899999999999</c:v>
                </c:pt>
                <c:pt idx="355">
                  <c:v>1.7258899999999999</c:v>
                </c:pt>
                <c:pt idx="356">
                  <c:v>1.7258899999999999</c:v>
                </c:pt>
                <c:pt idx="357">
                  <c:v>1.7258899999999999</c:v>
                </c:pt>
                <c:pt idx="358">
                  <c:v>1.7258899999999999</c:v>
                </c:pt>
                <c:pt idx="359">
                  <c:v>1.7258899999999999</c:v>
                </c:pt>
                <c:pt idx="360">
                  <c:v>1.7258899999999999</c:v>
                </c:pt>
                <c:pt idx="361">
                  <c:v>1.7258899999999999</c:v>
                </c:pt>
                <c:pt idx="362">
                  <c:v>1.7258899999999999</c:v>
                </c:pt>
                <c:pt idx="363">
                  <c:v>1.7258899999999999</c:v>
                </c:pt>
                <c:pt idx="364">
                  <c:v>1.7258899999999999</c:v>
                </c:pt>
                <c:pt idx="365">
                  <c:v>1.7258899999999999</c:v>
                </c:pt>
                <c:pt idx="366">
                  <c:v>1.7258899999999999</c:v>
                </c:pt>
                <c:pt idx="367">
                  <c:v>1.7258899999999999</c:v>
                </c:pt>
                <c:pt idx="368">
                  <c:v>1.7258899999999999</c:v>
                </c:pt>
                <c:pt idx="369">
                  <c:v>1.7258899999999999</c:v>
                </c:pt>
                <c:pt idx="370">
                  <c:v>1.7258899999999999</c:v>
                </c:pt>
                <c:pt idx="371">
                  <c:v>1.7258899999999999</c:v>
                </c:pt>
                <c:pt idx="372">
                  <c:v>1.7258899999999999</c:v>
                </c:pt>
                <c:pt idx="373">
                  <c:v>1.7258899999999999</c:v>
                </c:pt>
                <c:pt idx="374">
                  <c:v>1.7258899999999999</c:v>
                </c:pt>
                <c:pt idx="375">
                  <c:v>1.7258899999999999</c:v>
                </c:pt>
                <c:pt idx="376">
                  <c:v>1.7258899999999999</c:v>
                </c:pt>
                <c:pt idx="377">
                  <c:v>1.7258899999999999</c:v>
                </c:pt>
                <c:pt idx="378">
                  <c:v>1.7258899999999999</c:v>
                </c:pt>
                <c:pt idx="379">
                  <c:v>1.7258899999999999</c:v>
                </c:pt>
                <c:pt idx="380">
                  <c:v>1.7258899999999999</c:v>
                </c:pt>
                <c:pt idx="381">
                  <c:v>1.7258899999999999</c:v>
                </c:pt>
                <c:pt idx="382">
                  <c:v>1.7258899999999999</c:v>
                </c:pt>
                <c:pt idx="383">
                  <c:v>1.7258899999999999</c:v>
                </c:pt>
                <c:pt idx="384">
                  <c:v>1.7258899999999999</c:v>
                </c:pt>
                <c:pt idx="385">
                  <c:v>1.7258899999999999</c:v>
                </c:pt>
                <c:pt idx="386">
                  <c:v>1.7258899999999999</c:v>
                </c:pt>
                <c:pt idx="387">
                  <c:v>1.7258899999999999</c:v>
                </c:pt>
                <c:pt idx="388">
                  <c:v>1.7258899999999999</c:v>
                </c:pt>
                <c:pt idx="389">
                  <c:v>1.7258899999999999</c:v>
                </c:pt>
                <c:pt idx="390">
                  <c:v>1.7258899999999999</c:v>
                </c:pt>
                <c:pt idx="391">
                  <c:v>1.7258899999999999</c:v>
                </c:pt>
                <c:pt idx="392">
                  <c:v>1.7258899999999999</c:v>
                </c:pt>
                <c:pt idx="393">
                  <c:v>1.7258899999999999</c:v>
                </c:pt>
                <c:pt idx="394">
                  <c:v>1.7258899999999999</c:v>
                </c:pt>
                <c:pt idx="395">
                  <c:v>1.7258899999999999</c:v>
                </c:pt>
                <c:pt idx="396">
                  <c:v>1.7258899999999999</c:v>
                </c:pt>
                <c:pt idx="397">
                  <c:v>1.7258899999999999</c:v>
                </c:pt>
                <c:pt idx="398">
                  <c:v>1.7258899999999999</c:v>
                </c:pt>
                <c:pt idx="399">
                  <c:v>1.7258899999999999</c:v>
                </c:pt>
                <c:pt idx="400">
                  <c:v>1.7258899999999999</c:v>
                </c:pt>
                <c:pt idx="401">
                  <c:v>1.7258899999999999</c:v>
                </c:pt>
                <c:pt idx="402">
                  <c:v>1.7258899999999999</c:v>
                </c:pt>
                <c:pt idx="403">
                  <c:v>1.7258899999999999</c:v>
                </c:pt>
                <c:pt idx="404">
                  <c:v>1.7258899999999999</c:v>
                </c:pt>
                <c:pt idx="405">
                  <c:v>1.7258899999999999</c:v>
                </c:pt>
                <c:pt idx="406">
                  <c:v>1.7258899999999999</c:v>
                </c:pt>
                <c:pt idx="407">
                  <c:v>1.7258899999999999</c:v>
                </c:pt>
                <c:pt idx="408">
                  <c:v>1.7258899999999999</c:v>
                </c:pt>
                <c:pt idx="409">
                  <c:v>1.7258899999999999</c:v>
                </c:pt>
                <c:pt idx="410">
                  <c:v>1.7258899999999999</c:v>
                </c:pt>
                <c:pt idx="411">
                  <c:v>1.7258899999999999</c:v>
                </c:pt>
                <c:pt idx="412">
                  <c:v>1.7258899999999999</c:v>
                </c:pt>
                <c:pt idx="413">
                  <c:v>1.7258899999999999</c:v>
                </c:pt>
                <c:pt idx="414">
                  <c:v>1.7258899999999999</c:v>
                </c:pt>
                <c:pt idx="415">
                  <c:v>1.7258899999999999</c:v>
                </c:pt>
                <c:pt idx="416">
                  <c:v>1.7258899999999999</c:v>
                </c:pt>
                <c:pt idx="417">
                  <c:v>1.7258899999999999</c:v>
                </c:pt>
                <c:pt idx="418">
                  <c:v>1.7258899999999999</c:v>
                </c:pt>
                <c:pt idx="419">
                  <c:v>1.7258899999999999</c:v>
                </c:pt>
                <c:pt idx="420">
                  <c:v>1.7258899999999999</c:v>
                </c:pt>
                <c:pt idx="421">
                  <c:v>1.7258899999999999</c:v>
                </c:pt>
                <c:pt idx="422">
                  <c:v>1.7258899999999999</c:v>
                </c:pt>
                <c:pt idx="423">
                  <c:v>1.7258899999999999</c:v>
                </c:pt>
                <c:pt idx="424">
                  <c:v>1.7258899999999999</c:v>
                </c:pt>
                <c:pt idx="425">
                  <c:v>1.7258899999999999</c:v>
                </c:pt>
                <c:pt idx="426">
                  <c:v>1.7258899999999999</c:v>
                </c:pt>
                <c:pt idx="427">
                  <c:v>1.7258899999999999</c:v>
                </c:pt>
                <c:pt idx="428">
                  <c:v>1.7258899999999999</c:v>
                </c:pt>
                <c:pt idx="429">
                  <c:v>1.7258899999999999</c:v>
                </c:pt>
                <c:pt idx="430">
                  <c:v>1.7258899999999999</c:v>
                </c:pt>
                <c:pt idx="431">
                  <c:v>1.7258899999999999</c:v>
                </c:pt>
                <c:pt idx="432">
                  <c:v>1.7258899999999999</c:v>
                </c:pt>
                <c:pt idx="433">
                  <c:v>1.7258899999999999</c:v>
                </c:pt>
                <c:pt idx="434">
                  <c:v>1.7258899999999999</c:v>
                </c:pt>
                <c:pt idx="435">
                  <c:v>1.7258899999999999</c:v>
                </c:pt>
                <c:pt idx="436">
                  <c:v>1.7258899999999999</c:v>
                </c:pt>
                <c:pt idx="437">
                  <c:v>1.7258899999999999</c:v>
                </c:pt>
                <c:pt idx="438">
                  <c:v>1.7258899999999999</c:v>
                </c:pt>
                <c:pt idx="439">
                  <c:v>1.7258899999999999</c:v>
                </c:pt>
                <c:pt idx="440">
                  <c:v>1.7258899999999999</c:v>
                </c:pt>
                <c:pt idx="441">
                  <c:v>1.7258899999999999</c:v>
                </c:pt>
                <c:pt idx="442">
                  <c:v>1.7258899999999999</c:v>
                </c:pt>
                <c:pt idx="443">
                  <c:v>1.7258899999999999</c:v>
                </c:pt>
                <c:pt idx="444">
                  <c:v>1.7258899999999999</c:v>
                </c:pt>
                <c:pt idx="445">
                  <c:v>1.7258899999999999</c:v>
                </c:pt>
                <c:pt idx="446">
                  <c:v>1.7258899999999999</c:v>
                </c:pt>
                <c:pt idx="447">
                  <c:v>1.7258899999999999</c:v>
                </c:pt>
                <c:pt idx="448">
                  <c:v>1.7258899999999999</c:v>
                </c:pt>
                <c:pt idx="449">
                  <c:v>1.7258899999999999</c:v>
                </c:pt>
                <c:pt idx="450">
                  <c:v>1.7258899999999999</c:v>
                </c:pt>
                <c:pt idx="451">
                  <c:v>1.7258899999999999</c:v>
                </c:pt>
                <c:pt idx="452">
                  <c:v>1.7258899999999999</c:v>
                </c:pt>
                <c:pt idx="453">
                  <c:v>1.7258899999999999</c:v>
                </c:pt>
                <c:pt idx="454">
                  <c:v>1.7258899999999999</c:v>
                </c:pt>
                <c:pt idx="455">
                  <c:v>1.7258899999999999</c:v>
                </c:pt>
                <c:pt idx="456">
                  <c:v>1.7258899999999999</c:v>
                </c:pt>
                <c:pt idx="457">
                  <c:v>1.7258899999999999</c:v>
                </c:pt>
                <c:pt idx="458">
                  <c:v>1.7258899999999999</c:v>
                </c:pt>
                <c:pt idx="459">
                  <c:v>1.7258899999999999</c:v>
                </c:pt>
                <c:pt idx="460">
                  <c:v>1.7258899999999999</c:v>
                </c:pt>
                <c:pt idx="461">
                  <c:v>1.7258899999999999</c:v>
                </c:pt>
                <c:pt idx="462">
                  <c:v>1.7258899999999999</c:v>
                </c:pt>
                <c:pt idx="463">
                  <c:v>1.7258899999999999</c:v>
                </c:pt>
                <c:pt idx="464">
                  <c:v>1.7258899999999999</c:v>
                </c:pt>
                <c:pt idx="465">
                  <c:v>1.7258899999999999</c:v>
                </c:pt>
                <c:pt idx="466">
                  <c:v>1.7258899999999999</c:v>
                </c:pt>
                <c:pt idx="467">
                  <c:v>1.7258899999999999</c:v>
                </c:pt>
                <c:pt idx="468">
                  <c:v>1.7258899999999999</c:v>
                </c:pt>
                <c:pt idx="469">
                  <c:v>1.7258899999999999</c:v>
                </c:pt>
                <c:pt idx="470">
                  <c:v>1.7258899999999999</c:v>
                </c:pt>
                <c:pt idx="471">
                  <c:v>1.7258899999999999</c:v>
                </c:pt>
                <c:pt idx="472">
                  <c:v>1.7258899999999999</c:v>
                </c:pt>
                <c:pt idx="473">
                  <c:v>1.7258899999999999</c:v>
                </c:pt>
                <c:pt idx="474">
                  <c:v>1.7258899999999999</c:v>
                </c:pt>
                <c:pt idx="475">
                  <c:v>1.7258899999999999</c:v>
                </c:pt>
                <c:pt idx="476">
                  <c:v>1.7258899999999999</c:v>
                </c:pt>
                <c:pt idx="477">
                  <c:v>1.7258899999999999</c:v>
                </c:pt>
                <c:pt idx="478">
                  <c:v>1.7258899999999999</c:v>
                </c:pt>
                <c:pt idx="479">
                  <c:v>1.7258899999999999</c:v>
                </c:pt>
                <c:pt idx="480">
                  <c:v>1.7258899999999999</c:v>
                </c:pt>
                <c:pt idx="481">
                  <c:v>1.7258899999999999</c:v>
                </c:pt>
                <c:pt idx="482">
                  <c:v>1.7258899999999999</c:v>
                </c:pt>
                <c:pt idx="483">
                  <c:v>1.7258899999999999</c:v>
                </c:pt>
                <c:pt idx="484">
                  <c:v>1.7258899999999999</c:v>
                </c:pt>
                <c:pt idx="485">
                  <c:v>1.7258899999999999</c:v>
                </c:pt>
                <c:pt idx="486">
                  <c:v>1.7258899999999999</c:v>
                </c:pt>
                <c:pt idx="487">
                  <c:v>1.7258899999999999</c:v>
                </c:pt>
                <c:pt idx="488">
                  <c:v>1.7258899999999999</c:v>
                </c:pt>
                <c:pt idx="489">
                  <c:v>1.7258899999999999</c:v>
                </c:pt>
                <c:pt idx="490">
                  <c:v>1.7258899999999999</c:v>
                </c:pt>
                <c:pt idx="491">
                  <c:v>1.7258899999999999</c:v>
                </c:pt>
                <c:pt idx="492">
                  <c:v>1.7258899999999999</c:v>
                </c:pt>
                <c:pt idx="493">
                  <c:v>1.7258899999999999</c:v>
                </c:pt>
                <c:pt idx="494">
                  <c:v>1.7258899999999999</c:v>
                </c:pt>
                <c:pt idx="495">
                  <c:v>1.7258899999999999</c:v>
                </c:pt>
                <c:pt idx="496">
                  <c:v>1.7258899999999999</c:v>
                </c:pt>
                <c:pt idx="497">
                  <c:v>1.7258899999999999</c:v>
                </c:pt>
                <c:pt idx="498">
                  <c:v>1.7258899999999999</c:v>
                </c:pt>
                <c:pt idx="499">
                  <c:v>1.7258899999999999</c:v>
                </c:pt>
                <c:pt idx="500">
                  <c:v>1.7258899999999999</c:v>
                </c:pt>
                <c:pt idx="501">
                  <c:v>1.7258899999999999</c:v>
                </c:pt>
                <c:pt idx="502">
                  <c:v>1.7258899999999999</c:v>
                </c:pt>
                <c:pt idx="503">
                  <c:v>1.7258899999999999</c:v>
                </c:pt>
                <c:pt idx="504">
                  <c:v>1.7258899999999999</c:v>
                </c:pt>
                <c:pt idx="505">
                  <c:v>1.7258899999999999</c:v>
                </c:pt>
                <c:pt idx="506">
                  <c:v>1.7258899999999999</c:v>
                </c:pt>
                <c:pt idx="507">
                  <c:v>1.7258899999999999</c:v>
                </c:pt>
                <c:pt idx="508">
                  <c:v>1.7258899999999999</c:v>
                </c:pt>
                <c:pt idx="509">
                  <c:v>1.7258899999999999</c:v>
                </c:pt>
                <c:pt idx="510">
                  <c:v>1.7258899999999999</c:v>
                </c:pt>
                <c:pt idx="511">
                  <c:v>1.7258899999999999</c:v>
                </c:pt>
                <c:pt idx="512">
                  <c:v>1.7258899999999999</c:v>
                </c:pt>
                <c:pt idx="513">
                  <c:v>1.7258899999999999</c:v>
                </c:pt>
                <c:pt idx="514">
                  <c:v>1.7258899999999999</c:v>
                </c:pt>
                <c:pt idx="515">
                  <c:v>1.7258899999999999</c:v>
                </c:pt>
                <c:pt idx="516">
                  <c:v>1.7258899999999999</c:v>
                </c:pt>
                <c:pt idx="517">
                  <c:v>1.7258899999999999</c:v>
                </c:pt>
                <c:pt idx="518">
                  <c:v>1.7258899999999999</c:v>
                </c:pt>
                <c:pt idx="519">
                  <c:v>1.7258899999999999</c:v>
                </c:pt>
                <c:pt idx="520">
                  <c:v>1.7258899999999999</c:v>
                </c:pt>
                <c:pt idx="521">
                  <c:v>1.7258899999999999</c:v>
                </c:pt>
                <c:pt idx="522">
                  <c:v>1.7258899999999999</c:v>
                </c:pt>
                <c:pt idx="523">
                  <c:v>1.7258899999999999</c:v>
                </c:pt>
                <c:pt idx="524">
                  <c:v>1.7258899999999999</c:v>
                </c:pt>
                <c:pt idx="525">
                  <c:v>1.7258899999999999</c:v>
                </c:pt>
                <c:pt idx="526">
                  <c:v>1.7258899999999999</c:v>
                </c:pt>
                <c:pt idx="527">
                  <c:v>1.7258899999999999</c:v>
                </c:pt>
                <c:pt idx="528">
                  <c:v>1.7258899999999999</c:v>
                </c:pt>
                <c:pt idx="529">
                  <c:v>1.7258899999999999</c:v>
                </c:pt>
                <c:pt idx="530">
                  <c:v>1.7258899999999999</c:v>
                </c:pt>
                <c:pt idx="531">
                  <c:v>1.7258899999999999</c:v>
                </c:pt>
                <c:pt idx="532">
                  <c:v>1.7258899999999999</c:v>
                </c:pt>
                <c:pt idx="533">
                  <c:v>1.7258899999999999</c:v>
                </c:pt>
                <c:pt idx="534">
                  <c:v>1.7258899999999999</c:v>
                </c:pt>
                <c:pt idx="535">
                  <c:v>1.7258899999999999</c:v>
                </c:pt>
                <c:pt idx="536">
                  <c:v>1.7258899999999999</c:v>
                </c:pt>
                <c:pt idx="537">
                  <c:v>1.7258899999999999</c:v>
                </c:pt>
                <c:pt idx="538">
                  <c:v>1.7258899999999999</c:v>
                </c:pt>
                <c:pt idx="539">
                  <c:v>1.7258899999999999</c:v>
                </c:pt>
                <c:pt idx="540">
                  <c:v>1.7258899999999999</c:v>
                </c:pt>
                <c:pt idx="541">
                  <c:v>1.7258899999999999</c:v>
                </c:pt>
                <c:pt idx="542">
                  <c:v>1.7258899999999999</c:v>
                </c:pt>
                <c:pt idx="543">
                  <c:v>1.7258899999999999</c:v>
                </c:pt>
                <c:pt idx="544">
                  <c:v>1.7258899999999999</c:v>
                </c:pt>
                <c:pt idx="545">
                  <c:v>1.7258899999999999</c:v>
                </c:pt>
                <c:pt idx="546">
                  <c:v>1.7258899999999999</c:v>
                </c:pt>
                <c:pt idx="547">
                  <c:v>1.7258899999999999</c:v>
                </c:pt>
                <c:pt idx="548">
                  <c:v>1.7258899999999999</c:v>
                </c:pt>
                <c:pt idx="549">
                  <c:v>1.7258899999999999</c:v>
                </c:pt>
                <c:pt idx="550">
                  <c:v>1.7258899999999999</c:v>
                </c:pt>
                <c:pt idx="551">
                  <c:v>1.7258899999999999</c:v>
                </c:pt>
                <c:pt idx="552">
                  <c:v>1.7258899999999999</c:v>
                </c:pt>
                <c:pt idx="553">
                  <c:v>1.7258899999999999</c:v>
                </c:pt>
                <c:pt idx="554">
                  <c:v>1.7258899999999999</c:v>
                </c:pt>
                <c:pt idx="555">
                  <c:v>1.7258899999999999</c:v>
                </c:pt>
                <c:pt idx="556">
                  <c:v>1.7258899999999999</c:v>
                </c:pt>
                <c:pt idx="557">
                  <c:v>1.7258899999999999</c:v>
                </c:pt>
                <c:pt idx="558">
                  <c:v>1.7258899999999999</c:v>
                </c:pt>
                <c:pt idx="559">
                  <c:v>1.7258899999999999</c:v>
                </c:pt>
                <c:pt idx="560">
                  <c:v>1.7258899999999999</c:v>
                </c:pt>
                <c:pt idx="561">
                  <c:v>1.7258899999999999</c:v>
                </c:pt>
                <c:pt idx="562">
                  <c:v>1.7258899999999999</c:v>
                </c:pt>
                <c:pt idx="563">
                  <c:v>1.7258899999999999</c:v>
                </c:pt>
                <c:pt idx="564">
                  <c:v>1.7258899999999999</c:v>
                </c:pt>
                <c:pt idx="565">
                  <c:v>1.7258899999999999</c:v>
                </c:pt>
                <c:pt idx="566">
                  <c:v>1.7258899999999999</c:v>
                </c:pt>
                <c:pt idx="567">
                  <c:v>1.7258899999999999</c:v>
                </c:pt>
                <c:pt idx="568">
                  <c:v>1.7258899999999999</c:v>
                </c:pt>
                <c:pt idx="569">
                  <c:v>1.7258899999999999</c:v>
                </c:pt>
                <c:pt idx="570">
                  <c:v>1.7258899999999999</c:v>
                </c:pt>
                <c:pt idx="571">
                  <c:v>1.7258899999999999</c:v>
                </c:pt>
                <c:pt idx="572">
                  <c:v>1.7258899999999999</c:v>
                </c:pt>
                <c:pt idx="573">
                  <c:v>1.7258899999999999</c:v>
                </c:pt>
                <c:pt idx="574">
                  <c:v>1.7258899999999999</c:v>
                </c:pt>
                <c:pt idx="575">
                  <c:v>1.7258899999999999</c:v>
                </c:pt>
                <c:pt idx="576">
                  <c:v>1.7258899999999999</c:v>
                </c:pt>
                <c:pt idx="577">
                  <c:v>1.7258899999999999</c:v>
                </c:pt>
                <c:pt idx="578">
                  <c:v>1.7258899999999999</c:v>
                </c:pt>
                <c:pt idx="579">
                  <c:v>1.7258899999999999</c:v>
                </c:pt>
                <c:pt idx="580">
                  <c:v>1.7258899999999999</c:v>
                </c:pt>
                <c:pt idx="581">
                  <c:v>1.7258899999999999</c:v>
                </c:pt>
                <c:pt idx="582">
                  <c:v>1.7258899999999999</c:v>
                </c:pt>
                <c:pt idx="583">
                  <c:v>1.7258899999999999</c:v>
                </c:pt>
                <c:pt idx="584">
                  <c:v>1.7258899999999999</c:v>
                </c:pt>
                <c:pt idx="585">
                  <c:v>1.7258899999999999</c:v>
                </c:pt>
                <c:pt idx="586">
                  <c:v>1.7258899999999999</c:v>
                </c:pt>
                <c:pt idx="587">
                  <c:v>1.7258899999999999</c:v>
                </c:pt>
                <c:pt idx="588">
                  <c:v>1.7258899999999999</c:v>
                </c:pt>
                <c:pt idx="589">
                  <c:v>1.7258899999999999</c:v>
                </c:pt>
                <c:pt idx="590">
                  <c:v>1.7258899999999999</c:v>
                </c:pt>
                <c:pt idx="591">
                  <c:v>1.7258899999999999</c:v>
                </c:pt>
                <c:pt idx="592">
                  <c:v>1.7258899999999999</c:v>
                </c:pt>
                <c:pt idx="593">
                  <c:v>1.7258899999999999</c:v>
                </c:pt>
                <c:pt idx="594">
                  <c:v>1.7258899999999999</c:v>
                </c:pt>
                <c:pt idx="595">
                  <c:v>1.7258899999999999</c:v>
                </c:pt>
                <c:pt idx="596">
                  <c:v>1.7258899999999999</c:v>
                </c:pt>
                <c:pt idx="597">
                  <c:v>1.7258899999999999</c:v>
                </c:pt>
                <c:pt idx="598">
                  <c:v>1.7258899999999999</c:v>
                </c:pt>
                <c:pt idx="599">
                  <c:v>1.7258899999999999</c:v>
                </c:pt>
                <c:pt idx="600">
                  <c:v>1.7258899999999999</c:v>
                </c:pt>
                <c:pt idx="601">
                  <c:v>1.7258899999999999</c:v>
                </c:pt>
                <c:pt idx="602">
                  <c:v>1.7258899999999999</c:v>
                </c:pt>
                <c:pt idx="603">
                  <c:v>1.7258899999999999</c:v>
                </c:pt>
                <c:pt idx="604">
                  <c:v>1.7258899999999999</c:v>
                </c:pt>
                <c:pt idx="605">
                  <c:v>1.7258899999999999</c:v>
                </c:pt>
                <c:pt idx="606">
                  <c:v>1.7258899999999999</c:v>
                </c:pt>
                <c:pt idx="607">
                  <c:v>1.7258899999999999</c:v>
                </c:pt>
                <c:pt idx="608">
                  <c:v>1.7258899999999999</c:v>
                </c:pt>
                <c:pt idx="609">
                  <c:v>1.7258899999999999</c:v>
                </c:pt>
                <c:pt idx="610">
                  <c:v>1.7258899999999999</c:v>
                </c:pt>
                <c:pt idx="611">
                  <c:v>1.7258899999999999</c:v>
                </c:pt>
                <c:pt idx="612">
                  <c:v>1.7258899999999999</c:v>
                </c:pt>
                <c:pt idx="613">
                  <c:v>1.7258899999999999</c:v>
                </c:pt>
                <c:pt idx="614">
                  <c:v>1.7258899999999999</c:v>
                </c:pt>
                <c:pt idx="615">
                  <c:v>1.7258899999999999</c:v>
                </c:pt>
                <c:pt idx="616">
                  <c:v>1.7258899999999999</c:v>
                </c:pt>
                <c:pt idx="617">
                  <c:v>1.7258899999999999</c:v>
                </c:pt>
                <c:pt idx="618">
                  <c:v>1.7258899999999999</c:v>
                </c:pt>
                <c:pt idx="619">
                  <c:v>1.7258899999999999</c:v>
                </c:pt>
                <c:pt idx="620">
                  <c:v>1.7258899999999999</c:v>
                </c:pt>
                <c:pt idx="621">
                  <c:v>1.7258899999999999</c:v>
                </c:pt>
                <c:pt idx="622">
                  <c:v>1.7258899999999999</c:v>
                </c:pt>
                <c:pt idx="623">
                  <c:v>1.7258899999999999</c:v>
                </c:pt>
                <c:pt idx="624">
                  <c:v>1.7258899999999999</c:v>
                </c:pt>
                <c:pt idx="625">
                  <c:v>1.7258899999999999</c:v>
                </c:pt>
                <c:pt idx="626">
                  <c:v>1.7258899999999999</c:v>
                </c:pt>
                <c:pt idx="627">
                  <c:v>1.7258899999999999</c:v>
                </c:pt>
                <c:pt idx="628">
                  <c:v>1.7258899999999999</c:v>
                </c:pt>
                <c:pt idx="629">
                  <c:v>1.7258899999999999</c:v>
                </c:pt>
                <c:pt idx="630">
                  <c:v>1.7258899999999999</c:v>
                </c:pt>
                <c:pt idx="631">
                  <c:v>1.7258899999999999</c:v>
                </c:pt>
                <c:pt idx="632">
                  <c:v>1.7258899999999999</c:v>
                </c:pt>
                <c:pt idx="633">
                  <c:v>1.7258899999999999</c:v>
                </c:pt>
                <c:pt idx="634">
                  <c:v>1.7258899999999999</c:v>
                </c:pt>
                <c:pt idx="635">
                  <c:v>1.7258899999999999</c:v>
                </c:pt>
                <c:pt idx="636">
                  <c:v>1.7258899999999999</c:v>
                </c:pt>
                <c:pt idx="637">
                  <c:v>1.7258899999999999</c:v>
                </c:pt>
                <c:pt idx="638">
                  <c:v>1.7258899999999999</c:v>
                </c:pt>
                <c:pt idx="639">
                  <c:v>1.7258899999999999</c:v>
                </c:pt>
                <c:pt idx="640">
                  <c:v>1.7258899999999999</c:v>
                </c:pt>
                <c:pt idx="641">
                  <c:v>1.7258899999999999</c:v>
                </c:pt>
                <c:pt idx="642">
                  <c:v>1.7258899999999999</c:v>
                </c:pt>
                <c:pt idx="643">
                  <c:v>1.7258899999999999</c:v>
                </c:pt>
                <c:pt idx="644">
                  <c:v>1.7258899999999999</c:v>
                </c:pt>
                <c:pt idx="645">
                  <c:v>1.7258899999999999</c:v>
                </c:pt>
                <c:pt idx="646">
                  <c:v>1.7258899999999999</c:v>
                </c:pt>
                <c:pt idx="647">
                  <c:v>1.7258899999999999</c:v>
                </c:pt>
                <c:pt idx="648">
                  <c:v>1.7258899999999999</c:v>
                </c:pt>
                <c:pt idx="649">
                  <c:v>1.7258899999999999</c:v>
                </c:pt>
                <c:pt idx="650">
                  <c:v>1.7258899999999999</c:v>
                </c:pt>
                <c:pt idx="651">
                  <c:v>1.7258899999999999</c:v>
                </c:pt>
                <c:pt idx="652">
                  <c:v>1.7258899999999999</c:v>
                </c:pt>
                <c:pt idx="653">
                  <c:v>1.7258899999999999</c:v>
                </c:pt>
                <c:pt idx="654">
                  <c:v>1.7258899999999999</c:v>
                </c:pt>
                <c:pt idx="655">
                  <c:v>1.7258899999999999</c:v>
                </c:pt>
                <c:pt idx="656">
                  <c:v>1.7258899999999999</c:v>
                </c:pt>
                <c:pt idx="657">
                  <c:v>1.7258899999999999</c:v>
                </c:pt>
                <c:pt idx="658">
                  <c:v>1.7258899999999999</c:v>
                </c:pt>
                <c:pt idx="659">
                  <c:v>1.7258899999999999</c:v>
                </c:pt>
                <c:pt idx="660">
                  <c:v>1.7258899999999999</c:v>
                </c:pt>
                <c:pt idx="661">
                  <c:v>1.7258899999999999</c:v>
                </c:pt>
                <c:pt idx="662">
                  <c:v>1.7258899999999999</c:v>
                </c:pt>
                <c:pt idx="663">
                  <c:v>1.7258899999999999</c:v>
                </c:pt>
                <c:pt idx="664">
                  <c:v>1.7258899999999999</c:v>
                </c:pt>
                <c:pt idx="665">
                  <c:v>1.7258899999999999</c:v>
                </c:pt>
                <c:pt idx="666">
                  <c:v>1.7258899999999999</c:v>
                </c:pt>
                <c:pt idx="667">
                  <c:v>1.7258899999999999</c:v>
                </c:pt>
                <c:pt idx="668">
                  <c:v>1.7258899999999999</c:v>
                </c:pt>
                <c:pt idx="669">
                  <c:v>1.7258899999999999</c:v>
                </c:pt>
                <c:pt idx="670">
                  <c:v>1.7258899999999999</c:v>
                </c:pt>
                <c:pt idx="671">
                  <c:v>1.7258899999999999</c:v>
                </c:pt>
                <c:pt idx="672">
                  <c:v>1.7258899999999999</c:v>
                </c:pt>
                <c:pt idx="673">
                  <c:v>1.7258899999999999</c:v>
                </c:pt>
                <c:pt idx="674">
                  <c:v>1.7258899999999999</c:v>
                </c:pt>
                <c:pt idx="675">
                  <c:v>1.7258899999999999</c:v>
                </c:pt>
                <c:pt idx="676">
                  <c:v>1.7258899999999999</c:v>
                </c:pt>
                <c:pt idx="677">
                  <c:v>1.7258899999999999</c:v>
                </c:pt>
                <c:pt idx="678">
                  <c:v>1.7258899999999999</c:v>
                </c:pt>
                <c:pt idx="679">
                  <c:v>1.7258899999999999</c:v>
                </c:pt>
                <c:pt idx="680">
                  <c:v>1.7258899999999999</c:v>
                </c:pt>
                <c:pt idx="681">
                  <c:v>1.7258899999999999</c:v>
                </c:pt>
                <c:pt idx="682">
                  <c:v>1.7258899999999999</c:v>
                </c:pt>
                <c:pt idx="683">
                  <c:v>1.7258899999999999</c:v>
                </c:pt>
                <c:pt idx="684">
                  <c:v>1.7258899999999999</c:v>
                </c:pt>
                <c:pt idx="685">
                  <c:v>1.7258899999999999</c:v>
                </c:pt>
                <c:pt idx="686">
                  <c:v>1.7258899999999999</c:v>
                </c:pt>
                <c:pt idx="687">
                  <c:v>1.7258899999999999</c:v>
                </c:pt>
                <c:pt idx="688">
                  <c:v>1.7258899999999999</c:v>
                </c:pt>
                <c:pt idx="689">
                  <c:v>1.7258899999999999</c:v>
                </c:pt>
                <c:pt idx="690">
                  <c:v>1.7258899999999999</c:v>
                </c:pt>
                <c:pt idx="691">
                  <c:v>1.7258899999999999</c:v>
                </c:pt>
                <c:pt idx="692">
                  <c:v>1.7258899999999999</c:v>
                </c:pt>
                <c:pt idx="693">
                  <c:v>1.7258899999999999</c:v>
                </c:pt>
                <c:pt idx="694">
                  <c:v>1.7258899999999999</c:v>
                </c:pt>
                <c:pt idx="695">
                  <c:v>1.7258899999999999</c:v>
                </c:pt>
                <c:pt idx="696">
                  <c:v>1.7258899999999999</c:v>
                </c:pt>
                <c:pt idx="697">
                  <c:v>1.7258899999999999</c:v>
                </c:pt>
                <c:pt idx="698">
                  <c:v>1.7258899999999999</c:v>
                </c:pt>
                <c:pt idx="699">
                  <c:v>1.7258899999999999</c:v>
                </c:pt>
                <c:pt idx="700">
                  <c:v>1.7258899999999999</c:v>
                </c:pt>
                <c:pt idx="701">
                  <c:v>1.7258899999999999</c:v>
                </c:pt>
                <c:pt idx="702">
                  <c:v>1.7258899999999999</c:v>
                </c:pt>
                <c:pt idx="703">
                  <c:v>1.7258899999999999</c:v>
                </c:pt>
                <c:pt idx="704">
                  <c:v>1.7258899999999999</c:v>
                </c:pt>
                <c:pt idx="705">
                  <c:v>1.7258899999999999</c:v>
                </c:pt>
                <c:pt idx="706">
                  <c:v>1.7258899999999999</c:v>
                </c:pt>
                <c:pt idx="707">
                  <c:v>1.7258899999999999</c:v>
                </c:pt>
                <c:pt idx="708">
                  <c:v>1.7258899999999999</c:v>
                </c:pt>
                <c:pt idx="709">
                  <c:v>1.7258899999999999</c:v>
                </c:pt>
                <c:pt idx="710">
                  <c:v>1.7258899999999999</c:v>
                </c:pt>
                <c:pt idx="711">
                  <c:v>1.7258899999999999</c:v>
                </c:pt>
                <c:pt idx="712">
                  <c:v>1.7258899999999999</c:v>
                </c:pt>
                <c:pt idx="713">
                  <c:v>1.7258899999999999</c:v>
                </c:pt>
                <c:pt idx="714">
                  <c:v>1.7258899999999999</c:v>
                </c:pt>
                <c:pt idx="715">
                  <c:v>1.7258899999999999</c:v>
                </c:pt>
                <c:pt idx="716">
                  <c:v>1.7258899999999999</c:v>
                </c:pt>
                <c:pt idx="717">
                  <c:v>1.7258899999999999</c:v>
                </c:pt>
                <c:pt idx="718">
                  <c:v>1.7258899999999999</c:v>
                </c:pt>
                <c:pt idx="719">
                  <c:v>1.7258899999999999</c:v>
                </c:pt>
                <c:pt idx="720">
                  <c:v>1.7258899999999999</c:v>
                </c:pt>
                <c:pt idx="721">
                  <c:v>1.7258899999999999</c:v>
                </c:pt>
                <c:pt idx="722">
                  <c:v>1.7258899999999999</c:v>
                </c:pt>
                <c:pt idx="723">
                  <c:v>1.7258899999999999</c:v>
                </c:pt>
                <c:pt idx="724">
                  <c:v>1.7258899999999999</c:v>
                </c:pt>
                <c:pt idx="725">
                  <c:v>1.7258899999999999</c:v>
                </c:pt>
                <c:pt idx="726">
                  <c:v>1.7258899999999999</c:v>
                </c:pt>
                <c:pt idx="727">
                  <c:v>1.7258899999999999</c:v>
                </c:pt>
                <c:pt idx="728">
                  <c:v>1.7258899999999999</c:v>
                </c:pt>
                <c:pt idx="729">
                  <c:v>1.7258899999999999</c:v>
                </c:pt>
                <c:pt idx="730">
                  <c:v>1.7258899999999999</c:v>
                </c:pt>
                <c:pt idx="731">
                  <c:v>1.7258899999999999</c:v>
                </c:pt>
                <c:pt idx="732">
                  <c:v>1.7258899999999999</c:v>
                </c:pt>
                <c:pt idx="733">
                  <c:v>1.7258899999999999</c:v>
                </c:pt>
                <c:pt idx="734">
                  <c:v>1.7258899999999999</c:v>
                </c:pt>
                <c:pt idx="735">
                  <c:v>1.7258899999999999</c:v>
                </c:pt>
                <c:pt idx="736">
                  <c:v>1.7258899999999999</c:v>
                </c:pt>
                <c:pt idx="737">
                  <c:v>1.7258899999999999</c:v>
                </c:pt>
                <c:pt idx="738">
                  <c:v>1.7258899999999999</c:v>
                </c:pt>
                <c:pt idx="739">
                  <c:v>1.7258899999999999</c:v>
                </c:pt>
                <c:pt idx="740">
                  <c:v>1.7258899999999999</c:v>
                </c:pt>
                <c:pt idx="741">
                  <c:v>1.7258899999999999</c:v>
                </c:pt>
                <c:pt idx="742">
                  <c:v>1.7258899999999999</c:v>
                </c:pt>
                <c:pt idx="743">
                  <c:v>1.7258899999999999</c:v>
                </c:pt>
                <c:pt idx="744">
                  <c:v>1.7258899999999999</c:v>
                </c:pt>
                <c:pt idx="745">
                  <c:v>1.7258899999999999</c:v>
                </c:pt>
                <c:pt idx="746">
                  <c:v>1.7258899999999999</c:v>
                </c:pt>
                <c:pt idx="747">
                  <c:v>1.7258899999999999</c:v>
                </c:pt>
                <c:pt idx="748">
                  <c:v>1.7258899999999999</c:v>
                </c:pt>
                <c:pt idx="749">
                  <c:v>1.7258899999999999</c:v>
                </c:pt>
                <c:pt idx="750">
                  <c:v>1.7258899999999999</c:v>
                </c:pt>
                <c:pt idx="751">
                  <c:v>1.7258899999999999</c:v>
                </c:pt>
                <c:pt idx="752">
                  <c:v>1.7258899999999999</c:v>
                </c:pt>
                <c:pt idx="753">
                  <c:v>1.7258899999999999</c:v>
                </c:pt>
                <c:pt idx="754">
                  <c:v>1.7258899999999999</c:v>
                </c:pt>
                <c:pt idx="755">
                  <c:v>1.7258899999999999</c:v>
                </c:pt>
                <c:pt idx="756">
                  <c:v>1.7258899999999999</c:v>
                </c:pt>
                <c:pt idx="757">
                  <c:v>1.7258899999999999</c:v>
                </c:pt>
                <c:pt idx="758">
                  <c:v>1.7258899999999999</c:v>
                </c:pt>
                <c:pt idx="759">
                  <c:v>1.7258899999999999</c:v>
                </c:pt>
                <c:pt idx="760">
                  <c:v>1.7258899999999999</c:v>
                </c:pt>
                <c:pt idx="761">
                  <c:v>1.7258899999999999</c:v>
                </c:pt>
                <c:pt idx="762">
                  <c:v>1.7258899999999999</c:v>
                </c:pt>
                <c:pt idx="763">
                  <c:v>1.7258899999999999</c:v>
                </c:pt>
                <c:pt idx="764">
                  <c:v>1.7258899999999999</c:v>
                </c:pt>
                <c:pt idx="765">
                  <c:v>1.7258899999999999</c:v>
                </c:pt>
                <c:pt idx="766">
                  <c:v>1.7258899999999999</c:v>
                </c:pt>
                <c:pt idx="767">
                  <c:v>1.7258899999999999</c:v>
                </c:pt>
                <c:pt idx="768">
                  <c:v>1.7258899999999999</c:v>
                </c:pt>
                <c:pt idx="769">
                  <c:v>1.7258899999999999</c:v>
                </c:pt>
                <c:pt idx="770">
                  <c:v>1.7258899999999999</c:v>
                </c:pt>
                <c:pt idx="771">
                  <c:v>1.7258899999999999</c:v>
                </c:pt>
                <c:pt idx="772">
                  <c:v>1.7258899999999999</c:v>
                </c:pt>
                <c:pt idx="773">
                  <c:v>1.7258899999999999</c:v>
                </c:pt>
                <c:pt idx="774">
                  <c:v>1.7258899999999999</c:v>
                </c:pt>
                <c:pt idx="775">
                  <c:v>1.7258899999999999</c:v>
                </c:pt>
                <c:pt idx="776">
                  <c:v>1.7258899999999999</c:v>
                </c:pt>
                <c:pt idx="777">
                  <c:v>1.7258899999999999</c:v>
                </c:pt>
                <c:pt idx="778">
                  <c:v>1.7258899999999999</c:v>
                </c:pt>
                <c:pt idx="779">
                  <c:v>1.7258899999999999</c:v>
                </c:pt>
                <c:pt idx="780">
                  <c:v>1.7258899999999999</c:v>
                </c:pt>
                <c:pt idx="781">
                  <c:v>1.7258899999999999</c:v>
                </c:pt>
                <c:pt idx="782">
                  <c:v>1.7258899999999999</c:v>
                </c:pt>
                <c:pt idx="783">
                  <c:v>1.7258899999999999</c:v>
                </c:pt>
                <c:pt idx="784">
                  <c:v>1.7258899999999999</c:v>
                </c:pt>
                <c:pt idx="785">
                  <c:v>1.7258899999999999</c:v>
                </c:pt>
                <c:pt idx="786">
                  <c:v>1.7258899999999999</c:v>
                </c:pt>
                <c:pt idx="787">
                  <c:v>1.7258899999999999</c:v>
                </c:pt>
                <c:pt idx="788">
                  <c:v>1.7258899999999999</c:v>
                </c:pt>
                <c:pt idx="789">
                  <c:v>1.7258899999999999</c:v>
                </c:pt>
                <c:pt idx="790">
                  <c:v>1.7258899999999999</c:v>
                </c:pt>
                <c:pt idx="791">
                  <c:v>1.7258899999999999</c:v>
                </c:pt>
                <c:pt idx="792">
                  <c:v>1.7258899999999999</c:v>
                </c:pt>
                <c:pt idx="793">
                  <c:v>1.7258899999999999</c:v>
                </c:pt>
                <c:pt idx="794">
                  <c:v>1.7258899999999999</c:v>
                </c:pt>
                <c:pt idx="795">
                  <c:v>1.7258899999999999</c:v>
                </c:pt>
                <c:pt idx="796">
                  <c:v>1.7258899999999999</c:v>
                </c:pt>
                <c:pt idx="797">
                  <c:v>1.7258899999999999</c:v>
                </c:pt>
                <c:pt idx="798">
                  <c:v>1.7258899999999999</c:v>
                </c:pt>
                <c:pt idx="799">
                  <c:v>1.7258899999999999</c:v>
                </c:pt>
                <c:pt idx="800">
                  <c:v>1.7258899999999999</c:v>
                </c:pt>
                <c:pt idx="801">
                  <c:v>1.7258899999999999</c:v>
                </c:pt>
                <c:pt idx="802">
                  <c:v>1.7258899999999999</c:v>
                </c:pt>
                <c:pt idx="803">
                  <c:v>1.7258899999999999</c:v>
                </c:pt>
                <c:pt idx="804">
                  <c:v>1.7258899999999999</c:v>
                </c:pt>
                <c:pt idx="805">
                  <c:v>1.7258899999999999</c:v>
                </c:pt>
                <c:pt idx="806">
                  <c:v>1.7258899999999999</c:v>
                </c:pt>
                <c:pt idx="807">
                  <c:v>1.7258899999999999</c:v>
                </c:pt>
                <c:pt idx="808">
                  <c:v>1.7258899999999999</c:v>
                </c:pt>
                <c:pt idx="809">
                  <c:v>1.7258899999999999</c:v>
                </c:pt>
                <c:pt idx="810">
                  <c:v>1.7258899999999999</c:v>
                </c:pt>
                <c:pt idx="811">
                  <c:v>1.7258899999999999</c:v>
                </c:pt>
                <c:pt idx="812">
                  <c:v>1.7258899999999999</c:v>
                </c:pt>
                <c:pt idx="813">
                  <c:v>1.7258899999999999</c:v>
                </c:pt>
                <c:pt idx="814">
                  <c:v>1.7258899999999999</c:v>
                </c:pt>
                <c:pt idx="815">
                  <c:v>1.7258899999999999</c:v>
                </c:pt>
                <c:pt idx="816">
                  <c:v>1.7258899999999999</c:v>
                </c:pt>
                <c:pt idx="817">
                  <c:v>1.7258899999999999</c:v>
                </c:pt>
                <c:pt idx="818">
                  <c:v>1.7258899999999999</c:v>
                </c:pt>
                <c:pt idx="819">
                  <c:v>1.7258899999999999</c:v>
                </c:pt>
                <c:pt idx="820">
                  <c:v>1.7258899999999999</c:v>
                </c:pt>
                <c:pt idx="821">
                  <c:v>1.7258899999999999</c:v>
                </c:pt>
                <c:pt idx="822">
                  <c:v>1.7258899999999999</c:v>
                </c:pt>
                <c:pt idx="823">
                  <c:v>1.7258899999999999</c:v>
                </c:pt>
                <c:pt idx="824">
                  <c:v>1.7258899999999999</c:v>
                </c:pt>
                <c:pt idx="825">
                  <c:v>1.7258899999999999</c:v>
                </c:pt>
                <c:pt idx="826">
                  <c:v>1.7258899999999999</c:v>
                </c:pt>
                <c:pt idx="827">
                  <c:v>1.7258899999999999</c:v>
                </c:pt>
                <c:pt idx="828">
                  <c:v>1.7258899999999999</c:v>
                </c:pt>
                <c:pt idx="829">
                  <c:v>1.7258899999999999</c:v>
                </c:pt>
                <c:pt idx="830">
                  <c:v>1.7258899999999999</c:v>
                </c:pt>
                <c:pt idx="831">
                  <c:v>1.7258899999999999</c:v>
                </c:pt>
                <c:pt idx="832">
                  <c:v>1.7258899999999999</c:v>
                </c:pt>
                <c:pt idx="833">
                  <c:v>1.7258899999999999</c:v>
                </c:pt>
                <c:pt idx="834">
                  <c:v>1.7258899999999999</c:v>
                </c:pt>
                <c:pt idx="835">
                  <c:v>1.7258899999999999</c:v>
                </c:pt>
                <c:pt idx="836">
                  <c:v>1.7258899999999999</c:v>
                </c:pt>
                <c:pt idx="837">
                  <c:v>1.7258899999999999</c:v>
                </c:pt>
                <c:pt idx="838">
                  <c:v>1.7258899999999999</c:v>
                </c:pt>
                <c:pt idx="839">
                  <c:v>1.7258899999999999</c:v>
                </c:pt>
                <c:pt idx="840">
                  <c:v>1.7258899999999999</c:v>
                </c:pt>
                <c:pt idx="841">
                  <c:v>1.7258899999999999</c:v>
                </c:pt>
                <c:pt idx="842">
                  <c:v>1.7258899999999999</c:v>
                </c:pt>
                <c:pt idx="843">
                  <c:v>1.7258899999999999</c:v>
                </c:pt>
                <c:pt idx="844">
                  <c:v>1.7258899999999999</c:v>
                </c:pt>
                <c:pt idx="845">
                  <c:v>1.7258899999999999</c:v>
                </c:pt>
                <c:pt idx="846">
                  <c:v>1.7258899999999999</c:v>
                </c:pt>
                <c:pt idx="847">
                  <c:v>1.7258899999999999</c:v>
                </c:pt>
                <c:pt idx="848">
                  <c:v>1.7258899999999999</c:v>
                </c:pt>
                <c:pt idx="849">
                  <c:v>1.7258899999999999</c:v>
                </c:pt>
                <c:pt idx="850">
                  <c:v>1.7258899999999999</c:v>
                </c:pt>
                <c:pt idx="851">
                  <c:v>1.7258899999999999</c:v>
                </c:pt>
                <c:pt idx="852">
                  <c:v>1.7258899999999999</c:v>
                </c:pt>
                <c:pt idx="853">
                  <c:v>1.7258899999999999</c:v>
                </c:pt>
                <c:pt idx="854">
                  <c:v>1.7258899999999999</c:v>
                </c:pt>
                <c:pt idx="855">
                  <c:v>1.7258899999999999</c:v>
                </c:pt>
                <c:pt idx="856">
                  <c:v>1.7258899999999999</c:v>
                </c:pt>
                <c:pt idx="857">
                  <c:v>1.7258899999999999</c:v>
                </c:pt>
                <c:pt idx="858">
                  <c:v>1.7258899999999999</c:v>
                </c:pt>
                <c:pt idx="859">
                  <c:v>1.7258899999999999</c:v>
                </c:pt>
                <c:pt idx="860">
                  <c:v>1.7258899999999999</c:v>
                </c:pt>
                <c:pt idx="861">
                  <c:v>1.7258899999999999</c:v>
                </c:pt>
                <c:pt idx="862">
                  <c:v>1.7258899999999999</c:v>
                </c:pt>
                <c:pt idx="863">
                  <c:v>1.7258899999999999</c:v>
                </c:pt>
                <c:pt idx="864">
                  <c:v>1.7258899999999999</c:v>
                </c:pt>
                <c:pt idx="865">
                  <c:v>1.7258899999999999</c:v>
                </c:pt>
                <c:pt idx="866">
                  <c:v>1.7258899999999999</c:v>
                </c:pt>
                <c:pt idx="867">
                  <c:v>1.7258899999999999</c:v>
                </c:pt>
                <c:pt idx="868">
                  <c:v>1.7258899999999999</c:v>
                </c:pt>
                <c:pt idx="869">
                  <c:v>1.7258899999999999</c:v>
                </c:pt>
                <c:pt idx="870">
                  <c:v>1.7258899999999999</c:v>
                </c:pt>
                <c:pt idx="871">
                  <c:v>1.7258899999999999</c:v>
                </c:pt>
                <c:pt idx="872">
                  <c:v>1.7258899999999999</c:v>
                </c:pt>
                <c:pt idx="873">
                  <c:v>1.7258899999999999</c:v>
                </c:pt>
                <c:pt idx="874">
                  <c:v>1.7258899999999999</c:v>
                </c:pt>
                <c:pt idx="875">
                  <c:v>1.7258899999999999</c:v>
                </c:pt>
                <c:pt idx="876">
                  <c:v>1.7258899999999999</c:v>
                </c:pt>
                <c:pt idx="877">
                  <c:v>1.7258899999999999</c:v>
                </c:pt>
                <c:pt idx="878">
                  <c:v>1.7258899999999999</c:v>
                </c:pt>
                <c:pt idx="879">
                  <c:v>1.7258899999999999</c:v>
                </c:pt>
                <c:pt idx="880">
                  <c:v>1.7258899999999999</c:v>
                </c:pt>
                <c:pt idx="881">
                  <c:v>1.7258899999999999</c:v>
                </c:pt>
                <c:pt idx="882">
                  <c:v>1.7258899999999999</c:v>
                </c:pt>
                <c:pt idx="883">
                  <c:v>1.7258899999999999</c:v>
                </c:pt>
                <c:pt idx="884">
                  <c:v>1.7258899999999999</c:v>
                </c:pt>
                <c:pt idx="885">
                  <c:v>1.7258899999999999</c:v>
                </c:pt>
                <c:pt idx="886">
                  <c:v>1.7258899999999999</c:v>
                </c:pt>
                <c:pt idx="887">
                  <c:v>1.7258899999999999</c:v>
                </c:pt>
                <c:pt idx="888">
                  <c:v>1.7258899999999999</c:v>
                </c:pt>
                <c:pt idx="889">
                  <c:v>1.7258899999999999</c:v>
                </c:pt>
                <c:pt idx="890">
                  <c:v>1.7258899999999999</c:v>
                </c:pt>
                <c:pt idx="891">
                  <c:v>1.7258899999999999</c:v>
                </c:pt>
                <c:pt idx="892">
                  <c:v>1.7258899999999999</c:v>
                </c:pt>
                <c:pt idx="893">
                  <c:v>1.7258899999999999</c:v>
                </c:pt>
                <c:pt idx="894">
                  <c:v>1.7258899999999999</c:v>
                </c:pt>
                <c:pt idx="895">
                  <c:v>1.7258899999999999</c:v>
                </c:pt>
                <c:pt idx="896">
                  <c:v>1.7258899999999999</c:v>
                </c:pt>
                <c:pt idx="897">
                  <c:v>1.7258899999999999</c:v>
                </c:pt>
                <c:pt idx="898">
                  <c:v>1.7258899999999999</c:v>
                </c:pt>
                <c:pt idx="899">
                  <c:v>1.7258899999999999</c:v>
                </c:pt>
                <c:pt idx="900">
                  <c:v>1.7258899999999999</c:v>
                </c:pt>
                <c:pt idx="901">
                  <c:v>1.7258899999999999</c:v>
                </c:pt>
                <c:pt idx="902">
                  <c:v>1.7258899999999999</c:v>
                </c:pt>
                <c:pt idx="903">
                  <c:v>1.7258899999999999</c:v>
                </c:pt>
                <c:pt idx="904">
                  <c:v>1.7258899999999999</c:v>
                </c:pt>
                <c:pt idx="905">
                  <c:v>1.7258899999999999</c:v>
                </c:pt>
                <c:pt idx="906">
                  <c:v>1.7258899999999999</c:v>
                </c:pt>
                <c:pt idx="907">
                  <c:v>1.7258899999999999</c:v>
                </c:pt>
                <c:pt idx="908">
                  <c:v>1.7258899999999999</c:v>
                </c:pt>
                <c:pt idx="909">
                  <c:v>1.7258899999999999</c:v>
                </c:pt>
                <c:pt idx="910">
                  <c:v>1.7258899999999999</c:v>
                </c:pt>
                <c:pt idx="911">
                  <c:v>1.7258899999999999</c:v>
                </c:pt>
                <c:pt idx="912">
                  <c:v>1.7258899999999999</c:v>
                </c:pt>
                <c:pt idx="913">
                  <c:v>1.7258899999999999</c:v>
                </c:pt>
                <c:pt idx="914">
                  <c:v>1.7258899999999999</c:v>
                </c:pt>
                <c:pt idx="915">
                  <c:v>1.7258899999999999</c:v>
                </c:pt>
                <c:pt idx="916">
                  <c:v>1.7258899999999999</c:v>
                </c:pt>
                <c:pt idx="917">
                  <c:v>1.7258899999999999</c:v>
                </c:pt>
                <c:pt idx="918">
                  <c:v>1.7258899999999999</c:v>
                </c:pt>
                <c:pt idx="919">
                  <c:v>1.7258899999999999</c:v>
                </c:pt>
                <c:pt idx="920">
                  <c:v>1.7258899999999999</c:v>
                </c:pt>
                <c:pt idx="921">
                  <c:v>1.7258899999999999</c:v>
                </c:pt>
                <c:pt idx="922">
                  <c:v>1.7258899999999999</c:v>
                </c:pt>
                <c:pt idx="923">
                  <c:v>1.7258899999999999</c:v>
                </c:pt>
                <c:pt idx="924">
                  <c:v>1.7258899999999999</c:v>
                </c:pt>
                <c:pt idx="925">
                  <c:v>1.7258899999999999</c:v>
                </c:pt>
                <c:pt idx="926">
                  <c:v>1.7258899999999999</c:v>
                </c:pt>
                <c:pt idx="927">
                  <c:v>1.7258899999999999</c:v>
                </c:pt>
                <c:pt idx="928">
                  <c:v>1.7258899999999999</c:v>
                </c:pt>
                <c:pt idx="929">
                  <c:v>1.7258899999999999</c:v>
                </c:pt>
                <c:pt idx="930">
                  <c:v>1.7258899999999999</c:v>
                </c:pt>
                <c:pt idx="931">
                  <c:v>1.7258899999999999</c:v>
                </c:pt>
                <c:pt idx="932">
                  <c:v>1.7258899999999999</c:v>
                </c:pt>
                <c:pt idx="933">
                  <c:v>1.7258899999999999</c:v>
                </c:pt>
                <c:pt idx="934">
                  <c:v>1.7258899999999999</c:v>
                </c:pt>
                <c:pt idx="935">
                  <c:v>1.7258899999999999</c:v>
                </c:pt>
                <c:pt idx="936">
                  <c:v>1.7258899999999999</c:v>
                </c:pt>
                <c:pt idx="937">
                  <c:v>1.7258899999999999</c:v>
                </c:pt>
                <c:pt idx="938">
                  <c:v>1.7258899999999999</c:v>
                </c:pt>
                <c:pt idx="939">
                  <c:v>1.7258899999999999</c:v>
                </c:pt>
                <c:pt idx="940">
                  <c:v>1.7258899999999999</c:v>
                </c:pt>
                <c:pt idx="941">
                  <c:v>1.7258899999999999</c:v>
                </c:pt>
                <c:pt idx="942">
                  <c:v>1.7258899999999999</c:v>
                </c:pt>
                <c:pt idx="943">
                  <c:v>1.7258899999999999</c:v>
                </c:pt>
                <c:pt idx="944">
                  <c:v>1.7258899999999999</c:v>
                </c:pt>
                <c:pt idx="945">
                  <c:v>1.7258899999999999</c:v>
                </c:pt>
                <c:pt idx="946">
                  <c:v>1.7258899999999999</c:v>
                </c:pt>
                <c:pt idx="947">
                  <c:v>1.7258899999999999</c:v>
                </c:pt>
                <c:pt idx="948">
                  <c:v>1.7258899999999999</c:v>
                </c:pt>
                <c:pt idx="949">
                  <c:v>1.7258899999999999</c:v>
                </c:pt>
                <c:pt idx="950">
                  <c:v>1.7258899999999999</c:v>
                </c:pt>
                <c:pt idx="951">
                  <c:v>1.7258899999999999</c:v>
                </c:pt>
                <c:pt idx="952">
                  <c:v>1.7258899999999999</c:v>
                </c:pt>
                <c:pt idx="953">
                  <c:v>1.7258899999999999</c:v>
                </c:pt>
                <c:pt idx="954">
                  <c:v>1.7258899999999999</c:v>
                </c:pt>
                <c:pt idx="955">
                  <c:v>1.7258899999999999</c:v>
                </c:pt>
                <c:pt idx="956">
                  <c:v>1.7258899999999999</c:v>
                </c:pt>
                <c:pt idx="957">
                  <c:v>1.7258899999999999</c:v>
                </c:pt>
                <c:pt idx="958">
                  <c:v>1.7258899999999999</c:v>
                </c:pt>
                <c:pt idx="959">
                  <c:v>1.7258899999999999</c:v>
                </c:pt>
                <c:pt idx="960">
                  <c:v>1.7258899999999999</c:v>
                </c:pt>
                <c:pt idx="961">
                  <c:v>1.7258899999999999</c:v>
                </c:pt>
                <c:pt idx="962">
                  <c:v>1.7258899999999999</c:v>
                </c:pt>
                <c:pt idx="963">
                  <c:v>1.7258899999999999</c:v>
                </c:pt>
                <c:pt idx="964">
                  <c:v>1.7258899999999999</c:v>
                </c:pt>
                <c:pt idx="965">
                  <c:v>1.7258899999999999</c:v>
                </c:pt>
                <c:pt idx="966">
                  <c:v>1.7258899999999999</c:v>
                </c:pt>
                <c:pt idx="967">
                  <c:v>1.7258899999999999</c:v>
                </c:pt>
                <c:pt idx="968">
                  <c:v>1.7258899999999999</c:v>
                </c:pt>
                <c:pt idx="969">
                  <c:v>1.7258899999999999</c:v>
                </c:pt>
                <c:pt idx="970">
                  <c:v>1.7258899999999999</c:v>
                </c:pt>
                <c:pt idx="971">
                  <c:v>1.7258899999999999</c:v>
                </c:pt>
                <c:pt idx="972">
                  <c:v>1.7258899999999999</c:v>
                </c:pt>
                <c:pt idx="973">
                  <c:v>1.7258899999999999</c:v>
                </c:pt>
                <c:pt idx="974">
                  <c:v>1.7258899999999999</c:v>
                </c:pt>
                <c:pt idx="975">
                  <c:v>1.7258899999999999</c:v>
                </c:pt>
                <c:pt idx="976">
                  <c:v>1.7258899999999999</c:v>
                </c:pt>
                <c:pt idx="977">
                  <c:v>1.7258899999999999</c:v>
                </c:pt>
                <c:pt idx="978">
                  <c:v>1.7258899999999999</c:v>
                </c:pt>
                <c:pt idx="979">
                  <c:v>1.7258899999999999</c:v>
                </c:pt>
                <c:pt idx="980">
                  <c:v>1.7258899999999999</c:v>
                </c:pt>
                <c:pt idx="981">
                  <c:v>1.7258899999999999</c:v>
                </c:pt>
                <c:pt idx="982">
                  <c:v>1.7258899999999999</c:v>
                </c:pt>
                <c:pt idx="983">
                  <c:v>1.7258899999999999</c:v>
                </c:pt>
                <c:pt idx="984">
                  <c:v>1.7258899999999999</c:v>
                </c:pt>
                <c:pt idx="985">
                  <c:v>1.7258899999999999</c:v>
                </c:pt>
                <c:pt idx="986">
                  <c:v>1.7258899999999999</c:v>
                </c:pt>
                <c:pt idx="987">
                  <c:v>1.7258899999999999</c:v>
                </c:pt>
                <c:pt idx="988">
                  <c:v>1.7258899999999999</c:v>
                </c:pt>
                <c:pt idx="989">
                  <c:v>1.7258899999999999</c:v>
                </c:pt>
                <c:pt idx="990">
                  <c:v>1.7258899999999999</c:v>
                </c:pt>
                <c:pt idx="991">
                  <c:v>1.7258899999999999</c:v>
                </c:pt>
                <c:pt idx="992">
                  <c:v>1.7258899999999999</c:v>
                </c:pt>
                <c:pt idx="993">
                  <c:v>1.7258899999999999</c:v>
                </c:pt>
                <c:pt idx="994">
                  <c:v>1.7258899999999999</c:v>
                </c:pt>
                <c:pt idx="995">
                  <c:v>1.7258899999999999</c:v>
                </c:pt>
                <c:pt idx="996">
                  <c:v>1.7258899999999999</c:v>
                </c:pt>
                <c:pt idx="997">
                  <c:v>1.7258899999999999</c:v>
                </c:pt>
                <c:pt idx="998">
                  <c:v>1.7258899999999999</c:v>
                </c:pt>
                <c:pt idx="999">
                  <c:v>1.7258899999999999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'2Mbit'!$R$3:$R$1002</c:f>
              <c:numCache>
                <c:formatCode>General</c:formatCode>
                <c:ptCount val="1000"/>
                <c:pt idx="0">
                  <c:v>1.6593599999999999</c:v>
                </c:pt>
                <c:pt idx="1">
                  <c:v>1.6593599999999999</c:v>
                </c:pt>
                <c:pt idx="2">
                  <c:v>1.6593599999999999</c:v>
                </c:pt>
                <c:pt idx="3">
                  <c:v>1.6593599999999999</c:v>
                </c:pt>
                <c:pt idx="4">
                  <c:v>1.6593599999999999</c:v>
                </c:pt>
                <c:pt idx="5">
                  <c:v>1.6593599999999999</c:v>
                </c:pt>
                <c:pt idx="6">
                  <c:v>1.6593599999999999</c:v>
                </c:pt>
                <c:pt idx="7">
                  <c:v>1.6593599999999999</c:v>
                </c:pt>
                <c:pt idx="8">
                  <c:v>1.6593599999999999</c:v>
                </c:pt>
                <c:pt idx="9">
                  <c:v>1.6593599999999999</c:v>
                </c:pt>
                <c:pt idx="10">
                  <c:v>1.6593599999999999</c:v>
                </c:pt>
                <c:pt idx="11">
                  <c:v>1.6593599999999999</c:v>
                </c:pt>
                <c:pt idx="12">
                  <c:v>1.6593599999999999</c:v>
                </c:pt>
                <c:pt idx="13">
                  <c:v>1.6593599999999999</c:v>
                </c:pt>
                <c:pt idx="14">
                  <c:v>1.6593599999999999</c:v>
                </c:pt>
                <c:pt idx="15">
                  <c:v>1.6593599999999999</c:v>
                </c:pt>
                <c:pt idx="16">
                  <c:v>1.6593599999999999</c:v>
                </c:pt>
                <c:pt idx="17">
                  <c:v>1.6593599999999999</c:v>
                </c:pt>
                <c:pt idx="18">
                  <c:v>1.6593599999999999</c:v>
                </c:pt>
                <c:pt idx="19">
                  <c:v>1.6593599999999999</c:v>
                </c:pt>
                <c:pt idx="20">
                  <c:v>1.6593599999999999</c:v>
                </c:pt>
                <c:pt idx="21">
                  <c:v>1.6593599999999999</c:v>
                </c:pt>
                <c:pt idx="22">
                  <c:v>1.6593599999999999</c:v>
                </c:pt>
                <c:pt idx="23">
                  <c:v>1.6593599999999999</c:v>
                </c:pt>
                <c:pt idx="24">
                  <c:v>1.6593599999999999</c:v>
                </c:pt>
                <c:pt idx="25">
                  <c:v>1.6593599999999999</c:v>
                </c:pt>
                <c:pt idx="26">
                  <c:v>1.6593599999999999</c:v>
                </c:pt>
                <c:pt idx="27">
                  <c:v>1.6593599999999999</c:v>
                </c:pt>
                <c:pt idx="28">
                  <c:v>1.6593599999999999</c:v>
                </c:pt>
                <c:pt idx="29">
                  <c:v>1.6593599999999999</c:v>
                </c:pt>
                <c:pt idx="30">
                  <c:v>1.6593599999999999</c:v>
                </c:pt>
                <c:pt idx="31">
                  <c:v>1.6593599999999999</c:v>
                </c:pt>
                <c:pt idx="32">
                  <c:v>1.6593599999999999</c:v>
                </c:pt>
                <c:pt idx="33">
                  <c:v>1.6593599999999999</c:v>
                </c:pt>
                <c:pt idx="34">
                  <c:v>1.6593599999999999</c:v>
                </c:pt>
                <c:pt idx="35">
                  <c:v>1.6593599999999999</c:v>
                </c:pt>
                <c:pt idx="36">
                  <c:v>1.6593599999999999</c:v>
                </c:pt>
                <c:pt idx="37">
                  <c:v>1.6593599999999999</c:v>
                </c:pt>
                <c:pt idx="38">
                  <c:v>1.6593599999999999</c:v>
                </c:pt>
                <c:pt idx="39">
                  <c:v>1.6593599999999999</c:v>
                </c:pt>
                <c:pt idx="40">
                  <c:v>1.6593599999999999</c:v>
                </c:pt>
                <c:pt idx="41">
                  <c:v>1.6593599999999999</c:v>
                </c:pt>
                <c:pt idx="42">
                  <c:v>1.6593599999999999</c:v>
                </c:pt>
                <c:pt idx="43">
                  <c:v>1.6593599999999999</c:v>
                </c:pt>
                <c:pt idx="44">
                  <c:v>1.6593599999999999</c:v>
                </c:pt>
                <c:pt idx="45">
                  <c:v>1.6593599999999999</c:v>
                </c:pt>
                <c:pt idx="46">
                  <c:v>1.6593599999999999</c:v>
                </c:pt>
                <c:pt idx="47">
                  <c:v>1.6593599999999999</c:v>
                </c:pt>
                <c:pt idx="48">
                  <c:v>1.6593599999999999</c:v>
                </c:pt>
                <c:pt idx="49">
                  <c:v>1.6593599999999999</c:v>
                </c:pt>
                <c:pt idx="50">
                  <c:v>1.6593599999999999</c:v>
                </c:pt>
                <c:pt idx="51">
                  <c:v>1.6593599999999999</c:v>
                </c:pt>
                <c:pt idx="52">
                  <c:v>1.6593599999999999</c:v>
                </c:pt>
                <c:pt idx="53">
                  <c:v>1.6593599999999999</c:v>
                </c:pt>
                <c:pt idx="54">
                  <c:v>1.6593599999999999</c:v>
                </c:pt>
                <c:pt idx="55">
                  <c:v>1.6593599999999999</c:v>
                </c:pt>
                <c:pt idx="56">
                  <c:v>1.6593599999999999</c:v>
                </c:pt>
                <c:pt idx="57">
                  <c:v>1.6593599999999999</c:v>
                </c:pt>
                <c:pt idx="58">
                  <c:v>1.6593599999999999</c:v>
                </c:pt>
                <c:pt idx="59">
                  <c:v>1.6593599999999999</c:v>
                </c:pt>
                <c:pt idx="60">
                  <c:v>1.6593599999999999</c:v>
                </c:pt>
                <c:pt idx="61">
                  <c:v>1.6593599999999999</c:v>
                </c:pt>
                <c:pt idx="62">
                  <c:v>1.6593599999999999</c:v>
                </c:pt>
                <c:pt idx="63">
                  <c:v>1.6593599999999999</c:v>
                </c:pt>
                <c:pt idx="64">
                  <c:v>1.6593599999999999</c:v>
                </c:pt>
                <c:pt idx="65">
                  <c:v>1.6593599999999999</c:v>
                </c:pt>
                <c:pt idx="66">
                  <c:v>1.6593599999999999</c:v>
                </c:pt>
                <c:pt idx="67">
                  <c:v>1.6593599999999999</c:v>
                </c:pt>
                <c:pt idx="68">
                  <c:v>1.6593599999999999</c:v>
                </c:pt>
                <c:pt idx="69">
                  <c:v>1.6593599999999999</c:v>
                </c:pt>
                <c:pt idx="70">
                  <c:v>1.6593599999999999</c:v>
                </c:pt>
                <c:pt idx="71">
                  <c:v>1.6593599999999999</c:v>
                </c:pt>
                <c:pt idx="72">
                  <c:v>1.6593599999999999</c:v>
                </c:pt>
                <c:pt idx="73">
                  <c:v>1.6593599999999999</c:v>
                </c:pt>
                <c:pt idx="74">
                  <c:v>1.6593599999999999</c:v>
                </c:pt>
                <c:pt idx="75">
                  <c:v>1.6593599999999999</c:v>
                </c:pt>
                <c:pt idx="76">
                  <c:v>1.6593599999999999</c:v>
                </c:pt>
                <c:pt idx="77">
                  <c:v>1.6593599999999999</c:v>
                </c:pt>
                <c:pt idx="78">
                  <c:v>1.6593599999999999</c:v>
                </c:pt>
                <c:pt idx="79">
                  <c:v>1.6593599999999999</c:v>
                </c:pt>
                <c:pt idx="80">
                  <c:v>1.6593599999999999</c:v>
                </c:pt>
                <c:pt idx="81">
                  <c:v>1.6593599999999999</c:v>
                </c:pt>
                <c:pt idx="82">
                  <c:v>1.6593599999999999</c:v>
                </c:pt>
                <c:pt idx="83">
                  <c:v>1.6593599999999999</c:v>
                </c:pt>
                <c:pt idx="84">
                  <c:v>1.6593599999999999</c:v>
                </c:pt>
                <c:pt idx="85">
                  <c:v>1.6593599999999999</c:v>
                </c:pt>
                <c:pt idx="86">
                  <c:v>1.6593599999999999</c:v>
                </c:pt>
                <c:pt idx="87">
                  <c:v>1.6593599999999999</c:v>
                </c:pt>
                <c:pt idx="88">
                  <c:v>1.6593599999999999</c:v>
                </c:pt>
                <c:pt idx="89">
                  <c:v>1.6593599999999999</c:v>
                </c:pt>
                <c:pt idx="90">
                  <c:v>1.6593599999999999</c:v>
                </c:pt>
                <c:pt idx="91">
                  <c:v>1.6593599999999999</c:v>
                </c:pt>
                <c:pt idx="92">
                  <c:v>1.6593599999999999</c:v>
                </c:pt>
                <c:pt idx="93">
                  <c:v>1.6593599999999999</c:v>
                </c:pt>
                <c:pt idx="94">
                  <c:v>1.6593599999999999</c:v>
                </c:pt>
                <c:pt idx="95">
                  <c:v>1.6593599999999999</c:v>
                </c:pt>
                <c:pt idx="96">
                  <c:v>1.6593599999999999</c:v>
                </c:pt>
                <c:pt idx="97">
                  <c:v>1.6593599999999999</c:v>
                </c:pt>
                <c:pt idx="98">
                  <c:v>1.6593599999999999</c:v>
                </c:pt>
                <c:pt idx="99">
                  <c:v>1.6593599999999999</c:v>
                </c:pt>
                <c:pt idx="100">
                  <c:v>1.6593599999999999</c:v>
                </c:pt>
                <c:pt idx="101">
                  <c:v>1.6593599999999999</c:v>
                </c:pt>
                <c:pt idx="102">
                  <c:v>1.6593599999999999</c:v>
                </c:pt>
                <c:pt idx="103">
                  <c:v>1.6593599999999999</c:v>
                </c:pt>
                <c:pt idx="104">
                  <c:v>1.6593599999999999</c:v>
                </c:pt>
                <c:pt idx="105">
                  <c:v>1.6593599999999999</c:v>
                </c:pt>
                <c:pt idx="106">
                  <c:v>1.6593599999999999</c:v>
                </c:pt>
                <c:pt idx="107">
                  <c:v>1.6593599999999999</c:v>
                </c:pt>
                <c:pt idx="108">
                  <c:v>1.6593599999999999</c:v>
                </c:pt>
                <c:pt idx="109">
                  <c:v>1.6593599999999999</c:v>
                </c:pt>
                <c:pt idx="110">
                  <c:v>1.6593599999999999</c:v>
                </c:pt>
                <c:pt idx="111">
                  <c:v>1.6593599999999999</c:v>
                </c:pt>
                <c:pt idx="112">
                  <c:v>1.6593599999999999</c:v>
                </c:pt>
                <c:pt idx="113">
                  <c:v>1.6593599999999999</c:v>
                </c:pt>
                <c:pt idx="114">
                  <c:v>1.6593599999999999</c:v>
                </c:pt>
                <c:pt idx="115">
                  <c:v>1.6593599999999999</c:v>
                </c:pt>
                <c:pt idx="116">
                  <c:v>1.6593599999999999</c:v>
                </c:pt>
                <c:pt idx="117">
                  <c:v>1.6593599999999999</c:v>
                </c:pt>
                <c:pt idx="118">
                  <c:v>1.6593599999999999</c:v>
                </c:pt>
                <c:pt idx="119">
                  <c:v>1.6593599999999999</c:v>
                </c:pt>
                <c:pt idx="120">
                  <c:v>1.6593599999999999</c:v>
                </c:pt>
                <c:pt idx="121">
                  <c:v>1.6593599999999999</c:v>
                </c:pt>
                <c:pt idx="122">
                  <c:v>1.6593599999999999</c:v>
                </c:pt>
                <c:pt idx="123">
                  <c:v>1.6593599999999999</c:v>
                </c:pt>
                <c:pt idx="124">
                  <c:v>1.6593599999999999</c:v>
                </c:pt>
                <c:pt idx="125">
                  <c:v>1.6593599999999999</c:v>
                </c:pt>
                <c:pt idx="126">
                  <c:v>1.6593599999999999</c:v>
                </c:pt>
                <c:pt idx="127">
                  <c:v>1.6593599999999999</c:v>
                </c:pt>
                <c:pt idx="128">
                  <c:v>1.6593599999999999</c:v>
                </c:pt>
                <c:pt idx="129">
                  <c:v>1.6593599999999999</c:v>
                </c:pt>
                <c:pt idx="130">
                  <c:v>1.6593599999999999</c:v>
                </c:pt>
                <c:pt idx="131">
                  <c:v>1.6593599999999999</c:v>
                </c:pt>
                <c:pt idx="132">
                  <c:v>1.6593599999999999</c:v>
                </c:pt>
                <c:pt idx="133">
                  <c:v>1.6593599999999999</c:v>
                </c:pt>
                <c:pt idx="134">
                  <c:v>1.6593599999999999</c:v>
                </c:pt>
                <c:pt idx="135">
                  <c:v>1.6593599999999999</c:v>
                </c:pt>
                <c:pt idx="136">
                  <c:v>1.6593599999999999</c:v>
                </c:pt>
                <c:pt idx="137">
                  <c:v>1.6593599999999999</c:v>
                </c:pt>
                <c:pt idx="138">
                  <c:v>1.6593599999999999</c:v>
                </c:pt>
                <c:pt idx="139">
                  <c:v>1.6593599999999999</c:v>
                </c:pt>
                <c:pt idx="140">
                  <c:v>1.6593599999999999</c:v>
                </c:pt>
                <c:pt idx="141">
                  <c:v>1.6593599999999999</c:v>
                </c:pt>
                <c:pt idx="142">
                  <c:v>1.6593599999999999</c:v>
                </c:pt>
                <c:pt idx="143">
                  <c:v>1.6593599999999999</c:v>
                </c:pt>
                <c:pt idx="144">
                  <c:v>1.6593599999999999</c:v>
                </c:pt>
                <c:pt idx="145">
                  <c:v>1.6593599999999999</c:v>
                </c:pt>
                <c:pt idx="146">
                  <c:v>1.6593599999999999</c:v>
                </c:pt>
                <c:pt idx="147">
                  <c:v>1.6593599999999999</c:v>
                </c:pt>
                <c:pt idx="148">
                  <c:v>1.6593599999999999</c:v>
                </c:pt>
                <c:pt idx="149">
                  <c:v>1.6593599999999999</c:v>
                </c:pt>
                <c:pt idx="150">
                  <c:v>1.6593599999999999</c:v>
                </c:pt>
                <c:pt idx="151">
                  <c:v>1.6593599999999999</c:v>
                </c:pt>
                <c:pt idx="152">
                  <c:v>1.6593599999999999</c:v>
                </c:pt>
                <c:pt idx="153">
                  <c:v>1.6593599999999999</c:v>
                </c:pt>
                <c:pt idx="154">
                  <c:v>1.6593599999999999</c:v>
                </c:pt>
                <c:pt idx="155">
                  <c:v>1.6593599999999999</c:v>
                </c:pt>
                <c:pt idx="156">
                  <c:v>1.6593599999999999</c:v>
                </c:pt>
                <c:pt idx="157">
                  <c:v>1.6593599999999999</c:v>
                </c:pt>
                <c:pt idx="158">
                  <c:v>1.6593599999999999</c:v>
                </c:pt>
                <c:pt idx="159">
                  <c:v>1.6593599999999999</c:v>
                </c:pt>
                <c:pt idx="160">
                  <c:v>1.6593599999999999</c:v>
                </c:pt>
                <c:pt idx="161">
                  <c:v>1.6593599999999999</c:v>
                </c:pt>
                <c:pt idx="162">
                  <c:v>1.6593599999999999</c:v>
                </c:pt>
                <c:pt idx="163">
                  <c:v>1.6593599999999999</c:v>
                </c:pt>
                <c:pt idx="164">
                  <c:v>1.6593599999999999</c:v>
                </c:pt>
                <c:pt idx="165">
                  <c:v>1.6593599999999999</c:v>
                </c:pt>
                <c:pt idx="166">
                  <c:v>1.6593599999999999</c:v>
                </c:pt>
                <c:pt idx="167">
                  <c:v>1.6593599999999999</c:v>
                </c:pt>
                <c:pt idx="168">
                  <c:v>1.6593599999999999</c:v>
                </c:pt>
                <c:pt idx="169">
                  <c:v>1.6593599999999999</c:v>
                </c:pt>
                <c:pt idx="170">
                  <c:v>1.6593599999999999</c:v>
                </c:pt>
                <c:pt idx="171">
                  <c:v>1.6593599999999999</c:v>
                </c:pt>
                <c:pt idx="172">
                  <c:v>1.6593599999999999</c:v>
                </c:pt>
                <c:pt idx="173">
                  <c:v>1.6593599999999999</c:v>
                </c:pt>
                <c:pt idx="174">
                  <c:v>1.6593599999999999</c:v>
                </c:pt>
                <c:pt idx="175">
                  <c:v>1.6593599999999999</c:v>
                </c:pt>
                <c:pt idx="176">
                  <c:v>1.6593599999999999</c:v>
                </c:pt>
                <c:pt idx="177">
                  <c:v>1.6593599999999999</c:v>
                </c:pt>
                <c:pt idx="178">
                  <c:v>1.6593599999999999</c:v>
                </c:pt>
                <c:pt idx="179">
                  <c:v>1.6593599999999999</c:v>
                </c:pt>
                <c:pt idx="180">
                  <c:v>1.6593599999999999</c:v>
                </c:pt>
                <c:pt idx="181">
                  <c:v>1.6593599999999999</c:v>
                </c:pt>
                <c:pt idx="182">
                  <c:v>1.6593599999999999</c:v>
                </c:pt>
                <c:pt idx="183">
                  <c:v>1.6593599999999999</c:v>
                </c:pt>
                <c:pt idx="184">
                  <c:v>1.6593599999999999</c:v>
                </c:pt>
                <c:pt idx="185">
                  <c:v>1.6593599999999999</c:v>
                </c:pt>
                <c:pt idx="186">
                  <c:v>1.6593599999999999</c:v>
                </c:pt>
                <c:pt idx="187">
                  <c:v>1.6593599999999999</c:v>
                </c:pt>
                <c:pt idx="188">
                  <c:v>1.6593599999999999</c:v>
                </c:pt>
                <c:pt idx="189">
                  <c:v>1.6593599999999999</c:v>
                </c:pt>
                <c:pt idx="190">
                  <c:v>1.6593599999999999</c:v>
                </c:pt>
                <c:pt idx="191">
                  <c:v>1.6593599999999999</c:v>
                </c:pt>
                <c:pt idx="192">
                  <c:v>1.6593599999999999</c:v>
                </c:pt>
                <c:pt idx="193">
                  <c:v>1.6593599999999999</c:v>
                </c:pt>
                <c:pt idx="194">
                  <c:v>1.6593599999999999</c:v>
                </c:pt>
                <c:pt idx="195">
                  <c:v>1.6593599999999999</c:v>
                </c:pt>
                <c:pt idx="196">
                  <c:v>1.6593599999999999</c:v>
                </c:pt>
                <c:pt idx="197">
                  <c:v>1.6593599999999999</c:v>
                </c:pt>
                <c:pt idx="198">
                  <c:v>1.6593599999999999</c:v>
                </c:pt>
                <c:pt idx="199">
                  <c:v>1.6593599999999999</c:v>
                </c:pt>
                <c:pt idx="200">
                  <c:v>1.6593599999999999</c:v>
                </c:pt>
                <c:pt idx="201">
                  <c:v>1.6593599999999999</c:v>
                </c:pt>
                <c:pt idx="202">
                  <c:v>1.6593599999999999</c:v>
                </c:pt>
                <c:pt idx="203">
                  <c:v>1.6593599999999999</c:v>
                </c:pt>
                <c:pt idx="204">
                  <c:v>1.6593599999999999</c:v>
                </c:pt>
                <c:pt idx="205">
                  <c:v>1.6593599999999999</c:v>
                </c:pt>
                <c:pt idx="206">
                  <c:v>1.6593599999999999</c:v>
                </c:pt>
                <c:pt idx="207">
                  <c:v>1.6593599999999999</c:v>
                </c:pt>
                <c:pt idx="208">
                  <c:v>1.6593599999999999</c:v>
                </c:pt>
                <c:pt idx="209">
                  <c:v>1.6593599999999999</c:v>
                </c:pt>
                <c:pt idx="210">
                  <c:v>1.6593599999999999</c:v>
                </c:pt>
                <c:pt idx="211">
                  <c:v>1.6593599999999999</c:v>
                </c:pt>
                <c:pt idx="212">
                  <c:v>1.6593599999999999</c:v>
                </c:pt>
                <c:pt idx="213">
                  <c:v>1.6593599999999999</c:v>
                </c:pt>
                <c:pt idx="214">
                  <c:v>1.6593599999999999</c:v>
                </c:pt>
                <c:pt idx="215">
                  <c:v>1.6593599999999999</c:v>
                </c:pt>
                <c:pt idx="216">
                  <c:v>1.6593599999999999</c:v>
                </c:pt>
                <c:pt idx="217">
                  <c:v>1.6593599999999999</c:v>
                </c:pt>
                <c:pt idx="218">
                  <c:v>1.6593599999999999</c:v>
                </c:pt>
                <c:pt idx="219">
                  <c:v>1.6593599999999999</c:v>
                </c:pt>
                <c:pt idx="220">
                  <c:v>1.6593599999999999</c:v>
                </c:pt>
                <c:pt idx="221">
                  <c:v>1.6593599999999999</c:v>
                </c:pt>
                <c:pt idx="222">
                  <c:v>1.6593599999999999</c:v>
                </c:pt>
                <c:pt idx="223">
                  <c:v>1.6593599999999999</c:v>
                </c:pt>
                <c:pt idx="224">
                  <c:v>1.6593599999999999</c:v>
                </c:pt>
                <c:pt idx="225">
                  <c:v>1.6593599999999999</c:v>
                </c:pt>
                <c:pt idx="226">
                  <c:v>1.6593599999999999</c:v>
                </c:pt>
                <c:pt idx="227">
                  <c:v>1.6593599999999999</c:v>
                </c:pt>
                <c:pt idx="228">
                  <c:v>1.6593599999999999</c:v>
                </c:pt>
                <c:pt idx="229">
                  <c:v>1.6593599999999999</c:v>
                </c:pt>
                <c:pt idx="230">
                  <c:v>1.6593599999999999</c:v>
                </c:pt>
                <c:pt idx="231">
                  <c:v>1.6593599999999999</c:v>
                </c:pt>
                <c:pt idx="232">
                  <c:v>1.6593599999999999</c:v>
                </c:pt>
                <c:pt idx="233">
                  <c:v>1.6593599999999999</c:v>
                </c:pt>
                <c:pt idx="234">
                  <c:v>1.6593599999999999</c:v>
                </c:pt>
                <c:pt idx="235">
                  <c:v>1.6593599999999999</c:v>
                </c:pt>
                <c:pt idx="236">
                  <c:v>1.6593599999999999</c:v>
                </c:pt>
                <c:pt idx="237">
                  <c:v>1.6593599999999999</c:v>
                </c:pt>
                <c:pt idx="238">
                  <c:v>1.6593599999999999</c:v>
                </c:pt>
                <c:pt idx="239">
                  <c:v>1.6593599999999999</c:v>
                </c:pt>
                <c:pt idx="240">
                  <c:v>1.6593599999999999</c:v>
                </c:pt>
                <c:pt idx="241">
                  <c:v>1.6593599999999999</c:v>
                </c:pt>
                <c:pt idx="242">
                  <c:v>1.6593599999999999</c:v>
                </c:pt>
                <c:pt idx="243">
                  <c:v>1.6593599999999999</c:v>
                </c:pt>
                <c:pt idx="244">
                  <c:v>1.6593599999999999</c:v>
                </c:pt>
                <c:pt idx="245">
                  <c:v>1.6593599999999999</c:v>
                </c:pt>
                <c:pt idx="246">
                  <c:v>1.6593599999999999</c:v>
                </c:pt>
                <c:pt idx="247">
                  <c:v>1.6593599999999999</c:v>
                </c:pt>
                <c:pt idx="248">
                  <c:v>1.6593599999999999</c:v>
                </c:pt>
                <c:pt idx="249">
                  <c:v>1.6593599999999999</c:v>
                </c:pt>
                <c:pt idx="250">
                  <c:v>1.6593599999999999</c:v>
                </c:pt>
                <c:pt idx="251">
                  <c:v>1.6593599999999999</c:v>
                </c:pt>
                <c:pt idx="252">
                  <c:v>1.6593599999999999</c:v>
                </c:pt>
                <c:pt idx="253">
                  <c:v>1.6593599999999999</c:v>
                </c:pt>
                <c:pt idx="254">
                  <c:v>1.6593599999999999</c:v>
                </c:pt>
                <c:pt idx="255">
                  <c:v>1.6593599999999999</c:v>
                </c:pt>
                <c:pt idx="256">
                  <c:v>1.6593599999999999</c:v>
                </c:pt>
                <c:pt idx="257">
                  <c:v>1.6593599999999999</c:v>
                </c:pt>
                <c:pt idx="258">
                  <c:v>1.6593599999999999</c:v>
                </c:pt>
                <c:pt idx="259">
                  <c:v>1.6593599999999999</c:v>
                </c:pt>
                <c:pt idx="260">
                  <c:v>1.6593599999999999</c:v>
                </c:pt>
                <c:pt idx="261">
                  <c:v>1.6593599999999999</c:v>
                </c:pt>
                <c:pt idx="262">
                  <c:v>1.6593599999999999</c:v>
                </c:pt>
                <c:pt idx="263">
                  <c:v>1.6593599999999999</c:v>
                </c:pt>
                <c:pt idx="264">
                  <c:v>1.6593599999999999</c:v>
                </c:pt>
                <c:pt idx="265">
                  <c:v>1.6593599999999999</c:v>
                </c:pt>
                <c:pt idx="266">
                  <c:v>1.6593599999999999</c:v>
                </c:pt>
                <c:pt idx="267">
                  <c:v>1.6593599999999999</c:v>
                </c:pt>
                <c:pt idx="268">
                  <c:v>1.6593599999999999</c:v>
                </c:pt>
                <c:pt idx="269">
                  <c:v>1.6593599999999999</c:v>
                </c:pt>
                <c:pt idx="270">
                  <c:v>1.6593599999999999</c:v>
                </c:pt>
                <c:pt idx="271">
                  <c:v>1.6593599999999999</c:v>
                </c:pt>
                <c:pt idx="272">
                  <c:v>1.6593599999999999</c:v>
                </c:pt>
                <c:pt idx="273">
                  <c:v>1.6593599999999999</c:v>
                </c:pt>
                <c:pt idx="274">
                  <c:v>1.6593599999999999</c:v>
                </c:pt>
                <c:pt idx="275">
                  <c:v>1.6593599999999999</c:v>
                </c:pt>
                <c:pt idx="276">
                  <c:v>1.6593599999999999</c:v>
                </c:pt>
                <c:pt idx="277">
                  <c:v>1.6593599999999999</c:v>
                </c:pt>
                <c:pt idx="278">
                  <c:v>1.6593599999999999</c:v>
                </c:pt>
                <c:pt idx="279">
                  <c:v>1.6593599999999999</c:v>
                </c:pt>
                <c:pt idx="280">
                  <c:v>1.6593599999999999</c:v>
                </c:pt>
                <c:pt idx="281">
                  <c:v>1.6593599999999999</c:v>
                </c:pt>
                <c:pt idx="282">
                  <c:v>1.6593599999999999</c:v>
                </c:pt>
                <c:pt idx="283">
                  <c:v>1.6593599999999999</c:v>
                </c:pt>
                <c:pt idx="284">
                  <c:v>1.6593599999999999</c:v>
                </c:pt>
                <c:pt idx="285">
                  <c:v>1.6593599999999999</c:v>
                </c:pt>
                <c:pt idx="286">
                  <c:v>1.6593599999999999</c:v>
                </c:pt>
                <c:pt idx="287">
                  <c:v>1.6593599999999999</c:v>
                </c:pt>
                <c:pt idx="288">
                  <c:v>1.6593599999999999</c:v>
                </c:pt>
                <c:pt idx="289">
                  <c:v>1.6593599999999999</c:v>
                </c:pt>
                <c:pt idx="290">
                  <c:v>1.6593599999999999</c:v>
                </c:pt>
                <c:pt idx="291">
                  <c:v>1.6593599999999999</c:v>
                </c:pt>
                <c:pt idx="292">
                  <c:v>1.6593599999999999</c:v>
                </c:pt>
                <c:pt idx="293">
                  <c:v>1.6593599999999999</c:v>
                </c:pt>
                <c:pt idx="294">
                  <c:v>1.6593599999999999</c:v>
                </c:pt>
                <c:pt idx="295">
                  <c:v>1.6593599999999999</c:v>
                </c:pt>
                <c:pt idx="296">
                  <c:v>1.6593599999999999</c:v>
                </c:pt>
                <c:pt idx="297">
                  <c:v>1.6593599999999999</c:v>
                </c:pt>
                <c:pt idx="298">
                  <c:v>1.6593599999999999</c:v>
                </c:pt>
                <c:pt idx="299">
                  <c:v>1.6593599999999999</c:v>
                </c:pt>
                <c:pt idx="300">
                  <c:v>1.6593599999999999</c:v>
                </c:pt>
                <c:pt idx="301">
                  <c:v>1.6593599999999999</c:v>
                </c:pt>
                <c:pt idx="302">
                  <c:v>1.6593599999999999</c:v>
                </c:pt>
                <c:pt idx="303">
                  <c:v>1.6593599999999999</c:v>
                </c:pt>
                <c:pt idx="304">
                  <c:v>1.6593599999999999</c:v>
                </c:pt>
                <c:pt idx="305">
                  <c:v>1.6593599999999999</c:v>
                </c:pt>
                <c:pt idx="306">
                  <c:v>1.6593599999999999</c:v>
                </c:pt>
                <c:pt idx="307">
                  <c:v>1.6593599999999999</c:v>
                </c:pt>
                <c:pt idx="308">
                  <c:v>1.6593599999999999</c:v>
                </c:pt>
                <c:pt idx="309">
                  <c:v>1.6593599999999999</c:v>
                </c:pt>
                <c:pt idx="310">
                  <c:v>1.6593599999999999</c:v>
                </c:pt>
                <c:pt idx="311">
                  <c:v>1.6593599999999999</c:v>
                </c:pt>
                <c:pt idx="312">
                  <c:v>1.6593599999999999</c:v>
                </c:pt>
                <c:pt idx="313">
                  <c:v>1.6593599999999999</c:v>
                </c:pt>
                <c:pt idx="314">
                  <c:v>1.6593599999999999</c:v>
                </c:pt>
                <c:pt idx="315">
                  <c:v>1.6593599999999999</c:v>
                </c:pt>
                <c:pt idx="316">
                  <c:v>1.6593599999999999</c:v>
                </c:pt>
                <c:pt idx="317">
                  <c:v>1.6593599999999999</c:v>
                </c:pt>
                <c:pt idx="318">
                  <c:v>1.6593599999999999</c:v>
                </c:pt>
                <c:pt idx="319">
                  <c:v>1.6593599999999999</c:v>
                </c:pt>
                <c:pt idx="320">
                  <c:v>1.6593599999999999</c:v>
                </c:pt>
                <c:pt idx="321">
                  <c:v>1.6593599999999999</c:v>
                </c:pt>
                <c:pt idx="322">
                  <c:v>1.6593599999999999</c:v>
                </c:pt>
                <c:pt idx="323">
                  <c:v>1.6593599999999999</c:v>
                </c:pt>
                <c:pt idx="324">
                  <c:v>1.6593599999999999</c:v>
                </c:pt>
                <c:pt idx="325">
                  <c:v>1.6593599999999999</c:v>
                </c:pt>
                <c:pt idx="326">
                  <c:v>1.6593599999999999</c:v>
                </c:pt>
                <c:pt idx="327">
                  <c:v>1.6593599999999999</c:v>
                </c:pt>
                <c:pt idx="328">
                  <c:v>1.6593599999999999</c:v>
                </c:pt>
                <c:pt idx="329">
                  <c:v>1.6593599999999999</c:v>
                </c:pt>
                <c:pt idx="330">
                  <c:v>1.6593599999999999</c:v>
                </c:pt>
                <c:pt idx="331">
                  <c:v>1.6593599999999999</c:v>
                </c:pt>
                <c:pt idx="332">
                  <c:v>1.6593599999999999</c:v>
                </c:pt>
                <c:pt idx="333">
                  <c:v>1.6593599999999999</c:v>
                </c:pt>
                <c:pt idx="334">
                  <c:v>1.6593599999999999</c:v>
                </c:pt>
                <c:pt idx="335">
                  <c:v>1.6593599999999999</c:v>
                </c:pt>
                <c:pt idx="336">
                  <c:v>1.6593599999999999</c:v>
                </c:pt>
                <c:pt idx="337">
                  <c:v>1.6593599999999999</c:v>
                </c:pt>
                <c:pt idx="338">
                  <c:v>1.6593599999999999</c:v>
                </c:pt>
                <c:pt idx="339">
                  <c:v>1.6593599999999999</c:v>
                </c:pt>
                <c:pt idx="340">
                  <c:v>1.6593599999999999</c:v>
                </c:pt>
                <c:pt idx="341">
                  <c:v>1.6593599999999999</c:v>
                </c:pt>
                <c:pt idx="342">
                  <c:v>1.6593599999999999</c:v>
                </c:pt>
                <c:pt idx="343">
                  <c:v>1.6593599999999999</c:v>
                </c:pt>
                <c:pt idx="344">
                  <c:v>1.6593599999999999</c:v>
                </c:pt>
                <c:pt idx="345">
                  <c:v>1.6593599999999999</c:v>
                </c:pt>
                <c:pt idx="346">
                  <c:v>1.6593599999999999</c:v>
                </c:pt>
                <c:pt idx="347">
                  <c:v>1.6593599999999999</c:v>
                </c:pt>
                <c:pt idx="348">
                  <c:v>1.6593599999999999</c:v>
                </c:pt>
                <c:pt idx="349">
                  <c:v>1.6593599999999999</c:v>
                </c:pt>
                <c:pt idx="350">
                  <c:v>1.6593599999999999</c:v>
                </c:pt>
                <c:pt idx="351">
                  <c:v>1.6593599999999999</c:v>
                </c:pt>
                <c:pt idx="352">
                  <c:v>1.6593599999999999</c:v>
                </c:pt>
                <c:pt idx="353">
                  <c:v>1.6593599999999999</c:v>
                </c:pt>
                <c:pt idx="354">
                  <c:v>1.6593599999999999</c:v>
                </c:pt>
                <c:pt idx="355">
                  <c:v>1.6593599999999999</c:v>
                </c:pt>
                <c:pt idx="356">
                  <c:v>1.6593599999999999</c:v>
                </c:pt>
                <c:pt idx="357">
                  <c:v>1.6593599999999999</c:v>
                </c:pt>
                <c:pt idx="358">
                  <c:v>1.6593599999999999</c:v>
                </c:pt>
                <c:pt idx="359">
                  <c:v>1.6593599999999999</c:v>
                </c:pt>
                <c:pt idx="360">
                  <c:v>1.6593599999999999</c:v>
                </c:pt>
                <c:pt idx="361">
                  <c:v>1.6593599999999999</c:v>
                </c:pt>
                <c:pt idx="362">
                  <c:v>1.6593599999999999</c:v>
                </c:pt>
                <c:pt idx="363">
                  <c:v>1.6593599999999999</c:v>
                </c:pt>
                <c:pt idx="364">
                  <c:v>1.6593599999999999</c:v>
                </c:pt>
                <c:pt idx="365">
                  <c:v>1.6593599999999999</c:v>
                </c:pt>
                <c:pt idx="366">
                  <c:v>1.6593599999999999</c:v>
                </c:pt>
                <c:pt idx="367">
                  <c:v>1.6593599999999999</c:v>
                </c:pt>
                <c:pt idx="368">
                  <c:v>1.6593599999999999</c:v>
                </c:pt>
                <c:pt idx="369">
                  <c:v>1.6593599999999999</c:v>
                </c:pt>
                <c:pt idx="370">
                  <c:v>1.6593599999999999</c:v>
                </c:pt>
                <c:pt idx="371">
                  <c:v>1.6593599999999999</c:v>
                </c:pt>
                <c:pt idx="372">
                  <c:v>1.6593599999999999</c:v>
                </c:pt>
                <c:pt idx="373">
                  <c:v>1.6593599999999999</c:v>
                </c:pt>
                <c:pt idx="374">
                  <c:v>1.6593599999999999</c:v>
                </c:pt>
                <c:pt idx="375">
                  <c:v>1.6593599999999999</c:v>
                </c:pt>
                <c:pt idx="376">
                  <c:v>1.6593599999999999</c:v>
                </c:pt>
                <c:pt idx="377">
                  <c:v>1.6593599999999999</c:v>
                </c:pt>
                <c:pt idx="378">
                  <c:v>1.6593599999999999</c:v>
                </c:pt>
                <c:pt idx="379">
                  <c:v>1.6593599999999999</c:v>
                </c:pt>
                <c:pt idx="380">
                  <c:v>1.6593599999999999</c:v>
                </c:pt>
                <c:pt idx="381">
                  <c:v>1.6593599999999999</c:v>
                </c:pt>
                <c:pt idx="382">
                  <c:v>1.6593599999999999</c:v>
                </c:pt>
                <c:pt idx="383">
                  <c:v>1.6593599999999999</c:v>
                </c:pt>
                <c:pt idx="384">
                  <c:v>1.6593599999999999</c:v>
                </c:pt>
                <c:pt idx="385">
                  <c:v>1.6593599999999999</c:v>
                </c:pt>
                <c:pt idx="386">
                  <c:v>1.6593599999999999</c:v>
                </c:pt>
                <c:pt idx="387">
                  <c:v>1.6593599999999999</c:v>
                </c:pt>
                <c:pt idx="388">
                  <c:v>1.6593599999999999</c:v>
                </c:pt>
                <c:pt idx="389">
                  <c:v>1.6593599999999999</c:v>
                </c:pt>
                <c:pt idx="390">
                  <c:v>1.6593599999999999</c:v>
                </c:pt>
                <c:pt idx="391">
                  <c:v>1.6593599999999999</c:v>
                </c:pt>
                <c:pt idx="392">
                  <c:v>1.6593599999999999</c:v>
                </c:pt>
                <c:pt idx="393">
                  <c:v>1.6593599999999999</c:v>
                </c:pt>
                <c:pt idx="394">
                  <c:v>1.6593599999999999</c:v>
                </c:pt>
                <c:pt idx="395">
                  <c:v>1.6593599999999999</c:v>
                </c:pt>
                <c:pt idx="396">
                  <c:v>1.6593599999999999</c:v>
                </c:pt>
                <c:pt idx="397">
                  <c:v>1.6593599999999999</c:v>
                </c:pt>
                <c:pt idx="398">
                  <c:v>1.6593599999999999</c:v>
                </c:pt>
                <c:pt idx="399">
                  <c:v>1.6593599999999999</c:v>
                </c:pt>
                <c:pt idx="400">
                  <c:v>1.6593599999999999</c:v>
                </c:pt>
                <c:pt idx="401">
                  <c:v>1.6593599999999999</c:v>
                </c:pt>
                <c:pt idx="402">
                  <c:v>1.6593599999999999</c:v>
                </c:pt>
                <c:pt idx="403">
                  <c:v>1.6593599999999999</c:v>
                </c:pt>
                <c:pt idx="404">
                  <c:v>1.6593599999999999</c:v>
                </c:pt>
                <c:pt idx="405">
                  <c:v>1.6593599999999999</c:v>
                </c:pt>
                <c:pt idx="406">
                  <c:v>1.6593599999999999</c:v>
                </c:pt>
                <c:pt idx="407">
                  <c:v>1.6593599999999999</c:v>
                </c:pt>
                <c:pt idx="408">
                  <c:v>1.6593599999999999</c:v>
                </c:pt>
                <c:pt idx="409">
                  <c:v>1.6593599999999999</c:v>
                </c:pt>
                <c:pt idx="410">
                  <c:v>1.6593599999999999</c:v>
                </c:pt>
                <c:pt idx="411">
                  <c:v>1.6593599999999999</c:v>
                </c:pt>
                <c:pt idx="412">
                  <c:v>1.6593599999999999</c:v>
                </c:pt>
                <c:pt idx="413">
                  <c:v>1.6593599999999999</c:v>
                </c:pt>
                <c:pt idx="414">
                  <c:v>1.6593599999999999</c:v>
                </c:pt>
                <c:pt idx="415">
                  <c:v>1.6593599999999999</c:v>
                </c:pt>
                <c:pt idx="416">
                  <c:v>1.6593599999999999</c:v>
                </c:pt>
                <c:pt idx="417">
                  <c:v>1.6593599999999999</c:v>
                </c:pt>
                <c:pt idx="418">
                  <c:v>1.6593599999999999</c:v>
                </c:pt>
                <c:pt idx="419">
                  <c:v>1.6593599999999999</c:v>
                </c:pt>
                <c:pt idx="420">
                  <c:v>1.6593599999999999</c:v>
                </c:pt>
                <c:pt idx="421">
                  <c:v>1.6593599999999999</c:v>
                </c:pt>
                <c:pt idx="422">
                  <c:v>1.6593599999999999</c:v>
                </c:pt>
                <c:pt idx="423">
                  <c:v>1.6593599999999999</c:v>
                </c:pt>
                <c:pt idx="424">
                  <c:v>1.6593599999999999</c:v>
                </c:pt>
                <c:pt idx="425">
                  <c:v>1.6593599999999999</c:v>
                </c:pt>
                <c:pt idx="426">
                  <c:v>1.6593599999999999</c:v>
                </c:pt>
                <c:pt idx="427">
                  <c:v>1.6593599999999999</c:v>
                </c:pt>
                <c:pt idx="428">
                  <c:v>1.6593599999999999</c:v>
                </c:pt>
                <c:pt idx="429">
                  <c:v>1.6593599999999999</c:v>
                </c:pt>
                <c:pt idx="430">
                  <c:v>1.6593599999999999</c:v>
                </c:pt>
                <c:pt idx="431">
                  <c:v>1.6593599999999999</c:v>
                </c:pt>
                <c:pt idx="432">
                  <c:v>1.6593599999999999</c:v>
                </c:pt>
                <c:pt idx="433">
                  <c:v>1.6593599999999999</c:v>
                </c:pt>
                <c:pt idx="434">
                  <c:v>1.6593599999999999</c:v>
                </c:pt>
                <c:pt idx="435">
                  <c:v>1.6593599999999999</c:v>
                </c:pt>
                <c:pt idx="436">
                  <c:v>1.6593599999999999</c:v>
                </c:pt>
                <c:pt idx="437">
                  <c:v>1.6593599999999999</c:v>
                </c:pt>
                <c:pt idx="438">
                  <c:v>1.6593599999999999</c:v>
                </c:pt>
                <c:pt idx="439">
                  <c:v>1.6593599999999999</c:v>
                </c:pt>
                <c:pt idx="440">
                  <c:v>1.6593599999999999</c:v>
                </c:pt>
                <c:pt idx="441">
                  <c:v>1.6593599999999999</c:v>
                </c:pt>
                <c:pt idx="442">
                  <c:v>1.6593599999999999</c:v>
                </c:pt>
                <c:pt idx="443">
                  <c:v>1.6593599999999999</c:v>
                </c:pt>
                <c:pt idx="444">
                  <c:v>1.6593599999999999</c:v>
                </c:pt>
                <c:pt idx="445">
                  <c:v>1.6593599999999999</c:v>
                </c:pt>
                <c:pt idx="446">
                  <c:v>1.6593599999999999</c:v>
                </c:pt>
                <c:pt idx="447">
                  <c:v>1.6593599999999999</c:v>
                </c:pt>
                <c:pt idx="448">
                  <c:v>1.6593599999999999</c:v>
                </c:pt>
                <c:pt idx="449">
                  <c:v>1.6593599999999999</c:v>
                </c:pt>
                <c:pt idx="450">
                  <c:v>1.6593599999999999</c:v>
                </c:pt>
                <c:pt idx="451">
                  <c:v>1.6593599999999999</c:v>
                </c:pt>
                <c:pt idx="452">
                  <c:v>1.6593599999999999</c:v>
                </c:pt>
                <c:pt idx="453">
                  <c:v>1.6593599999999999</c:v>
                </c:pt>
                <c:pt idx="454">
                  <c:v>1.6593599999999999</c:v>
                </c:pt>
                <c:pt idx="455">
                  <c:v>1.6593599999999999</c:v>
                </c:pt>
                <c:pt idx="456">
                  <c:v>1.6593599999999999</c:v>
                </c:pt>
                <c:pt idx="457">
                  <c:v>1.6593599999999999</c:v>
                </c:pt>
                <c:pt idx="458">
                  <c:v>1.6593599999999999</c:v>
                </c:pt>
                <c:pt idx="459">
                  <c:v>1.6593599999999999</c:v>
                </c:pt>
                <c:pt idx="460">
                  <c:v>1.6593599999999999</c:v>
                </c:pt>
                <c:pt idx="461">
                  <c:v>1.6593599999999999</c:v>
                </c:pt>
                <c:pt idx="462">
                  <c:v>1.6593599999999999</c:v>
                </c:pt>
                <c:pt idx="463">
                  <c:v>1.6593599999999999</c:v>
                </c:pt>
                <c:pt idx="464">
                  <c:v>1.6593599999999999</c:v>
                </c:pt>
                <c:pt idx="465">
                  <c:v>1.6593599999999999</c:v>
                </c:pt>
                <c:pt idx="466">
                  <c:v>1.6593599999999999</c:v>
                </c:pt>
                <c:pt idx="467">
                  <c:v>1.6593599999999999</c:v>
                </c:pt>
                <c:pt idx="468">
                  <c:v>1.6593599999999999</c:v>
                </c:pt>
                <c:pt idx="469">
                  <c:v>1.6593599999999999</c:v>
                </c:pt>
                <c:pt idx="470">
                  <c:v>1.6593599999999999</c:v>
                </c:pt>
                <c:pt idx="471">
                  <c:v>1.6593599999999999</c:v>
                </c:pt>
                <c:pt idx="472">
                  <c:v>1.6593599999999999</c:v>
                </c:pt>
                <c:pt idx="473">
                  <c:v>1.6593599999999999</c:v>
                </c:pt>
                <c:pt idx="474">
                  <c:v>1.6593599999999999</c:v>
                </c:pt>
                <c:pt idx="475">
                  <c:v>1.6593599999999999</c:v>
                </c:pt>
                <c:pt idx="476">
                  <c:v>1.6593599999999999</c:v>
                </c:pt>
                <c:pt idx="477">
                  <c:v>1.6593599999999999</c:v>
                </c:pt>
                <c:pt idx="478">
                  <c:v>1.6593599999999999</c:v>
                </c:pt>
                <c:pt idx="479">
                  <c:v>1.6593599999999999</c:v>
                </c:pt>
                <c:pt idx="480">
                  <c:v>1.6593599999999999</c:v>
                </c:pt>
                <c:pt idx="481">
                  <c:v>1.6593599999999999</c:v>
                </c:pt>
                <c:pt idx="482">
                  <c:v>1.6593599999999999</c:v>
                </c:pt>
                <c:pt idx="483">
                  <c:v>1.6593599999999999</c:v>
                </c:pt>
                <c:pt idx="484">
                  <c:v>1.6593599999999999</c:v>
                </c:pt>
                <c:pt idx="485">
                  <c:v>1.6593599999999999</c:v>
                </c:pt>
                <c:pt idx="486">
                  <c:v>1.6593599999999999</c:v>
                </c:pt>
                <c:pt idx="487">
                  <c:v>1.6593599999999999</c:v>
                </c:pt>
                <c:pt idx="488">
                  <c:v>1.6593599999999999</c:v>
                </c:pt>
                <c:pt idx="489">
                  <c:v>1.6593599999999999</c:v>
                </c:pt>
                <c:pt idx="490">
                  <c:v>1.6593599999999999</c:v>
                </c:pt>
                <c:pt idx="491">
                  <c:v>1.6593599999999999</c:v>
                </c:pt>
                <c:pt idx="492">
                  <c:v>1.6593599999999999</c:v>
                </c:pt>
                <c:pt idx="493">
                  <c:v>1.6593599999999999</c:v>
                </c:pt>
                <c:pt idx="494">
                  <c:v>1.6593599999999999</c:v>
                </c:pt>
                <c:pt idx="495">
                  <c:v>1.6593599999999999</c:v>
                </c:pt>
                <c:pt idx="496">
                  <c:v>1.6593599999999999</c:v>
                </c:pt>
                <c:pt idx="497">
                  <c:v>1.6593599999999999</c:v>
                </c:pt>
                <c:pt idx="498">
                  <c:v>1.6593599999999999</c:v>
                </c:pt>
                <c:pt idx="499">
                  <c:v>1.6593599999999999</c:v>
                </c:pt>
                <c:pt idx="500">
                  <c:v>1.6593599999999999</c:v>
                </c:pt>
                <c:pt idx="501">
                  <c:v>1.6593599999999999</c:v>
                </c:pt>
                <c:pt idx="502">
                  <c:v>1.6593599999999999</c:v>
                </c:pt>
                <c:pt idx="503">
                  <c:v>1.6593599999999999</c:v>
                </c:pt>
                <c:pt idx="504">
                  <c:v>1.6593599999999999</c:v>
                </c:pt>
                <c:pt idx="505">
                  <c:v>1.6593599999999999</c:v>
                </c:pt>
                <c:pt idx="506">
                  <c:v>1.6593599999999999</c:v>
                </c:pt>
                <c:pt idx="507">
                  <c:v>1.6593599999999999</c:v>
                </c:pt>
                <c:pt idx="508">
                  <c:v>1.6593599999999999</c:v>
                </c:pt>
                <c:pt idx="509">
                  <c:v>1.6593599999999999</c:v>
                </c:pt>
                <c:pt idx="510">
                  <c:v>1.6593599999999999</c:v>
                </c:pt>
                <c:pt idx="511">
                  <c:v>1.6593599999999999</c:v>
                </c:pt>
                <c:pt idx="512">
                  <c:v>1.6593599999999999</c:v>
                </c:pt>
                <c:pt idx="513">
                  <c:v>1.6593599999999999</c:v>
                </c:pt>
                <c:pt idx="514">
                  <c:v>1.6593599999999999</c:v>
                </c:pt>
                <c:pt idx="515">
                  <c:v>1.6593599999999999</c:v>
                </c:pt>
                <c:pt idx="516">
                  <c:v>1.6593599999999999</c:v>
                </c:pt>
                <c:pt idx="517">
                  <c:v>1.6593599999999999</c:v>
                </c:pt>
                <c:pt idx="518">
                  <c:v>1.6593599999999999</c:v>
                </c:pt>
                <c:pt idx="519">
                  <c:v>1.6593599999999999</c:v>
                </c:pt>
                <c:pt idx="520">
                  <c:v>1.6593599999999999</c:v>
                </c:pt>
                <c:pt idx="521">
                  <c:v>1.6593599999999999</c:v>
                </c:pt>
                <c:pt idx="522">
                  <c:v>1.6593599999999999</c:v>
                </c:pt>
                <c:pt idx="523">
                  <c:v>1.6593599999999999</c:v>
                </c:pt>
                <c:pt idx="524">
                  <c:v>1.6593599999999999</c:v>
                </c:pt>
                <c:pt idx="525">
                  <c:v>1.6593599999999999</c:v>
                </c:pt>
                <c:pt idx="526">
                  <c:v>1.6593599999999999</c:v>
                </c:pt>
                <c:pt idx="527">
                  <c:v>1.6593599999999999</c:v>
                </c:pt>
                <c:pt idx="528">
                  <c:v>1.6593599999999999</c:v>
                </c:pt>
                <c:pt idx="529">
                  <c:v>1.6593599999999999</c:v>
                </c:pt>
                <c:pt idx="530">
                  <c:v>1.6593599999999999</c:v>
                </c:pt>
                <c:pt idx="531">
                  <c:v>1.6593599999999999</c:v>
                </c:pt>
                <c:pt idx="532">
                  <c:v>1.6593599999999999</c:v>
                </c:pt>
                <c:pt idx="533">
                  <c:v>1.6593599999999999</c:v>
                </c:pt>
                <c:pt idx="534">
                  <c:v>1.6593599999999999</c:v>
                </c:pt>
                <c:pt idx="535">
                  <c:v>1.6593599999999999</c:v>
                </c:pt>
                <c:pt idx="536">
                  <c:v>1.6593599999999999</c:v>
                </c:pt>
                <c:pt idx="537">
                  <c:v>1.6593599999999999</c:v>
                </c:pt>
                <c:pt idx="538">
                  <c:v>1.6593599999999999</c:v>
                </c:pt>
                <c:pt idx="539">
                  <c:v>1.6593599999999999</c:v>
                </c:pt>
                <c:pt idx="540">
                  <c:v>1.6593599999999999</c:v>
                </c:pt>
                <c:pt idx="541">
                  <c:v>1.6593599999999999</c:v>
                </c:pt>
                <c:pt idx="542">
                  <c:v>1.6593599999999999</c:v>
                </c:pt>
                <c:pt idx="543">
                  <c:v>1.6593599999999999</c:v>
                </c:pt>
                <c:pt idx="544">
                  <c:v>1.6593599999999999</c:v>
                </c:pt>
                <c:pt idx="545">
                  <c:v>1.6593599999999999</c:v>
                </c:pt>
                <c:pt idx="546">
                  <c:v>1.6593599999999999</c:v>
                </c:pt>
                <c:pt idx="547">
                  <c:v>1.6593599999999999</c:v>
                </c:pt>
                <c:pt idx="548">
                  <c:v>1.6593599999999999</c:v>
                </c:pt>
                <c:pt idx="549">
                  <c:v>1.6593599999999999</c:v>
                </c:pt>
                <c:pt idx="550">
                  <c:v>1.6593599999999999</c:v>
                </c:pt>
                <c:pt idx="551">
                  <c:v>1.6593599999999999</c:v>
                </c:pt>
                <c:pt idx="552">
                  <c:v>1.6593599999999999</c:v>
                </c:pt>
                <c:pt idx="553">
                  <c:v>1.6593599999999999</c:v>
                </c:pt>
                <c:pt idx="554">
                  <c:v>1.6593599999999999</c:v>
                </c:pt>
                <c:pt idx="555">
                  <c:v>1.6593599999999999</c:v>
                </c:pt>
                <c:pt idx="556">
                  <c:v>1.6593599999999999</c:v>
                </c:pt>
                <c:pt idx="557">
                  <c:v>1.6593599999999999</c:v>
                </c:pt>
                <c:pt idx="558">
                  <c:v>1.6593599999999999</c:v>
                </c:pt>
                <c:pt idx="559">
                  <c:v>1.6593599999999999</c:v>
                </c:pt>
                <c:pt idx="560">
                  <c:v>1.6593599999999999</c:v>
                </c:pt>
                <c:pt idx="561">
                  <c:v>1.6593599999999999</c:v>
                </c:pt>
                <c:pt idx="562">
                  <c:v>1.6593599999999999</c:v>
                </c:pt>
                <c:pt idx="563">
                  <c:v>1.6593599999999999</c:v>
                </c:pt>
                <c:pt idx="564">
                  <c:v>1.6593599999999999</c:v>
                </c:pt>
                <c:pt idx="565">
                  <c:v>1.6593599999999999</c:v>
                </c:pt>
                <c:pt idx="566">
                  <c:v>1.6593599999999999</c:v>
                </c:pt>
                <c:pt idx="567">
                  <c:v>1.6593599999999999</c:v>
                </c:pt>
                <c:pt idx="568">
                  <c:v>1.6593599999999999</c:v>
                </c:pt>
                <c:pt idx="569">
                  <c:v>1.6593599999999999</c:v>
                </c:pt>
                <c:pt idx="570">
                  <c:v>1.6593599999999999</c:v>
                </c:pt>
                <c:pt idx="571">
                  <c:v>1.6593599999999999</c:v>
                </c:pt>
                <c:pt idx="572">
                  <c:v>1.6593599999999999</c:v>
                </c:pt>
                <c:pt idx="573">
                  <c:v>1.6593599999999999</c:v>
                </c:pt>
                <c:pt idx="574">
                  <c:v>1.6593599999999999</c:v>
                </c:pt>
                <c:pt idx="575">
                  <c:v>1.6593599999999999</c:v>
                </c:pt>
                <c:pt idx="576">
                  <c:v>1.6593599999999999</c:v>
                </c:pt>
                <c:pt idx="577">
                  <c:v>1.6593599999999999</c:v>
                </c:pt>
                <c:pt idx="578">
                  <c:v>1.6593599999999999</c:v>
                </c:pt>
                <c:pt idx="579">
                  <c:v>1.6593599999999999</c:v>
                </c:pt>
                <c:pt idx="580">
                  <c:v>1.6593599999999999</c:v>
                </c:pt>
                <c:pt idx="581">
                  <c:v>1.6593599999999999</c:v>
                </c:pt>
                <c:pt idx="582">
                  <c:v>1.6593599999999999</c:v>
                </c:pt>
                <c:pt idx="583">
                  <c:v>1.6593599999999999</c:v>
                </c:pt>
                <c:pt idx="584">
                  <c:v>1.6593599999999999</c:v>
                </c:pt>
                <c:pt idx="585">
                  <c:v>1.6593599999999999</c:v>
                </c:pt>
                <c:pt idx="586">
                  <c:v>1.6593599999999999</c:v>
                </c:pt>
                <c:pt idx="587">
                  <c:v>1.6593599999999999</c:v>
                </c:pt>
                <c:pt idx="588">
                  <c:v>1.6593599999999999</c:v>
                </c:pt>
                <c:pt idx="589">
                  <c:v>1.6593599999999999</c:v>
                </c:pt>
                <c:pt idx="590">
                  <c:v>1.6593599999999999</c:v>
                </c:pt>
                <c:pt idx="591">
                  <c:v>1.6593599999999999</c:v>
                </c:pt>
                <c:pt idx="592">
                  <c:v>1.6593599999999999</c:v>
                </c:pt>
                <c:pt idx="593">
                  <c:v>1.6593599999999999</c:v>
                </c:pt>
                <c:pt idx="594">
                  <c:v>1.6593599999999999</c:v>
                </c:pt>
                <c:pt idx="595">
                  <c:v>1.6593599999999999</c:v>
                </c:pt>
                <c:pt idx="596">
                  <c:v>1.6593599999999999</c:v>
                </c:pt>
                <c:pt idx="597">
                  <c:v>1.6593599999999999</c:v>
                </c:pt>
                <c:pt idx="598">
                  <c:v>1.6593599999999999</c:v>
                </c:pt>
                <c:pt idx="599">
                  <c:v>1.6593599999999999</c:v>
                </c:pt>
                <c:pt idx="600">
                  <c:v>1.6593599999999999</c:v>
                </c:pt>
                <c:pt idx="601">
                  <c:v>1.6593599999999999</c:v>
                </c:pt>
                <c:pt idx="602">
                  <c:v>1.6593599999999999</c:v>
                </c:pt>
                <c:pt idx="603">
                  <c:v>1.6593599999999999</c:v>
                </c:pt>
                <c:pt idx="604">
                  <c:v>1.6593599999999999</c:v>
                </c:pt>
                <c:pt idx="605">
                  <c:v>1.6593599999999999</c:v>
                </c:pt>
                <c:pt idx="606">
                  <c:v>1.6593599999999999</c:v>
                </c:pt>
                <c:pt idx="607">
                  <c:v>1.6593599999999999</c:v>
                </c:pt>
                <c:pt idx="608">
                  <c:v>1.6593599999999999</c:v>
                </c:pt>
                <c:pt idx="609">
                  <c:v>1.6593599999999999</c:v>
                </c:pt>
                <c:pt idx="610">
                  <c:v>1.6593599999999999</c:v>
                </c:pt>
                <c:pt idx="611">
                  <c:v>1.6593599999999999</c:v>
                </c:pt>
                <c:pt idx="612">
                  <c:v>1.6593599999999999</c:v>
                </c:pt>
                <c:pt idx="613">
                  <c:v>1.6593599999999999</c:v>
                </c:pt>
                <c:pt idx="614">
                  <c:v>1.6593599999999999</c:v>
                </c:pt>
                <c:pt idx="615">
                  <c:v>1.6593599999999999</c:v>
                </c:pt>
                <c:pt idx="616">
                  <c:v>1.6593599999999999</c:v>
                </c:pt>
                <c:pt idx="617">
                  <c:v>1.6593599999999999</c:v>
                </c:pt>
                <c:pt idx="618">
                  <c:v>1.6593599999999999</c:v>
                </c:pt>
                <c:pt idx="619">
                  <c:v>1.6593599999999999</c:v>
                </c:pt>
                <c:pt idx="620">
                  <c:v>1.6593599999999999</c:v>
                </c:pt>
                <c:pt idx="621">
                  <c:v>1.6593599999999999</c:v>
                </c:pt>
                <c:pt idx="622">
                  <c:v>1.6593599999999999</c:v>
                </c:pt>
                <c:pt idx="623">
                  <c:v>1.6593599999999999</c:v>
                </c:pt>
                <c:pt idx="624">
                  <c:v>1.6593599999999999</c:v>
                </c:pt>
                <c:pt idx="625">
                  <c:v>1.6593599999999999</c:v>
                </c:pt>
                <c:pt idx="626">
                  <c:v>1.6593599999999999</c:v>
                </c:pt>
                <c:pt idx="627">
                  <c:v>1.6593599999999999</c:v>
                </c:pt>
                <c:pt idx="628">
                  <c:v>1.6593599999999999</c:v>
                </c:pt>
                <c:pt idx="629">
                  <c:v>1.6593599999999999</c:v>
                </c:pt>
                <c:pt idx="630">
                  <c:v>1.6593599999999999</c:v>
                </c:pt>
                <c:pt idx="631">
                  <c:v>1.6593599999999999</c:v>
                </c:pt>
                <c:pt idx="632">
                  <c:v>1.6593599999999999</c:v>
                </c:pt>
                <c:pt idx="633">
                  <c:v>1.6593599999999999</c:v>
                </c:pt>
                <c:pt idx="634">
                  <c:v>1.6593599999999999</c:v>
                </c:pt>
                <c:pt idx="635">
                  <c:v>1.6593599999999999</c:v>
                </c:pt>
                <c:pt idx="636">
                  <c:v>1.6593599999999999</c:v>
                </c:pt>
                <c:pt idx="637">
                  <c:v>1.6593599999999999</c:v>
                </c:pt>
                <c:pt idx="638">
                  <c:v>1.6593599999999999</c:v>
                </c:pt>
                <c:pt idx="639">
                  <c:v>1.6593599999999999</c:v>
                </c:pt>
                <c:pt idx="640">
                  <c:v>1.6593599999999999</c:v>
                </c:pt>
                <c:pt idx="641">
                  <c:v>1.6593599999999999</c:v>
                </c:pt>
                <c:pt idx="642">
                  <c:v>1.6593599999999999</c:v>
                </c:pt>
                <c:pt idx="643">
                  <c:v>1.6593599999999999</c:v>
                </c:pt>
                <c:pt idx="644">
                  <c:v>1.6593599999999999</c:v>
                </c:pt>
                <c:pt idx="645">
                  <c:v>1.6593599999999999</c:v>
                </c:pt>
                <c:pt idx="646">
                  <c:v>1.6593599999999999</c:v>
                </c:pt>
                <c:pt idx="647">
                  <c:v>1.6593599999999999</c:v>
                </c:pt>
                <c:pt idx="648">
                  <c:v>1.6593599999999999</c:v>
                </c:pt>
                <c:pt idx="649">
                  <c:v>1.6593599999999999</c:v>
                </c:pt>
                <c:pt idx="650">
                  <c:v>1.6593599999999999</c:v>
                </c:pt>
                <c:pt idx="651">
                  <c:v>1.6593599999999999</c:v>
                </c:pt>
                <c:pt idx="652">
                  <c:v>1.6593599999999999</c:v>
                </c:pt>
                <c:pt idx="653">
                  <c:v>1.6593599999999999</c:v>
                </c:pt>
                <c:pt idx="654">
                  <c:v>1.6593599999999999</c:v>
                </c:pt>
                <c:pt idx="655">
                  <c:v>1.6593599999999999</c:v>
                </c:pt>
                <c:pt idx="656">
                  <c:v>1.6593599999999999</c:v>
                </c:pt>
                <c:pt idx="657">
                  <c:v>1.6593599999999999</c:v>
                </c:pt>
                <c:pt idx="658">
                  <c:v>1.6593599999999999</c:v>
                </c:pt>
                <c:pt idx="659">
                  <c:v>1.6593599999999999</c:v>
                </c:pt>
                <c:pt idx="660">
                  <c:v>1.6593599999999999</c:v>
                </c:pt>
                <c:pt idx="661">
                  <c:v>1.6593599999999999</c:v>
                </c:pt>
                <c:pt idx="662">
                  <c:v>1.6593599999999999</c:v>
                </c:pt>
                <c:pt idx="663">
                  <c:v>1.6593599999999999</c:v>
                </c:pt>
                <c:pt idx="664">
                  <c:v>1.6593599999999999</c:v>
                </c:pt>
                <c:pt idx="665">
                  <c:v>1.6593599999999999</c:v>
                </c:pt>
                <c:pt idx="666">
                  <c:v>1.6593599999999999</c:v>
                </c:pt>
                <c:pt idx="667">
                  <c:v>1.6593599999999999</c:v>
                </c:pt>
                <c:pt idx="668">
                  <c:v>1.6593599999999999</c:v>
                </c:pt>
                <c:pt idx="669">
                  <c:v>1.6593599999999999</c:v>
                </c:pt>
                <c:pt idx="670">
                  <c:v>1.6593599999999999</c:v>
                </c:pt>
                <c:pt idx="671">
                  <c:v>1.6593599999999999</c:v>
                </c:pt>
                <c:pt idx="672">
                  <c:v>1.6593599999999999</c:v>
                </c:pt>
                <c:pt idx="673">
                  <c:v>1.6593599999999999</c:v>
                </c:pt>
                <c:pt idx="674">
                  <c:v>1.6593599999999999</c:v>
                </c:pt>
                <c:pt idx="675">
                  <c:v>1.6593599999999999</c:v>
                </c:pt>
                <c:pt idx="676">
                  <c:v>1.6593599999999999</c:v>
                </c:pt>
                <c:pt idx="677">
                  <c:v>1.6593599999999999</c:v>
                </c:pt>
                <c:pt idx="678">
                  <c:v>1.6593599999999999</c:v>
                </c:pt>
                <c:pt idx="679">
                  <c:v>1.6593599999999999</c:v>
                </c:pt>
                <c:pt idx="680">
                  <c:v>1.6593599999999999</c:v>
                </c:pt>
                <c:pt idx="681">
                  <c:v>1.6593599999999999</c:v>
                </c:pt>
                <c:pt idx="682">
                  <c:v>1.6593599999999999</c:v>
                </c:pt>
                <c:pt idx="683">
                  <c:v>1.6593599999999999</c:v>
                </c:pt>
                <c:pt idx="684">
                  <c:v>1.6593599999999999</c:v>
                </c:pt>
                <c:pt idx="685">
                  <c:v>1.6593599999999999</c:v>
                </c:pt>
                <c:pt idx="686">
                  <c:v>1.6593599999999999</c:v>
                </c:pt>
                <c:pt idx="687">
                  <c:v>1.6593599999999999</c:v>
                </c:pt>
                <c:pt idx="688">
                  <c:v>1.6593599999999999</c:v>
                </c:pt>
                <c:pt idx="689">
                  <c:v>1.6593599999999999</c:v>
                </c:pt>
                <c:pt idx="690">
                  <c:v>1.6593599999999999</c:v>
                </c:pt>
                <c:pt idx="691">
                  <c:v>1.6593599999999999</c:v>
                </c:pt>
                <c:pt idx="692">
                  <c:v>1.6593599999999999</c:v>
                </c:pt>
                <c:pt idx="693">
                  <c:v>1.6593599999999999</c:v>
                </c:pt>
                <c:pt idx="694">
                  <c:v>1.6593599999999999</c:v>
                </c:pt>
                <c:pt idx="695">
                  <c:v>1.6593599999999999</c:v>
                </c:pt>
                <c:pt idx="696">
                  <c:v>1.6593599999999999</c:v>
                </c:pt>
                <c:pt idx="697">
                  <c:v>1.6593599999999999</c:v>
                </c:pt>
                <c:pt idx="698">
                  <c:v>1.6593599999999999</c:v>
                </c:pt>
                <c:pt idx="699">
                  <c:v>1.6593599999999999</c:v>
                </c:pt>
                <c:pt idx="700">
                  <c:v>1.6593599999999999</c:v>
                </c:pt>
                <c:pt idx="701">
                  <c:v>1.6593599999999999</c:v>
                </c:pt>
                <c:pt idx="702">
                  <c:v>1.6593599999999999</c:v>
                </c:pt>
                <c:pt idx="703">
                  <c:v>1.6593599999999999</c:v>
                </c:pt>
                <c:pt idx="704">
                  <c:v>1.6593599999999999</c:v>
                </c:pt>
                <c:pt idx="705">
                  <c:v>1.6593599999999999</c:v>
                </c:pt>
                <c:pt idx="706">
                  <c:v>1.6593599999999999</c:v>
                </c:pt>
                <c:pt idx="707">
                  <c:v>1.6593599999999999</c:v>
                </c:pt>
                <c:pt idx="708">
                  <c:v>1.6593599999999999</c:v>
                </c:pt>
                <c:pt idx="709">
                  <c:v>1.6593599999999999</c:v>
                </c:pt>
                <c:pt idx="710">
                  <c:v>1.6593599999999999</c:v>
                </c:pt>
                <c:pt idx="711">
                  <c:v>1.6593599999999999</c:v>
                </c:pt>
                <c:pt idx="712">
                  <c:v>1.6593599999999999</c:v>
                </c:pt>
                <c:pt idx="713">
                  <c:v>1.6593599999999999</c:v>
                </c:pt>
                <c:pt idx="714">
                  <c:v>1.6593599999999999</c:v>
                </c:pt>
                <c:pt idx="715">
                  <c:v>1.6593599999999999</c:v>
                </c:pt>
                <c:pt idx="716">
                  <c:v>1.6593599999999999</c:v>
                </c:pt>
                <c:pt idx="717">
                  <c:v>1.6593599999999999</c:v>
                </c:pt>
                <c:pt idx="718">
                  <c:v>1.6593599999999999</c:v>
                </c:pt>
                <c:pt idx="719">
                  <c:v>1.6593599999999999</c:v>
                </c:pt>
                <c:pt idx="720">
                  <c:v>1.6593599999999999</c:v>
                </c:pt>
                <c:pt idx="721">
                  <c:v>1.6593599999999999</c:v>
                </c:pt>
                <c:pt idx="722">
                  <c:v>1.6593599999999999</c:v>
                </c:pt>
                <c:pt idx="723">
                  <c:v>1.6593599999999999</c:v>
                </c:pt>
                <c:pt idx="724">
                  <c:v>1.6593599999999999</c:v>
                </c:pt>
                <c:pt idx="725">
                  <c:v>1.6593599999999999</c:v>
                </c:pt>
                <c:pt idx="726">
                  <c:v>1.6593599999999999</c:v>
                </c:pt>
                <c:pt idx="727">
                  <c:v>1.6593599999999999</c:v>
                </c:pt>
                <c:pt idx="728">
                  <c:v>1.6593599999999999</c:v>
                </c:pt>
                <c:pt idx="729">
                  <c:v>1.6593599999999999</c:v>
                </c:pt>
                <c:pt idx="730">
                  <c:v>1.6593599999999999</c:v>
                </c:pt>
                <c:pt idx="731">
                  <c:v>1.6593599999999999</c:v>
                </c:pt>
                <c:pt idx="732">
                  <c:v>1.6593599999999999</c:v>
                </c:pt>
                <c:pt idx="733">
                  <c:v>1.6593599999999999</c:v>
                </c:pt>
                <c:pt idx="734">
                  <c:v>1.6593599999999999</c:v>
                </c:pt>
                <c:pt idx="735">
                  <c:v>1.6593599999999999</c:v>
                </c:pt>
                <c:pt idx="736">
                  <c:v>1.6593599999999999</c:v>
                </c:pt>
                <c:pt idx="737">
                  <c:v>1.6593599999999999</c:v>
                </c:pt>
                <c:pt idx="738">
                  <c:v>1.6593599999999999</c:v>
                </c:pt>
                <c:pt idx="739">
                  <c:v>1.6593599999999999</c:v>
                </c:pt>
                <c:pt idx="740">
                  <c:v>1.6593599999999999</c:v>
                </c:pt>
                <c:pt idx="741">
                  <c:v>1.6593599999999999</c:v>
                </c:pt>
                <c:pt idx="742">
                  <c:v>1.6593599999999999</c:v>
                </c:pt>
                <c:pt idx="743">
                  <c:v>1.6593599999999999</c:v>
                </c:pt>
                <c:pt idx="744">
                  <c:v>1.6593599999999999</c:v>
                </c:pt>
                <c:pt idx="745">
                  <c:v>1.6593599999999999</c:v>
                </c:pt>
                <c:pt idx="746">
                  <c:v>1.6593599999999999</c:v>
                </c:pt>
                <c:pt idx="747">
                  <c:v>1.6593599999999999</c:v>
                </c:pt>
                <c:pt idx="748">
                  <c:v>1.6593599999999999</c:v>
                </c:pt>
                <c:pt idx="749">
                  <c:v>1.6593599999999999</c:v>
                </c:pt>
                <c:pt idx="750">
                  <c:v>1.6593599999999999</c:v>
                </c:pt>
                <c:pt idx="751">
                  <c:v>1.6593599999999999</c:v>
                </c:pt>
                <c:pt idx="752">
                  <c:v>1.6593599999999999</c:v>
                </c:pt>
                <c:pt idx="753">
                  <c:v>1.6593599999999999</c:v>
                </c:pt>
                <c:pt idx="754">
                  <c:v>1.6593599999999999</c:v>
                </c:pt>
                <c:pt idx="755">
                  <c:v>1.6593599999999999</c:v>
                </c:pt>
                <c:pt idx="756">
                  <c:v>1.6593599999999999</c:v>
                </c:pt>
                <c:pt idx="757">
                  <c:v>1.6593599999999999</c:v>
                </c:pt>
                <c:pt idx="758">
                  <c:v>1.6593599999999999</c:v>
                </c:pt>
                <c:pt idx="759">
                  <c:v>1.6593599999999999</c:v>
                </c:pt>
                <c:pt idx="760">
                  <c:v>1.6593599999999999</c:v>
                </c:pt>
                <c:pt idx="761">
                  <c:v>1.6593599999999999</c:v>
                </c:pt>
                <c:pt idx="762">
                  <c:v>1.6593599999999999</c:v>
                </c:pt>
                <c:pt idx="763">
                  <c:v>1.6593599999999999</c:v>
                </c:pt>
                <c:pt idx="764">
                  <c:v>1.6593599999999999</c:v>
                </c:pt>
                <c:pt idx="765">
                  <c:v>1.6593599999999999</c:v>
                </c:pt>
                <c:pt idx="766">
                  <c:v>1.6593599999999999</c:v>
                </c:pt>
                <c:pt idx="767">
                  <c:v>1.6593599999999999</c:v>
                </c:pt>
                <c:pt idx="768">
                  <c:v>1.6593599999999999</c:v>
                </c:pt>
                <c:pt idx="769">
                  <c:v>1.6593599999999999</c:v>
                </c:pt>
                <c:pt idx="770">
                  <c:v>1.6593599999999999</c:v>
                </c:pt>
                <c:pt idx="771">
                  <c:v>1.6593599999999999</c:v>
                </c:pt>
                <c:pt idx="772">
                  <c:v>1.6593599999999999</c:v>
                </c:pt>
                <c:pt idx="773">
                  <c:v>1.6593599999999999</c:v>
                </c:pt>
                <c:pt idx="774">
                  <c:v>1.6593599999999999</c:v>
                </c:pt>
                <c:pt idx="775">
                  <c:v>1.6593599999999999</c:v>
                </c:pt>
                <c:pt idx="776">
                  <c:v>1.6593599999999999</c:v>
                </c:pt>
                <c:pt idx="777">
                  <c:v>1.6593599999999999</c:v>
                </c:pt>
                <c:pt idx="778">
                  <c:v>1.6593599999999999</c:v>
                </c:pt>
                <c:pt idx="779">
                  <c:v>1.6593599999999999</c:v>
                </c:pt>
                <c:pt idx="780">
                  <c:v>1.6593599999999999</c:v>
                </c:pt>
                <c:pt idx="781">
                  <c:v>1.6593599999999999</c:v>
                </c:pt>
                <c:pt idx="782">
                  <c:v>1.6593599999999999</c:v>
                </c:pt>
                <c:pt idx="783">
                  <c:v>1.6593599999999999</c:v>
                </c:pt>
                <c:pt idx="784">
                  <c:v>1.6593599999999999</c:v>
                </c:pt>
                <c:pt idx="785">
                  <c:v>1.6593599999999999</c:v>
                </c:pt>
                <c:pt idx="786">
                  <c:v>1.6593599999999999</c:v>
                </c:pt>
                <c:pt idx="787">
                  <c:v>1.6593599999999999</c:v>
                </c:pt>
                <c:pt idx="788">
                  <c:v>1.6593599999999999</c:v>
                </c:pt>
                <c:pt idx="789">
                  <c:v>1.6593599999999999</c:v>
                </c:pt>
                <c:pt idx="790">
                  <c:v>1.6593599999999999</c:v>
                </c:pt>
                <c:pt idx="791">
                  <c:v>1.6593599999999999</c:v>
                </c:pt>
                <c:pt idx="792">
                  <c:v>1.6593599999999999</c:v>
                </c:pt>
                <c:pt idx="793">
                  <c:v>1.6593599999999999</c:v>
                </c:pt>
                <c:pt idx="794">
                  <c:v>1.6593599999999999</c:v>
                </c:pt>
                <c:pt idx="795">
                  <c:v>1.6593599999999999</c:v>
                </c:pt>
                <c:pt idx="796">
                  <c:v>1.6593599999999999</c:v>
                </c:pt>
                <c:pt idx="797">
                  <c:v>1.6593599999999999</c:v>
                </c:pt>
                <c:pt idx="798">
                  <c:v>1.6593599999999999</c:v>
                </c:pt>
                <c:pt idx="799">
                  <c:v>1.6593599999999999</c:v>
                </c:pt>
                <c:pt idx="800">
                  <c:v>1.6593599999999999</c:v>
                </c:pt>
                <c:pt idx="801">
                  <c:v>1.6593599999999999</c:v>
                </c:pt>
                <c:pt idx="802">
                  <c:v>1.6593599999999999</c:v>
                </c:pt>
                <c:pt idx="803">
                  <c:v>1.6593599999999999</c:v>
                </c:pt>
                <c:pt idx="804">
                  <c:v>1.6593599999999999</c:v>
                </c:pt>
                <c:pt idx="805">
                  <c:v>1.6593599999999999</c:v>
                </c:pt>
                <c:pt idx="806">
                  <c:v>1.6593599999999999</c:v>
                </c:pt>
                <c:pt idx="807">
                  <c:v>1.6593599999999999</c:v>
                </c:pt>
                <c:pt idx="808">
                  <c:v>1.6593599999999999</c:v>
                </c:pt>
                <c:pt idx="809">
                  <c:v>1.6593599999999999</c:v>
                </c:pt>
                <c:pt idx="810">
                  <c:v>1.6593599999999999</c:v>
                </c:pt>
                <c:pt idx="811">
                  <c:v>1.6593599999999999</c:v>
                </c:pt>
                <c:pt idx="812">
                  <c:v>1.6593599999999999</c:v>
                </c:pt>
                <c:pt idx="813">
                  <c:v>1.6593599999999999</c:v>
                </c:pt>
                <c:pt idx="814">
                  <c:v>1.6593599999999999</c:v>
                </c:pt>
                <c:pt idx="815">
                  <c:v>1.6593599999999999</c:v>
                </c:pt>
                <c:pt idx="816">
                  <c:v>1.6593599999999999</c:v>
                </c:pt>
                <c:pt idx="817">
                  <c:v>1.6593599999999999</c:v>
                </c:pt>
                <c:pt idx="818">
                  <c:v>1.6593599999999999</c:v>
                </c:pt>
                <c:pt idx="819">
                  <c:v>1.6593599999999999</c:v>
                </c:pt>
                <c:pt idx="820">
                  <c:v>1.6593599999999999</c:v>
                </c:pt>
                <c:pt idx="821">
                  <c:v>1.6593599999999999</c:v>
                </c:pt>
                <c:pt idx="822">
                  <c:v>1.6593599999999999</c:v>
                </c:pt>
                <c:pt idx="823">
                  <c:v>1.6593599999999999</c:v>
                </c:pt>
                <c:pt idx="824">
                  <c:v>1.6593599999999999</c:v>
                </c:pt>
                <c:pt idx="825">
                  <c:v>1.6593599999999999</c:v>
                </c:pt>
                <c:pt idx="826">
                  <c:v>1.6593599999999999</c:v>
                </c:pt>
                <c:pt idx="827">
                  <c:v>1.6593599999999999</c:v>
                </c:pt>
                <c:pt idx="828">
                  <c:v>1.6593599999999999</c:v>
                </c:pt>
                <c:pt idx="829">
                  <c:v>1.6593599999999999</c:v>
                </c:pt>
                <c:pt idx="830">
                  <c:v>1.6593599999999999</c:v>
                </c:pt>
                <c:pt idx="831">
                  <c:v>1.6593599999999999</c:v>
                </c:pt>
                <c:pt idx="832">
                  <c:v>1.6593599999999999</c:v>
                </c:pt>
                <c:pt idx="833">
                  <c:v>1.6593599999999999</c:v>
                </c:pt>
                <c:pt idx="834">
                  <c:v>1.6593599999999999</c:v>
                </c:pt>
                <c:pt idx="835">
                  <c:v>1.6593599999999999</c:v>
                </c:pt>
                <c:pt idx="836">
                  <c:v>1.6593599999999999</c:v>
                </c:pt>
                <c:pt idx="837">
                  <c:v>1.6593599999999999</c:v>
                </c:pt>
                <c:pt idx="838">
                  <c:v>1.6593599999999999</c:v>
                </c:pt>
                <c:pt idx="839">
                  <c:v>1.6593599999999999</c:v>
                </c:pt>
                <c:pt idx="840">
                  <c:v>1.6593599999999999</c:v>
                </c:pt>
                <c:pt idx="841">
                  <c:v>1.6593599999999999</c:v>
                </c:pt>
                <c:pt idx="842">
                  <c:v>1.6593599999999999</c:v>
                </c:pt>
                <c:pt idx="843">
                  <c:v>1.6593599999999999</c:v>
                </c:pt>
                <c:pt idx="844">
                  <c:v>1.6593599999999999</c:v>
                </c:pt>
                <c:pt idx="845">
                  <c:v>1.6593599999999999</c:v>
                </c:pt>
                <c:pt idx="846">
                  <c:v>1.6593599999999999</c:v>
                </c:pt>
                <c:pt idx="847">
                  <c:v>1.6593599999999999</c:v>
                </c:pt>
                <c:pt idx="848">
                  <c:v>1.6593599999999999</c:v>
                </c:pt>
                <c:pt idx="849">
                  <c:v>1.6593599999999999</c:v>
                </c:pt>
                <c:pt idx="850">
                  <c:v>1.6593599999999999</c:v>
                </c:pt>
                <c:pt idx="851">
                  <c:v>1.6593599999999999</c:v>
                </c:pt>
                <c:pt idx="852">
                  <c:v>1.6593599999999999</c:v>
                </c:pt>
                <c:pt idx="853">
                  <c:v>1.6593599999999999</c:v>
                </c:pt>
                <c:pt idx="854">
                  <c:v>1.6593599999999999</c:v>
                </c:pt>
                <c:pt idx="855">
                  <c:v>1.6593599999999999</c:v>
                </c:pt>
                <c:pt idx="856">
                  <c:v>1.6593599999999999</c:v>
                </c:pt>
                <c:pt idx="857">
                  <c:v>1.6593599999999999</c:v>
                </c:pt>
                <c:pt idx="858">
                  <c:v>1.6593599999999999</c:v>
                </c:pt>
                <c:pt idx="859">
                  <c:v>1.6593599999999999</c:v>
                </c:pt>
                <c:pt idx="860">
                  <c:v>1.6593599999999999</c:v>
                </c:pt>
                <c:pt idx="861">
                  <c:v>1.6593599999999999</c:v>
                </c:pt>
                <c:pt idx="862">
                  <c:v>1.6593599999999999</c:v>
                </c:pt>
                <c:pt idx="863">
                  <c:v>1.6593599999999999</c:v>
                </c:pt>
                <c:pt idx="864">
                  <c:v>1.6593599999999999</c:v>
                </c:pt>
                <c:pt idx="865">
                  <c:v>1.6593599999999999</c:v>
                </c:pt>
                <c:pt idx="866">
                  <c:v>1.6593599999999999</c:v>
                </c:pt>
                <c:pt idx="867">
                  <c:v>1.6593599999999999</c:v>
                </c:pt>
                <c:pt idx="868">
                  <c:v>1.6593599999999999</c:v>
                </c:pt>
                <c:pt idx="869">
                  <c:v>1.6593599999999999</c:v>
                </c:pt>
                <c:pt idx="870">
                  <c:v>1.6593599999999999</c:v>
                </c:pt>
                <c:pt idx="871">
                  <c:v>1.6593599999999999</c:v>
                </c:pt>
                <c:pt idx="872">
                  <c:v>1.6593599999999999</c:v>
                </c:pt>
                <c:pt idx="873">
                  <c:v>1.6593599999999999</c:v>
                </c:pt>
                <c:pt idx="874">
                  <c:v>1.6593599999999999</c:v>
                </c:pt>
                <c:pt idx="875">
                  <c:v>1.6593599999999999</c:v>
                </c:pt>
                <c:pt idx="876">
                  <c:v>1.6593599999999999</c:v>
                </c:pt>
                <c:pt idx="877">
                  <c:v>1.6593599999999999</c:v>
                </c:pt>
                <c:pt idx="878">
                  <c:v>1.6593599999999999</c:v>
                </c:pt>
                <c:pt idx="879">
                  <c:v>1.6593599999999999</c:v>
                </c:pt>
                <c:pt idx="880">
                  <c:v>1.6593599999999999</c:v>
                </c:pt>
                <c:pt idx="881">
                  <c:v>1.6593599999999999</c:v>
                </c:pt>
                <c:pt idx="882">
                  <c:v>1.6593599999999999</c:v>
                </c:pt>
                <c:pt idx="883">
                  <c:v>1.6593599999999999</c:v>
                </c:pt>
                <c:pt idx="884">
                  <c:v>1.6593599999999999</c:v>
                </c:pt>
                <c:pt idx="885">
                  <c:v>1.6593599999999999</c:v>
                </c:pt>
                <c:pt idx="886">
                  <c:v>1.6593599999999999</c:v>
                </c:pt>
                <c:pt idx="887">
                  <c:v>1.6593599999999999</c:v>
                </c:pt>
                <c:pt idx="888">
                  <c:v>1.6593599999999999</c:v>
                </c:pt>
                <c:pt idx="889">
                  <c:v>1.6593599999999999</c:v>
                </c:pt>
                <c:pt idx="890">
                  <c:v>1.6593599999999999</c:v>
                </c:pt>
                <c:pt idx="891">
                  <c:v>1.6593599999999999</c:v>
                </c:pt>
                <c:pt idx="892">
                  <c:v>1.6593599999999999</c:v>
                </c:pt>
                <c:pt idx="893">
                  <c:v>1.6593599999999999</c:v>
                </c:pt>
                <c:pt idx="894">
                  <c:v>1.6593599999999999</c:v>
                </c:pt>
                <c:pt idx="895">
                  <c:v>1.6593599999999999</c:v>
                </c:pt>
                <c:pt idx="896">
                  <c:v>1.6593599999999999</c:v>
                </c:pt>
                <c:pt idx="897">
                  <c:v>1.6593599999999999</c:v>
                </c:pt>
                <c:pt idx="898">
                  <c:v>1.6593599999999999</c:v>
                </c:pt>
                <c:pt idx="899">
                  <c:v>1.6593599999999999</c:v>
                </c:pt>
                <c:pt idx="900">
                  <c:v>1.6593599999999999</c:v>
                </c:pt>
                <c:pt idx="901">
                  <c:v>1.6593599999999999</c:v>
                </c:pt>
                <c:pt idx="902">
                  <c:v>1.6593599999999999</c:v>
                </c:pt>
                <c:pt idx="903">
                  <c:v>1.6593599999999999</c:v>
                </c:pt>
                <c:pt idx="904">
                  <c:v>1.6593599999999999</c:v>
                </c:pt>
                <c:pt idx="905">
                  <c:v>1.6593599999999999</c:v>
                </c:pt>
                <c:pt idx="906">
                  <c:v>1.6593599999999999</c:v>
                </c:pt>
                <c:pt idx="907">
                  <c:v>1.6593599999999999</c:v>
                </c:pt>
                <c:pt idx="908">
                  <c:v>1.6593599999999999</c:v>
                </c:pt>
                <c:pt idx="909">
                  <c:v>1.6593599999999999</c:v>
                </c:pt>
                <c:pt idx="910">
                  <c:v>1.6593599999999999</c:v>
                </c:pt>
                <c:pt idx="911">
                  <c:v>1.6593599999999999</c:v>
                </c:pt>
                <c:pt idx="912">
                  <c:v>1.6593599999999999</c:v>
                </c:pt>
                <c:pt idx="913">
                  <c:v>1.6593599999999999</c:v>
                </c:pt>
                <c:pt idx="914">
                  <c:v>1.6593599999999999</c:v>
                </c:pt>
                <c:pt idx="915">
                  <c:v>1.6593599999999999</c:v>
                </c:pt>
                <c:pt idx="916">
                  <c:v>1.6593599999999999</c:v>
                </c:pt>
                <c:pt idx="917">
                  <c:v>1.6593599999999999</c:v>
                </c:pt>
                <c:pt idx="918">
                  <c:v>1.6593599999999999</c:v>
                </c:pt>
                <c:pt idx="919">
                  <c:v>1.6593599999999999</c:v>
                </c:pt>
                <c:pt idx="920">
                  <c:v>1.6593599999999999</c:v>
                </c:pt>
                <c:pt idx="921">
                  <c:v>1.6593599999999999</c:v>
                </c:pt>
                <c:pt idx="922">
                  <c:v>1.6593599999999999</c:v>
                </c:pt>
                <c:pt idx="923">
                  <c:v>1.6593599999999999</c:v>
                </c:pt>
                <c:pt idx="924">
                  <c:v>1.6593599999999999</c:v>
                </c:pt>
                <c:pt idx="925">
                  <c:v>1.6593599999999999</c:v>
                </c:pt>
                <c:pt idx="926">
                  <c:v>1.6593599999999999</c:v>
                </c:pt>
                <c:pt idx="927">
                  <c:v>1.6593599999999999</c:v>
                </c:pt>
                <c:pt idx="928">
                  <c:v>1.6593599999999999</c:v>
                </c:pt>
                <c:pt idx="929">
                  <c:v>1.6593599999999999</c:v>
                </c:pt>
                <c:pt idx="930">
                  <c:v>1.6593599999999999</c:v>
                </c:pt>
                <c:pt idx="931">
                  <c:v>1.6593599999999999</c:v>
                </c:pt>
                <c:pt idx="932">
                  <c:v>1.6593599999999999</c:v>
                </c:pt>
                <c:pt idx="933">
                  <c:v>1.6593599999999999</c:v>
                </c:pt>
                <c:pt idx="934">
                  <c:v>1.6593599999999999</c:v>
                </c:pt>
                <c:pt idx="935">
                  <c:v>1.6593599999999999</c:v>
                </c:pt>
                <c:pt idx="936">
                  <c:v>1.6593599999999999</c:v>
                </c:pt>
                <c:pt idx="937">
                  <c:v>1.6593599999999999</c:v>
                </c:pt>
                <c:pt idx="938">
                  <c:v>1.6593599999999999</c:v>
                </c:pt>
                <c:pt idx="939">
                  <c:v>1.6593599999999999</c:v>
                </c:pt>
                <c:pt idx="940">
                  <c:v>1.6593599999999999</c:v>
                </c:pt>
                <c:pt idx="941">
                  <c:v>1.6593599999999999</c:v>
                </c:pt>
                <c:pt idx="942">
                  <c:v>1.6593599999999999</c:v>
                </c:pt>
                <c:pt idx="943">
                  <c:v>1.6593599999999999</c:v>
                </c:pt>
                <c:pt idx="944">
                  <c:v>1.6593599999999999</c:v>
                </c:pt>
                <c:pt idx="945">
                  <c:v>1.6593599999999999</c:v>
                </c:pt>
                <c:pt idx="946">
                  <c:v>1.6593599999999999</c:v>
                </c:pt>
                <c:pt idx="947">
                  <c:v>1.6593599999999999</c:v>
                </c:pt>
                <c:pt idx="948">
                  <c:v>1.6593599999999999</c:v>
                </c:pt>
                <c:pt idx="949">
                  <c:v>1.6593599999999999</c:v>
                </c:pt>
                <c:pt idx="950">
                  <c:v>1.6593599999999999</c:v>
                </c:pt>
                <c:pt idx="951">
                  <c:v>1.6593599999999999</c:v>
                </c:pt>
                <c:pt idx="952">
                  <c:v>1.6593599999999999</c:v>
                </c:pt>
                <c:pt idx="953">
                  <c:v>1.6593599999999999</c:v>
                </c:pt>
                <c:pt idx="954">
                  <c:v>1.6593599999999999</c:v>
                </c:pt>
                <c:pt idx="955">
                  <c:v>1.6593599999999999</c:v>
                </c:pt>
                <c:pt idx="956">
                  <c:v>1.6593599999999999</c:v>
                </c:pt>
                <c:pt idx="957">
                  <c:v>1.6593599999999999</c:v>
                </c:pt>
                <c:pt idx="958">
                  <c:v>1.6593599999999999</c:v>
                </c:pt>
                <c:pt idx="959">
                  <c:v>1.6593599999999999</c:v>
                </c:pt>
                <c:pt idx="960">
                  <c:v>1.6593599999999999</c:v>
                </c:pt>
                <c:pt idx="961">
                  <c:v>1.6593599999999999</c:v>
                </c:pt>
                <c:pt idx="962">
                  <c:v>1.6593599999999999</c:v>
                </c:pt>
                <c:pt idx="963">
                  <c:v>1.6593599999999999</c:v>
                </c:pt>
                <c:pt idx="964">
                  <c:v>1.6593599999999999</c:v>
                </c:pt>
                <c:pt idx="965">
                  <c:v>1.6593599999999999</c:v>
                </c:pt>
                <c:pt idx="966">
                  <c:v>1.6593599999999999</c:v>
                </c:pt>
                <c:pt idx="967">
                  <c:v>1.6593599999999999</c:v>
                </c:pt>
                <c:pt idx="968">
                  <c:v>1.6593599999999999</c:v>
                </c:pt>
                <c:pt idx="969">
                  <c:v>1.6593599999999999</c:v>
                </c:pt>
                <c:pt idx="970">
                  <c:v>1.6593599999999999</c:v>
                </c:pt>
                <c:pt idx="971">
                  <c:v>1.6593599999999999</c:v>
                </c:pt>
                <c:pt idx="972">
                  <c:v>1.6593599999999999</c:v>
                </c:pt>
                <c:pt idx="973">
                  <c:v>1.6593599999999999</c:v>
                </c:pt>
                <c:pt idx="974">
                  <c:v>1.6593599999999999</c:v>
                </c:pt>
                <c:pt idx="975">
                  <c:v>1.6593599999999999</c:v>
                </c:pt>
                <c:pt idx="976">
                  <c:v>1.6593599999999999</c:v>
                </c:pt>
                <c:pt idx="977">
                  <c:v>1.6593599999999999</c:v>
                </c:pt>
                <c:pt idx="978">
                  <c:v>1.6593599999999999</c:v>
                </c:pt>
                <c:pt idx="979">
                  <c:v>1.6593599999999999</c:v>
                </c:pt>
                <c:pt idx="980">
                  <c:v>1.6593599999999999</c:v>
                </c:pt>
                <c:pt idx="981">
                  <c:v>1.6593599999999999</c:v>
                </c:pt>
                <c:pt idx="982">
                  <c:v>1.6593599999999999</c:v>
                </c:pt>
                <c:pt idx="983">
                  <c:v>1.6593599999999999</c:v>
                </c:pt>
                <c:pt idx="984">
                  <c:v>1.6593599999999999</c:v>
                </c:pt>
                <c:pt idx="985">
                  <c:v>1.6593599999999999</c:v>
                </c:pt>
                <c:pt idx="986">
                  <c:v>1.6593599999999999</c:v>
                </c:pt>
                <c:pt idx="987">
                  <c:v>1.6593599999999999</c:v>
                </c:pt>
                <c:pt idx="988">
                  <c:v>1.6593599999999999</c:v>
                </c:pt>
                <c:pt idx="989">
                  <c:v>1.6593599999999999</c:v>
                </c:pt>
                <c:pt idx="990">
                  <c:v>1.6593599999999999</c:v>
                </c:pt>
                <c:pt idx="991">
                  <c:v>1.6593599999999999</c:v>
                </c:pt>
                <c:pt idx="992">
                  <c:v>1.6593599999999999</c:v>
                </c:pt>
                <c:pt idx="993">
                  <c:v>1.6593599999999999</c:v>
                </c:pt>
                <c:pt idx="994">
                  <c:v>1.6593599999999999</c:v>
                </c:pt>
                <c:pt idx="995">
                  <c:v>1.6593599999999999</c:v>
                </c:pt>
                <c:pt idx="996">
                  <c:v>1.6593599999999999</c:v>
                </c:pt>
                <c:pt idx="997">
                  <c:v>1.6593599999999999</c:v>
                </c:pt>
                <c:pt idx="998">
                  <c:v>1.6593599999999999</c:v>
                </c:pt>
                <c:pt idx="999">
                  <c:v>1.6593599999999999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64000"/>
        <c:axId val="106870272"/>
      </c:scatterChart>
      <c:valAx>
        <c:axId val="106864000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>
                    <a:effectLst/>
                  </a:rPr>
                  <a:t>Wartość okna optymalizacji</a:t>
                </a:r>
                <a:endParaRPr lang="pl-PL" sz="12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6870272"/>
        <c:crosses val="autoZero"/>
        <c:crossBetween val="midCat"/>
      </c:valAx>
      <c:valAx>
        <c:axId val="106870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 sz="1200" b="1" i="0" baseline="0">
                    <a:effectLst/>
                  </a:rPr>
                  <a:t>Wydajność sieci [Mb/s]</a:t>
                </a:r>
                <a:endParaRPr lang="pl-PL" sz="12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6864000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'2Mbit'!$D$3:$D$1002</c:f>
              <c:numCache>
                <c:formatCode>General</c:formatCode>
                <c:ptCount val="1000"/>
                <c:pt idx="0">
                  <c:v>235841677</c:v>
                </c:pt>
                <c:pt idx="1">
                  <c:v>245209801</c:v>
                </c:pt>
                <c:pt idx="2">
                  <c:v>237567171</c:v>
                </c:pt>
                <c:pt idx="3">
                  <c:v>213633186</c:v>
                </c:pt>
                <c:pt idx="4">
                  <c:v>210880586</c:v>
                </c:pt>
                <c:pt idx="5">
                  <c:v>204318958</c:v>
                </c:pt>
                <c:pt idx="6">
                  <c:v>228576469</c:v>
                </c:pt>
                <c:pt idx="7">
                  <c:v>263672964</c:v>
                </c:pt>
                <c:pt idx="8">
                  <c:v>280975794</c:v>
                </c:pt>
                <c:pt idx="9">
                  <c:v>248318900</c:v>
                </c:pt>
                <c:pt idx="10">
                  <c:v>253397097</c:v>
                </c:pt>
                <c:pt idx="11">
                  <c:v>259082591</c:v>
                </c:pt>
                <c:pt idx="12">
                  <c:v>263947792</c:v>
                </c:pt>
                <c:pt idx="13">
                  <c:v>272398915</c:v>
                </c:pt>
                <c:pt idx="14">
                  <c:v>265032168</c:v>
                </c:pt>
                <c:pt idx="15">
                  <c:v>296423994</c:v>
                </c:pt>
                <c:pt idx="16">
                  <c:v>284395868</c:v>
                </c:pt>
                <c:pt idx="17">
                  <c:v>285009489</c:v>
                </c:pt>
                <c:pt idx="18">
                  <c:v>280454534</c:v>
                </c:pt>
                <c:pt idx="19">
                  <c:v>312362766</c:v>
                </c:pt>
                <c:pt idx="20">
                  <c:v>285410015</c:v>
                </c:pt>
                <c:pt idx="21">
                  <c:v>284397944</c:v>
                </c:pt>
                <c:pt idx="22">
                  <c:v>295299149</c:v>
                </c:pt>
                <c:pt idx="23">
                  <c:v>285158301</c:v>
                </c:pt>
                <c:pt idx="24">
                  <c:v>319621887</c:v>
                </c:pt>
                <c:pt idx="25">
                  <c:v>311653708</c:v>
                </c:pt>
                <c:pt idx="26">
                  <c:v>309628815</c:v>
                </c:pt>
                <c:pt idx="27">
                  <c:v>316020079</c:v>
                </c:pt>
                <c:pt idx="28">
                  <c:v>334886417</c:v>
                </c:pt>
                <c:pt idx="29">
                  <c:v>330287163</c:v>
                </c:pt>
                <c:pt idx="30">
                  <c:v>327846012</c:v>
                </c:pt>
                <c:pt idx="31">
                  <c:v>315437760</c:v>
                </c:pt>
                <c:pt idx="32">
                  <c:v>325583094</c:v>
                </c:pt>
                <c:pt idx="33">
                  <c:v>332192559</c:v>
                </c:pt>
                <c:pt idx="34">
                  <c:v>343968022</c:v>
                </c:pt>
                <c:pt idx="35">
                  <c:v>346047077</c:v>
                </c:pt>
                <c:pt idx="36">
                  <c:v>350304085</c:v>
                </c:pt>
                <c:pt idx="37">
                  <c:v>348455043</c:v>
                </c:pt>
                <c:pt idx="38">
                  <c:v>356972643</c:v>
                </c:pt>
                <c:pt idx="39">
                  <c:v>349732897</c:v>
                </c:pt>
                <c:pt idx="40">
                  <c:v>343271946</c:v>
                </c:pt>
                <c:pt idx="41">
                  <c:v>350817815</c:v>
                </c:pt>
                <c:pt idx="42">
                  <c:v>344309934</c:v>
                </c:pt>
                <c:pt idx="43">
                  <c:v>352121709</c:v>
                </c:pt>
                <c:pt idx="44">
                  <c:v>352389598</c:v>
                </c:pt>
                <c:pt idx="45">
                  <c:v>357423957</c:v>
                </c:pt>
                <c:pt idx="46">
                  <c:v>369201689</c:v>
                </c:pt>
                <c:pt idx="47">
                  <c:v>372037842</c:v>
                </c:pt>
                <c:pt idx="48">
                  <c:v>365300072</c:v>
                </c:pt>
                <c:pt idx="49">
                  <c:v>359773199</c:v>
                </c:pt>
                <c:pt idx="50">
                  <c:v>367952637</c:v>
                </c:pt>
                <c:pt idx="51">
                  <c:v>382421091</c:v>
                </c:pt>
                <c:pt idx="52">
                  <c:v>370575903</c:v>
                </c:pt>
                <c:pt idx="53">
                  <c:v>382594655</c:v>
                </c:pt>
                <c:pt idx="54">
                  <c:v>374658998</c:v>
                </c:pt>
                <c:pt idx="55">
                  <c:v>383123901</c:v>
                </c:pt>
                <c:pt idx="56">
                  <c:v>372696734</c:v>
                </c:pt>
                <c:pt idx="57">
                  <c:v>382305793</c:v>
                </c:pt>
                <c:pt idx="58">
                  <c:v>383644502</c:v>
                </c:pt>
                <c:pt idx="59">
                  <c:v>378148243</c:v>
                </c:pt>
                <c:pt idx="60">
                  <c:v>384887258</c:v>
                </c:pt>
                <c:pt idx="61">
                  <c:v>387488306</c:v>
                </c:pt>
                <c:pt idx="62">
                  <c:v>389146358</c:v>
                </c:pt>
                <c:pt idx="63">
                  <c:v>386648297</c:v>
                </c:pt>
                <c:pt idx="64">
                  <c:v>382133267</c:v>
                </c:pt>
                <c:pt idx="65">
                  <c:v>392913985</c:v>
                </c:pt>
                <c:pt idx="66">
                  <c:v>388080675</c:v>
                </c:pt>
                <c:pt idx="67">
                  <c:v>393895676</c:v>
                </c:pt>
                <c:pt idx="68">
                  <c:v>391908010</c:v>
                </c:pt>
                <c:pt idx="69">
                  <c:v>388302409</c:v>
                </c:pt>
                <c:pt idx="70">
                  <c:v>392029246</c:v>
                </c:pt>
                <c:pt idx="71">
                  <c:v>391645715</c:v>
                </c:pt>
                <c:pt idx="72">
                  <c:v>399724257</c:v>
                </c:pt>
                <c:pt idx="73">
                  <c:v>393538588</c:v>
                </c:pt>
                <c:pt idx="74">
                  <c:v>392511370</c:v>
                </c:pt>
                <c:pt idx="75">
                  <c:v>393509026</c:v>
                </c:pt>
                <c:pt idx="76">
                  <c:v>396955539</c:v>
                </c:pt>
                <c:pt idx="77">
                  <c:v>394311646</c:v>
                </c:pt>
                <c:pt idx="78">
                  <c:v>404461761</c:v>
                </c:pt>
                <c:pt idx="79">
                  <c:v>396463811</c:v>
                </c:pt>
                <c:pt idx="80">
                  <c:v>394700640</c:v>
                </c:pt>
                <c:pt idx="81">
                  <c:v>392154439</c:v>
                </c:pt>
                <c:pt idx="82">
                  <c:v>398236957</c:v>
                </c:pt>
                <c:pt idx="83">
                  <c:v>395725516</c:v>
                </c:pt>
                <c:pt idx="84">
                  <c:v>398299096</c:v>
                </c:pt>
                <c:pt idx="85">
                  <c:v>391644871</c:v>
                </c:pt>
                <c:pt idx="86">
                  <c:v>404900650</c:v>
                </c:pt>
                <c:pt idx="87">
                  <c:v>408017113</c:v>
                </c:pt>
                <c:pt idx="88">
                  <c:v>407392352</c:v>
                </c:pt>
                <c:pt idx="89">
                  <c:v>400032996</c:v>
                </c:pt>
                <c:pt idx="90">
                  <c:v>402965197</c:v>
                </c:pt>
                <c:pt idx="91">
                  <c:v>398923385</c:v>
                </c:pt>
                <c:pt idx="92">
                  <c:v>398500994</c:v>
                </c:pt>
                <c:pt idx="93">
                  <c:v>402918575</c:v>
                </c:pt>
                <c:pt idx="94">
                  <c:v>401692610</c:v>
                </c:pt>
                <c:pt idx="95">
                  <c:v>403972433</c:v>
                </c:pt>
                <c:pt idx="96">
                  <c:v>410012292</c:v>
                </c:pt>
                <c:pt idx="97">
                  <c:v>405074218</c:v>
                </c:pt>
                <c:pt idx="98">
                  <c:v>406622552</c:v>
                </c:pt>
                <c:pt idx="99">
                  <c:v>401558134</c:v>
                </c:pt>
                <c:pt idx="100">
                  <c:v>408677711</c:v>
                </c:pt>
                <c:pt idx="101">
                  <c:v>404839440</c:v>
                </c:pt>
                <c:pt idx="102">
                  <c:v>408656586</c:v>
                </c:pt>
                <c:pt idx="103">
                  <c:v>399193456</c:v>
                </c:pt>
                <c:pt idx="104">
                  <c:v>407444049</c:v>
                </c:pt>
                <c:pt idx="105">
                  <c:v>405294162</c:v>
                </c:pt>
                <c:pt idx="106">
                  <c:v>405809025</c:v>
                </c:pt>
                <c:pt idx="107">
                  <c:v>403245603</c:v>
                </c:pt>
                <c:pt idx="108">
                  <c:v>411835887</c:v>
                </c:pt>
                <c:pt idx="109">
                  <c:v>407167650</c:v>
                </c:pt>
                <c:pt idx="110">
                  <c:v>410627316</c:v>
                </c:pt>
                <c:pt idx="111">
                  <c:v>406436446</c:v>
                </c:pt>
                <c:pt idx="112">
                  <c:v>408265113</c:v>
                </c:pt>
                <c:pt idx="113">
                  <c:v>403961443</c:v>
                </c:pt>
                <c:pt idx="114">
                  <c:v>404811561</c:v>
                </c:pt>
                <c:pt idx="115">
                  <c:v>407019916</c:v>
                </c:pt>
                <c:pt idx="116">
                  <c:v>408885191</c:v>
                </c:pt>
                <c:pt idx="117">
                  <c:v>408774900</c:v>
                </c:pt>
                <c:pt idx="118">
                  <c:v>405241008</c:v>
                </c:pt>
                <c:pt idx="119">
                  <c:v>411462295</c:v>
                </c:pt>
                <c:pt idx="120">
                  <c:v>414783489</c:v>
                </c:pt>
                <c:pt idx="121">
                  <c:v>409482643</c:v>
                </c:pt>
                <c:pt idx="122">
                  <c:v>410060737</c:v>
                </c:pt>
                <c:pt idx="123">
                  <c:v>413515478</c:v>
                </c:pt>
                <c:pt idx="124">
                  <c:v>409852016</c:v>
                </c:pt>
                <c:pt idx="125">
                  <c:v>417569367</c:v>
                </c:pt>
                <c:pt idx="126">
                  <c:v>414424375</c:v>
                </c:pt>
                <c:pt idx="127">
                  <c:v>410741979</c:v>
                </c:pt>
                <c:pt idx="128">
                  <c:v>411794676</c:v>
                </c:pt>
                <c:pt idx="129">
                  <c:v>409551444</c:v>
                </c:pt>
                <c:pt idx="130">
                  <c:v>405186276</c:v>
                </c:pt>
                <c:pt idx="131">
                  <c:v>409937899</c:v>
                </c:pt>
                <c:pt idx="132">
                  <c:v>415548661</c:v>
                </c:pt>
                <c:pt idx="133">
                  <c:v>410090823</c:v>
                </c:pt>
                <c:pt idx="134">
                  <c:v>408252134</c:v>
                </c:pt>
                <c:pt idx="135">
                  <c:v>414127724</c:v>
                </c:pt>
                <c:pt idx="136">
                  <c:v>409156594</c:v>
                </c:pt>
                <c:pt idx="137">
                  <c:v>409781579</c:v>
                </c:pt>
                <c:pt idx="138">
                  <c:v>416656352</c:v>
                </c:pt>
                <c:pt idx="139">
                  <c:v>415323567</c:v>
                </c:pt>
                <c:pt idx="140">
                  <c:v>409464221</c:v>
                </c:pt>
                <c:pt idx="141">
                  <c:v>417973261</c:v>
                </c:pt>
                <c:pt idx="142">
                  <c:v>410630978</c:v>
                </c:pt>
                <c:pt idx="143">
                  <c:v>416234303</c:v>
                </c:pt>
                <c:pt idx="144">
                  <c:v>412841759</c:v>
                </c:pt>
                <c:pt idx="145">
                  <c:v>417791775</c:v>
                </c:pt>
                <c:pt idx="146">
                  <c:v>412085262</c:v>
                </c:pt>
                <c:pt idx="147">
                  <c:v>412220610</c:v>
                </c:pt>
                <c:pt idx="148">
                  <c:v>415562330</c:v>
                </c:pt>
                <c:pt idx="149">
                  <c:v>414818035</c:v>
                </c:pt>
                <c:pt idx="150">
                  <c:v>410415571</c:v>
                </c:pt>
                <c:pt idx="151">
                  <c:v>416149699</c:v>
                </c:pt>
                <c:pt idx="152">
                  <c:v>411112767</c:v>
                </c:pt>
                <c:pt idx="153">
                  <c:v>411089341</c:v>
                </c:pt>
                <c:pt idx="154">
                  <c:v>412038135</c:v>
                </c:pt>
                <c:pt idx="155">
                  <c:v>415857114</c:v>
                </c:pt>
                <c:pt idx="156">
                  <c:v>411896792</c:v>
                </c:pt>
                <c:pt idx="157">
                  <c:v>410344745</c:v>
                </c:pt>
                <c:pt idx="158">
                  <c:v>414507994</c:v>
                </c:pt>
                <c:pt idx="159">
                  <c:v>415447223</c:v>
                </c:pt>
                <c:pt idx="160">
                  <c:v>413189445</c:v>
                </c:pt>
                <c:pt idx="161">
                  <c:v>410402284</c:v>
                </c:pt>
                <c:pt idx="162">
                  <c:v>413014604</c:v>
                </c:pt>
                <c:pt idx="163">
                  <c:v>415555328</c:v>
                </c:pt>
                <c:pt idx="164">
                  <c:v>411114712</c:v>
                </c:pt>
                <c:pt idx="165">
                  <c:v>411447708</c:v>
                </c:pt>
                <c:pt idx="166">
                  <c:v>417071174</c:v>
                </c:pt>
                <c:pt idx="167">
                  <c:v>416727864</c:v>
                </c:pt>
                <c:pt idx="168">
                  <c:v>413399441</c:v>
                </c:pt>
                <c:pt idx="169">
                  <c:v>416120722</c:v>
                </c:pt>
                <c:pt idx="170">
                  <c:v>416028045</c:v>
                </c:pt>
                <c:pt idx="171">
                  <c:v>418977611</c:v>
                </c:pt>
                <c:pt idx="172">
                  <c:v>416269421</c:v>
                </c:pt>
                <c:pt idx="173">
                  <c:v>418284850</c:v>
                </c:pt>
                <c:pt idx="174">
                  <c:v>416085948</c:v>
                </c:pt>
                <c:pt idx="175">
                  <c:v>415151838</c:v>
                </c:pt>
                <c:pt idx="176">
                  <c:v>413218830</c:v>
                </c:pt>
                <c:pt idx="177">
                  <c:v>413990154</c:v>
                </c:pt>
                <c:pt idx="178">
                  <c:v>411688663</c:v>
                </c:pt>
                <c:pt idx="179">
                  <c:v>414480606</c:v>
                </c:pt>
                <c:pt idx="180">
                  <c:v>414373017</c:v>
                </c:pt>
                <c:pt idx="181">
                  <c:v>418454832</c:v>
                </c:pt>
                <c:pt idx="182">
                  <c:v>421151537</c:v>
                </c:pt>
                <c:pt idx="183">
                  <c:v>414939261</c:v>
                </c:pt>
                <c:pt idx="184">
                  <c:v>412176813</c:v>
                </c:pt>
                <c:pt idx="185">
                  <c:v>417954910</c:v>
                </c:pt>
                <c:pt idx="186">
                  <c:v>415603432</c:v>
                </c:pt>
                <c:pt idx="187">
                  <c:v>415747263</c:v>
                </c:pt>
                <c:pt idx="188">
                  <c:v>414646317</c:v>
                </c:pt>
                <c:pt idx="189">
                  <c:v>414908752</c:v>
                </c:pt>
                <c:pt idx="190">
                  <c:v>416695321</c:v>
                </c:pt>
                <c:pt idx="191">
                  <c:v>415502524</c:v>
                </c:pt>
                <c:pt idx="192">
                  <c:v>415933624</c:v>
                </c:pt>
                <c:pt idx="193">
                  <c:v>417274404</c:v>
                </c:pt>
                <c:pt idx="194">
                  <c:v>418204950</c:v>
                </c:pt>
                <c:pt idx="195">
                  <c:v>416315324</c:v>
                </c:pt>
                <c:pt idx="196">
                  <c:v>419399744</c:v>
                </c:pt>
                <c:pt idx="197">
                  <c:v>417929126</c:v>
                </c:pt>
                <c:pt idx="198">
                  <c:v>419487419</c:v>
                </c:pt>
                <c:pt idx="199">
                  <c:v>414498830</c:v>
                </c:pt>
                <c:pt idx="200">
                  <c:v>419791782</c:v>
                </c:pt>
                <c:pt idx="201">
                  <c:v>416203148</c:v>
                </c:pt>
                <c:pt idx="202">
                  <c:v>423718919</c:v>
                </c:pt>
                <c:pt idx="203">
                  <c:v>422338022</c:v>
                </c:pt>
                <c:pt idx="204">
                  <c:v>417397527</c:v>
                </c:pt>
                <c:pt idx="205">
                  <c:v>420281259</c:v>
                </c:pt>
                <c:pt idx="206">
                  <c:v>418926635</c:v>
                </c:pt>
                <c:pt idx="207">
                  <c:v>417966586</c:v>
                </c:pt>
                <c:pt idx="208">
                  <c:v>420392816</c:v>
                </c:pt>
                <c:pt idx="209">
                  <c:v>418158296</c:v>
                </c:pt>
                <c:pt idx="210">
                  <c:v>423510758</c:v>
                </c:pt>
                <c:pt idx="211">
                  <c:v>414309112</c:v>
                </c:pt>
                <c:pt idx="212">
                  <c:v>415881364</c:v>
                </c:pt>
                <c:pt idx="213">
                  <c:v>420177254</c:v>
                </c:pt>
                <c:pt idx="214">
                  <c:v>421276179</c:v>
                </c:pt>
                <c:pt idx="215">
                  <c:v>424649603</c:v>
                </c:pt>
                <c:pt idx="216">
                  <c:v>419956296</c:v>
                </c:pt>
                <c:pt idx="217">
                  <c:v>418041721</c:v>
                </c:pt>
                <c:pt idx="218">
                  <c:v>423168832</c:v>
                </c:pt>
                <c:pt idx="219">
                  <c:v>418485034</c:v>
                </c:pt>
                <c:pt idx="220">
                  <c:v>421200301</c:v>
                </c:pt>
                <c:pt idx="221">
                  <c:v>417853923</c:v>
                </c:pt>
                <c:pt idx="222">
                  <c:v>418932347</c:v>
                </c:pt>
                <c:pt idx="223">
                  <c:v>420485120</c:v>
                </c:pt>
                <c:pt idx="224">
                  <c:v>415105196</c:v>
                </c:pt>
                <c:pt idx="225">
                  <c:v>415602938</c:v>
                </c:pt>
                <c:pt idx="226">
                  <c:v>419741479</c:v>
                </c:pt>
                <c:pt idx="227">
                  <c:v>417413869</c:v>
                </c:pt>
                <c:pt idx="228">
                  <c:v>419321962</c:v>
                </c:pt>
                <c:pt idx="229">
                  <c:v>419487795</c:v>
                </c:pt>
                <c:pt idx="230">
                  <c:v>415875215</c:v>
                </c:pt>
                <c:pt idx="231">
                  <c:v>417154800</c:v>
                </c:pt>
                <c:pt idx="232">
                  <c:v>420962576</c:v>
                </c:pt>
                <c:pt idx="233">
                  <c:v>424956212</c:v>
                </c:pt>
                <c:pt idx="234">
                  <c:v>417804526</c:v>
                </c:pt>
                <c:pt idx="235">
                  <c:v>419602349</c:v>
                </c:pt>
                <c:pt idx="236">
                  <c:v>421694370</c:v>
                </c:pt>
                <c:pt idx="237">
                  <c:v>420491789</c:v>
                </c:pt>
                <c:pt idx="238">
                  <c:v>417880280</c:v>
                </c:pt>
                <c:pt idx="239">
                  <c:v>420978546</c:v>
                </c:pt>
                <c:pt idx="240">
                  <c:v>418879917</c:v>
                </c:pt>
                <c:pt idx="241">
                  <c:v>418774085</c:v>
                </c:pt>
                <c:pt idx="242">
                  <c:v>418479741</c:v>
                </c:pt>
                <c:pt idx="243">
                  <c:v>423507655</c:v>
                </c:pt>
                <c:pt idx="244">
                  <c:v>422328460</c:v>
                </c:pt>
                <c:pt idx="245">
                  <c:v>420683216</c:v>
                </c:pt>
                <c:pt idx="246">
                  <c:v>424623232</c:v>
                </c:pt>
                <c:pt idx="247">
                  <c:v>422919501</c:v>
                </c:pt>
                <c:pt idx="248">
                  <c:v>418681533</c:v>
                </c:pt>
                <c:pt idx="249">
                  <c:v>417721001</c:v>
                </c:pt>
                <c:pt idx="250">
                  <c:v>420040079</c:v>
                </c:pt>
                <c:pt idx="251">
                  <c:v>417667923</c:v>
                </c:pt>
                <c:pt idx="252">
                  <c:v>421854018</c:v>
                </c:pt>
                <c:pt idx="253">
                  <c:v>421763126</c:v>
                </c:pt>
                <c:pt idx="254">
                  <c:v>421421720</c:v>
                </c:pt>
                <c:pt idx="255">
                  <c:v>423593647</c:v>
                </c:pt>
                <c:pt idx="256">
                  <c:v>422824008</c:v>
                </c:pt>
                <c:pt idx="257">
                  <c:v>419526243</c:v>
                </c:pt>
                <c:pt idx="258">
                  <c:v>420791861</c:v>
                </c:pt>
                <c:pt idx="259">
                  <c:v>421768136</c:v>
                </c:pt>
                <c:pt idx="260">
                  <c:v>419022277</c:v>
                </c:pt>
                <c:pt idx="261">
                  <c:v>422837556</c:v>
                </c:pt>
                <c:pt idx="262">
                  <c:v>418028104</c:v>
                </c:pt>
                <c:pt idx="263">
                  <c:v>422847323</c:v>
                </c:pt>
                <c:pt idx="264">
                  <c:v>426008614</c:v>
                </c:pt>
                <c:pt idx="265">
                  <c:v>421474900</c:v>
                </c:pt>
                <c:pt idx="266">
                  <c:v>420702878</c:v>
                </c:pt>
                <c:pt idx="267">
                  <c:v>426183817</c:v>
                </c:pt>
                <c:pt idx="268">
                  <c:v>420874127</c:v>
                </c:pt>
                <c:pt idx="269">
                  <c:v>422726632</c:v>
                </c:pt>
                <c:pt idx="270">
                  <c:v>423788986</c:v>
                </c:pt>
                <c:pt idx="271">
                  <c:v>421832781</c:v>
                </c:pt>
                <c:pt idx="272">
                  <c:v>422077575</c:v>
                </c:pt>
                <c:pt idx="273">
                  <c:v>423346504</c:v>
                </c:pt>
                <c:pt idx="274">
                  <c:v>420620574</c:v>
                </c:pt>
                <c:pt idx="275">
                  <c:v>421003396</c:v>
                </c:pt>
                <c:pt idx="276">
                  <c:v>422213563</c:v>
                </c:pt>
                <c:pt idx="277">
                  <c:v>420169976</c:v>
                </c:pt>
                <c:pt idx="278">
                  <c:v>420964869</c:v>
                </c:pt>
                <c:pt idx="279">
                  <c:v>420400446</c:v>
                </c:pt>
                <c:pt idx="280">
                  <c:v>421175462</c:v>
                </c:pt>
                <c:pt idx="281">
                  <c:v>419484976</c:v>
                </c:pt>
                <c:pt idx="282">
                  <c:v>420421750</c:v>
                </c:pt>
                <c:pt idx="283">
                  <c:v>423994670</c:v>
                </c:pt>
                <c:pt idx="284">
                  <c:v>426801930</c:v>
                </c:pt>
                <c:pt idx="285">
                  <c:v>424723730</c:v>
                </c:pt>
                <c:pt idx="286">
                  <c:v>420493439</c:v>
                </c:pt>
                <c:pt idx="287">
                  <c:v>422646229</c:v>
                </c:pt>
                <c:pt idx="288">
                  <c:v>421741015</c:v>
                </c:pt>
                <c:pt idx="289">
                  <c:v>420952879</c:v>
                </c:pt>
                <c:pt idx="290">
                  <c:v>421769343</c:v>
                </c:pt>
                <c:pt idx="291">
                  <c:v>421307825</c:v>
                </c:pt>
                <c:pt idx="292">
                  <c:v>421129759</c:v>
                </c:pt>
                <c:pt idx="293">
                  <c:v>424889921</c:v>
                </c:pt>
                <c:pt idx="294">
                  <c:v>421160188</c:v>
                </c:pt>
                <c:pt idx="295">
                  <c:v>421705159</c:v>
                </c:pt>
                <c:pt idx="296">
                  <c:v>425342558</c:v>
                </c:pt>
                <c:pt idx="297">
                  <c:v>423846194</c:v>
                </c:pt>
                <c:pt idx="298">
                  <c:v>424868994</c:v>
                </c:pt>
                <c:pt idx="299">
                  <c:v>424773855</c:v>
                </c:pt>
                <c:pt idx="300">
                  <c:v>423040463</c:v>
                </c:pt>
                <c:pt idx="301">
                  <c:v>424952244</c:v>
                </c:pt>
                <c:pt idx="302">
                  <c:v>421113355</c:v>
                </c:pt>
                <c:pt idx="303">
                  <c:v>422832693</c:v>
                </c:pt>
                <c:pt idx="304">
                  <c:v>425673243</c:v>
                </c:pt>
                <c:pt idx="305">
                  <c:v>423093766</c:v>
                </c:pt>
                <c:pt idx="306">
                  <c:v>422924385</c:v>
                </c:pt>
                <c:pt idx="307">
                  <c:v>423549920</c:v>
                </c:pt>
                <c:pt idx="308">
                  <c:v>421952738</c:v>
                </c:pt>
                <c:pt idx="309">
                  <c:v>422722229</c:v>
                </c:pt>
                <c:pt idx="310">
                  <c:v>427854080</c:v>
                </c:pt>
                <c:pt idx="311">
                  <c:v>423573181</c:v>
                </c:pt>
                <c:pt idx="312">
                  <c:v>425266610</c:v>
                </c:pt>
                <c:pt idx="313">
                  <c:v>422623839</c:v>
                </c:pt>
                <c:pt idx="314">
                  <c:v>426310752</c:v>
                </c:pt>
                <c:pt idx="315">
                  <c:v>426706274</c:v>
                </c:pt>
                <c:pt idx="316">
                  <c:v>425157452</c:v>
                </c:pt>
                <c:pt idx="317">
                  <c:v>425576865</c:v>
                </c:pt>
                <c:pt idx="318">
                  <c:v>424159810</c:v>
                </c:pt>
                <c:pt idx="319">
                  <c:v>424134466</c:v>
                </c:pt>
                <c:pt idx="320">
                  <c:v>422844334</c:v>
                </c:pt>
                <c:pt idx="321">
                  <c:v>426076084</c:v>
                </c:pt>
                <c:pt idx="322">
                  <c:v>425298123</c:v>
                </c:pt>
                <c:pt idx="323">
                  <c:v>421902116</c:v>
                </c:pt>
                <c:pt idx="324">
                  <c:v>424555400</c:v>
                </c:pt>
                <c:pt idx="325">
                  <c:v>426611551</c:v>
                </c:pt>
                <c:pt idx="326">
                  <c:v>422342019</c:v>
                </c:pt>
                <c:pt idx="327">
                  <c:v>423640116</c:v>
                </c:pt>
                <c:pt idx="328">
                  <c:v>420362315</c:v>
                </c:pt>
                <c:pt idx="329">
                  <c:v>425875400</c:v>
                </c:pt>
                <c:pt idx="330">
                  <c:v>422673262</c:v>
                </c:pt>
                <c:pt idx="331">
                  <c:v>422954366</c:v>
                </c:pt>
                <c:pt idx="332">
                  <c:v>424066377</c:v>
                </c:pt>
                <c:pt idx="333">
                  <c:v>426934232</c:v>
                </c:pt>
                <c:pt idx="334">
                  <c:v>427735554</c:v>
                </c:pt>
                <c:pt idx="335">
                  <c:v>426213024</c:v>
                </c:pt>
                <c:pt idx="336">
                  <c:v>421209854</c:v>
                </c:pt>
                <c:pt idx="337">
                  <c:v>425589164</c:v>
                </c:pt>
                <c:pt idx="338">
                  <c:v>424329766</c:v>
                </c:pt>
                <c:pt idx="339">
                  <c:v>426368585</c:v>
                </c:pt>
                <c:pt idx="340">
                  <c:v>423366388</c:v>
                </c:pt>
                <c:pt idx="341">
                  <c:v>427342396</c:v>
                </c:pt>
                <c:pt idx="342">
                  <c:v>425927225</c:v>
                </c:pt>
                <c:pt idx="343">
                  <c:v>425375083</c:v>
                </c:pt>
                <c:pt idx="344">
                  <c:v>421290792</c:v>
                </c:pt>
                <c:pt idx="345">
                  <c:v>426327704</c:v>
                </c:pt>
                <c:pt idx="346">
                  <c:v>425474421</c:v>
                </c:pt>
                <c:pt idx="347">
                  <c:v>425546404</c:v>
                </c:pt>
                <c:pt idx="348">
                  <c:v>427136160</c:v>
                </c:pt>
                <c:pt idx="349">
                  <c:v>425359054</c:v>
                </c:pt>
                <c:pt idx="350">
                  <c:v>425383813</c:v>
                </c:pt>
                <c:pt idx="351">
                  <c:v>425352691</c:v>
                </c:pt>
                <c:pt idx="352">
                  <c:v>421807847</c:v>
                </c:pt>
                <c:pt idx="353">
                  <c:v>425749782</c:v>
                </c:pt>
                <c:pt idx="354">
                  <c:v>427844727</c:v>
                </c:pt>
                <c:pt idx="355">
                  <c:v>427309538</c:v>
                </c:pt>
                <c:pt idx="356">
                  <c:v>426450505</c:v>
                </c:pt>
                <c:pt idx="357">
                  <c:v>424402271</c:v>
                </c:pt>
                <c:pt idx="358">
                  <c:v>424153082</c:v>
                </c:pt>
                <c:pt idx="359">
                  <c:v>423208564</c:v>
                </c:pt>
                <c:pt idx="360">
                  <c:v>428182188</c:v>
                </c:pt>
                <c:pt idx="361">
                  <c:v>430171945</c:v>
                </c:pt>
                <c:pt idx="362">
                  <c:v>424663449</c:v>
                </c:pt>
                <c:pt idx="363">
                  <c:v>427176813</c:v>
                </c:pt>
                <c:pt idx="364">
                  <c:v>428224973</c:v>
                </c:pt>
                <c:pt idx="365">
                  <c:v>426933741</c:v>
                </c:pt>
                <c:pt idx="366">
                  <c:v>422812478</c:v>
                </c:pt>
                <c:pt idx="367">
                  <c:v>427296709</c:v>
                </c:pt>
                <c:pt idx="368">
                  <c:v>426667271</c:v>
                </c:pt>
                <c:pt idx="369">
                  <c:v>423105056</c:v>
                </c:pt>
                <c:pt idx="370">
                  <c:v>425478244</c:v>
                </c:pt>
                <c:pt idx="371">
                  <c:v>425599796</c:v>
                </c:pt>
                <c:pt idx="372">
                  <c:v>429052207</c:v>
                </c:pt>
                <c:pt idx="373">
                  <c:v>428687730</c:v>
                </c:pt>
                <c:pt idx="374">
                  <c:v>427955341</c:v>
                </c:pt>
                <c:pt idx="375">
                  <c:v>427110969</c:v>
                </c:pt>
                <c:pt idx="376">
                  <c:v>424480143</c:v>
                </c:pt>
                <c:pt idx="377">
                  <c:v>425931671</c:v>
                </c:pt>
                <c:pt idx="378">
                  <c:v>426220899</c:v>
                </c:pt>
                <c:pt idx="379">
                  <c:v>425697778</c:v>
                </c:pt>
                <c:pt idx="380">
                  <c:v>426281601</c:v>
                </c:pt>
                <c:pt idx="381">
                  <c:v>428027817</c:v>
                </c:pt>
                <c:pt idx="382">
                  <c:v>426899849</c:v>
                </c:pt>
                <c:pt idx="383">
                  <c:v>427263817</c:v>
                </c:pt>
                <c:pt idx="384">
                  <c:v>428254785</c:v>
                </c:pt>
                <c:pt idx="385">
                  <c:v>427501953</c:v>
                </c:pt>
                <c:pt idx="386">
                  <c:v>422359294</c:v>
                </c:pt>
                <c:pt idx="387">
                  <c:v>426714945</c:v>
                </c:pt>
                <c:pt idx="388">
                  <c:v>424958392</c:v>
                </c:pt>
                <c:pt idx="389">
                  <c:v>428143723</c:v>
                </c:pt>
                <c:pt idx="390">
                  <c:v>430007320</c:v>
                </c:pt>
                <c:pt idx="391">
                  <c:v>428823046</c:v>
                </c:pt>
                <c:pt idx="392">
                  <c:v>427394836</c:v>
                </c:pt>
                <c:pt idx="393">
                  <c:v>425968543</c:v>
                </c:pt>
                <c:pt idx="394">
                  <c:v>429056898</c:v>
                </c:pt>
                <c:pt idx="395">
                  <c:v>430076629</c:v>
                </c:pt>
                <c:pt idx="396">
                  <c:v>425727019</c:v>
                </c:pt>
                <c:pt idx="397">
                  <c:v>426982207</c:v>
                </c:pt>
                <c:pt idx="398">
                  <c:v>428813186</c:v>
                </c:pt>
                <c:pt idx="399">
                  <c:v>430073240</c:v>
                </c:pt>
                <c:pt idx="400">
                  <c:v>424120340</c:v>
                </c:pt>
                <c:pt idx="401">
                  <c:v>425695346</c:v>
                </c:pt>
                <c:pt idx="402">
                  <c:v>428868390</c:v>
                </c:pt>
                <c:pt idx="403">
                  <c:v>429255063</c:v>
                </c:pt>
                <c:pt idx="404">
                  <c:v>427012144</c:v>
                </c:pt>
                <c:pt idx="405">
                  <c:v>429013788</c:v>
                </c:pt>
                <c:pt idx="406">
                  <c:v>428232211</c:v>
                </c:pt>
                <c:pt idx="407">
                  <c:v>430971441</c:v>
                </c:pt>
                <c:pt idx="408">
                  <c:v>430262583</c:v>
                </c:pt>
                <c:pt idx="409">
                  <c:v>424379282</c:v>
                </c:pt>
                <c:pt idx="410">
                  <c:v>427466166</c:v>
                </c:pt>
                <c:pt idx="411">
                  <c:v>426283870</c:v>
                </c:pt>
                <c:pt idx="412">
                  <c:v>429783131</c:v>
                </c:pt>
                <c:pt idx="413">
                  <c:v>425610981</c:v>
                </c:pt>
                <c:pt idx="414">
                  <c:v>431000854</c:v>
                </c:pt>
                <c:pt idx="415">
                  <c:v>431333504</c:v>
                </c:pt>
                <c:pt idx="416">
                  <c:v>427749331</c:v>
                </c:pt>
                <c:pt idx="417">
                  <c:v>431756287</c:v>
                </c:pt>
                <c:pt idx="418">
                  <c:v>428825779</c:v>
                </c:pt>
                <c:pt idx="419">
                  <c:v>429655150</c:v>
                </c:pt>
                <c:pt idx="420">
                  <c:v>429005288</c:v>
                </c:pt>
                <c:pt idx="421">
                  <c:v>426205820</c:v>
                </c:pt>
                <c:pt idx="422">
                  <c:v>429196081</c:v>
                </c:pt>
                <c:pt idx="423">
                  <c:v>431633319</c:v>
                </c:pt>
                <c:pt idx="424">
                  <c:v>428924106</c:v>
                </c:pt>
                <c:pt idx="425">
                  <c:v>429912323</c:v>
                </c:pt>
                <c:pt idx="426">
                  <c:v>431285341</c:v>
                </c:pt>
                <c:pt idx="427">
                  <c:v>424679992</c:v>
                </c:pt>
                <c:pt idx="428">
                  <c:v>430248270</c:v>
                </c:pt>
                <c:pt idx="429">
                  <c:v>428739597</c:v>
                </c:pt>
                <c:pt idx="430">
                  <c:v>426425710</c:v>
                </c:pt>
                <c:pt idx="431">
                  <c:v>432263066</c:v>
                </c:pt>
                <c:pt idx="432">
                  <c:v>428866195</c:v>
                </c:pt>
                <c:pt idx="433">
                  <c:v>430203041</c:v>
                </c:pt>
                <c:pt idx="434">
                  <c:v>428674011</c:v>
                </c:pt>
                <c:pt idx="435">
                  <c:v>430241723</c:v>
                </c:pt>
                <c:pt idx="436">
                  <c:v>429358196</c:v>
                </c:pt>
                <c:pt idx="437">
                  <c:v>430443014</c:v>
                </c:pt>
                <c:pt idx="438">
                  <c:v>429163990</c:v>
                </c:pt>
                <c:pt idx="439">
                  <c:v>426854327</c:v>
                </c:pt>
                <c:pt idx="440">
                  <c:v>428487211</c:v>
                </c:pt>
                <c:pt idx="441">
                  <c:v>429682111</c:v>
                </c:pt>
                <c:pt idx="442">
                  <c:v>427274679</c:v>
                </c:pt>
                <c:pt idx="443">
                  <c:v>432022245</c:v>
                </c:pt>
                <c:pt idx="444">
                  <c:v>430533383</c:v>
                </c:pt>
                <c:pt idx="445">
                  <c:v>426369351</c:v>
                </c:pt>
                <c:pt idx="446">
                  <c:v>428804817</c:v>
                </c:pt>
                <c:pt idx="447">
                  <c:v>428488983</c:v>
                </c:pt>
                <c:pt idx="448">
                  <c:v>433249294</c:v>
                </c:pt>
                <c:pt idx="449">
                  <c:v>429576944</c:v>
                </c:pt>
                <c:pt idx="450">
                  <c:v>427298704</c:v>
                </c:pt>
                <c:pt idx="451">
                  <c:v>430389441</c:v>
                </c:pt>
                <c:pt idx="452">
                  <c:v>431457635</c:v>
                </c:pt>
                <c:pt idx="453">
                  <c:v>427956581</c:v>
                </c:pt>
                <c:pt idx="454">
                  <c:v>432139052</c:v>
                </c:pt>
                <c:pt idx="455">
                  <c:v>432101597</c:v>
                </c:pt>
                <c:pt idx="456">
                  <c:v>425759787</c:v>
                </c:pt>
                <c:pt idx="457">
                  <c:v>428773918</c:v>
                </c:pt>
                <c:pt idx="458">
                  <c:v>431111436</c:v>
                </c:pt>
                <c:pt idx="459">
                  <c:v>432206854</c:v>
                </c:pt>
                <c:pt idx="460">
                  <c:v>428347577</c:v>
                </c:pt>
                <c:pt idx="461">
                  <c:v>431339310</c:v>
                </c:pt>
                <c:pt idx="462">
                  <c:v>428837654</c:v>
                </c:pt>
                <c:pt idx="463">
                  <c:v>432366629</c:v>
                </c:pt>
                <c:pt idx="464">
                  <c:v>429027736</c:v>
                </c:pt>
                <c:pt idx="465">
                  <c:v>430936972</c:v>
                </c:pt>
                <c:pt idx="466">
                  <c:v>430164626</c:v>
                </c:pt>
                <c:pt idx="467">
                  <c:v>427863607</c:v>
                </c:pt>
                <c:pt idx="468">
                  <c:v>428306815</c:v>
                </c:pt>
                <c:pt idx="469">
                  <c:v>430011950</c:v>
                </c:pt>
                <c:pt idx="470">
                  <c:v>430143768</c:v>
                </c:pt>
                <c:pt idx="471">
                  <c:v>430716206</c:v>
                </c:pt>
                <c:pt idx="472">
                  <c:v>424248929</c:v>
                </c:pt>
                <c:pt idx="473">
                  <c:v>432912922</c:v>
                </c:pt>
                <c:pt idx="474">
                  <c:v>429584380</c:v>
                </c:pt>
                <c:pt idx="475">
                  <c:v>432371546</c:v>
                </c:pt>
                <c:pt idx="476">
                  <c:v>429056438</c:v>
                </c:pt>
                <c:pt idx="477">
                  <c:v>428318559</c:v>
                </c:pt>
                <c:pt idx="478">
                  <c:v>429119494</c:v>
                </c:pt>
                <c:pt idx="479">
                  <c:v>432348242</c:v>
                </c:pt>
                <c:pt idx="480">
                  <c:v>431763547</c:v>
                </c:pt>
                <c:pt idx="481">
                  <c:v>430652614</c:v>
                </c:pt>
                <c:pt idx="482">
                  <c:v>432057769</c:v>
                </c:pt>
                <c:pt idx="483">
                  <c:v>428203236</c:v>
                </c:pt>
                <c:pt idx="484">
                  <c:v>429577933</c:v>
                </c:pt>
                <c:pt idx="485">
                  <c:v>430072497</c:v>
                </c:pt>
                <c:pt idx="486">
                  <c:v>429580555</c:v>
                </c:pt>
                <c:pt idx="487">
                  <c:v>430785061</c:v>
                </c:pt>
                <c:pt idx="488">
                  <c:v>425579555</c:v>
                </c:pt>
                <c:pt idx="489">
                  <c:v>430900592</c:v>
                </c:pt>
                <c:pt idx="490">
                  <c:v>431564000</c:v>
                </c:pt>
                <c:pt idx="491">
                  <c:v>430032839</c:v>
                </c:pt>
                <c:pt idx="492">
                  <c:v>430117454</c:v>
                </c:pt>
                <c:pt idx="493">
                  <c:v>431252316</c:v>
                </c:pt>
                <c:pt idx="494">
                  <c:v>431869731</c:v>
                </c:pt>
                <c:pt idx="495">
                  <c:v>429677157</c:v>
                </c:pt>
                <c:pt idx="496">
                  <c:v>431253977</c:v>
                </c:pt>
                <c:pt idx="497">
                  <c:v>431484318</c:v>
                </c:pt>
                <c:pt idx="498">
                  <c:v>430671162</c:v>
                </c:pt>
                <c:pt idx="499">
                  <c:v>425796638</c:v>
                </c:pt>
                <c:pt idx="500">
                  <c:v>432762003</c:v>
                </c:pt>
                <c:pt idx="501">
                  <c:v>427950760</c:v>
                </c:pt>
                <c:pt idx="502">
                  <c:v>427546684</c:v>
                </c:pt>
                <c:pt idx="503">
                  <c:v>433173733</c:v>
                </c:pt>
                <c:pt idx="504">
                  <c:v>431169299</c:v>
                </c:pt>
                <c:pt idx="505">
                  <c:v>432656985</c:v>
                </c:pt>
                <c:pt idx="506">
                  <c:v>431231770</c:v>
                </c:pt>
                <c:pt idx="507">
                  <c:v>432656156</c:v>
                </c:pt>
                <c:pt idx="508">
                  <c:v>431416617</c:v>
                </c:pt>
                <c:pt idx="509">
                  <c:v>431849135</c:v>
                </c:pt>
                <c:pt idx="510">
                  <c:v>435316862</c:v>
                </c:pt>
                <c:pt idx="511">
                  <c:v>433215766</c:v>
                </c:pt>
                <c:pt idx="512">
                  <c:v>432517282</c:v>
                </c:pt>
                <c:pt idx="513">
                  <c:v>431522603</c:v>
                </c:pt>
                <c:pt idx="514">
                  <c:v>434858384</c:v>
                </c:pt>
                <c:pt idx="515">
                  <c:v>434081913</c:v>
                </c:pt>
                <c:pt idx="516">
                  <c:v>434761174</c:v>
                </c:pt>
                <c:pt idx="517">
                  <c:v>431938295</c:v>
                </c:pt>
                <c:pt idx="518">
                  <c:v>433163730</c:v>
                </c:pt>
                <c:pt idx="519">
                  <c:v>434268172</c:v>
                </c:pt>
                <c:pt idx="520">
                  <c:v>427036558</c:v>
                </c:pt>
                <c:pt idx="521">
                  <c:v>431453052</c:v>
                </c:pt>
                <c:pt idx="522">
                  <c:v>430876597</c:v>
                </c:pt>
                <c:pt idx="523">
                  <c:v>435506580</c:v>
                </c:pt>
                <c:pt idx="524">
                  <c:v>431815510</c:v>
                </c:pt>
                <c:pt idx="525">
                  <c:v>432518369</c:v>
                </c:pt>
                <c:pt idx="526">
                  <c:v>430524015</c:v>
                </c:pt>
                <c:pt idx="527">
                  <c:v>430911403</c:v>
                </c:pt>
                <c:pt idx="528">
                  <c:v>435335833</c:v>
                </c:pt>
                <c:pt idx="529">
                  <c:v>433964812</c:v>
                </c:pt>
                <c:pt idx="530">
                  <c:v>428750325</c:v>
                </c:pt>
                <c:pt idx="531">
                  <c:v>433458315</c:v>
                </c:pt>
                <c:pt idx="532">
                  <c:v>429055297</c:v>
                </c:pt>
                <c:pt idx="533">
                  <c:v>433518141</c:v>
                </c:pt>
                <c:pt idx="534">
                  <c:v>429086082</c:v>
                </c:pt>
                <c:pt idx="535">
                  <c:v>432362807</c:v>
                </c:pt>
                <c:pt idx="536">
                  <c:v>431589415</c:v>
                </c:pt>
                <c:pt idx="537">
                  <c:v>429882010</c:v>
                </c:pt>
                <c:pt idx="538">
                  <c:v>429517091</c:v>
                </c:pt>
                <c:pt idx="539">
                  <c:v>432114321</c:v>
                </c:pt>
                <c:pt idx="540">
                  <c:v>430272198</c:v>
                </c:pt>
                <c:pt idx="541">
                  <c:v>431862202</c:v>
                </c:pt>
                <c:pt idx="542">
                  <c:v>433244019</c:v>
                </c:pt>
                <c:pt idx="543">
                  <c:v>433311159</c:v>
                </c:pt>
                <c:pt idx="544">
                  <c:v>430794469</c:v>
                </c:pt>
                <c:pt idx="545">
                  <c:v>434858147</c:v>
                </c:pt>
                <c:pt idx="546">
                  <c:v>432808577</c:v>
                </c:pt>
                <c:pt idx="547">
                  <c:v>431236742</c:v>
                </c:pt>
                <c:pt idx="548">
                  <c:v>433461941</c:v>
                </c:pt>
                <c:pt idx="549">
                  <c:v>432950832</c:v>
                </c:pt>
                <c:pt idx="550">
                  <c:v>433269689</c:v>
                </c:pt>
                <c:pt idx="551">
                  <c:v>429367237</c:v>
                </c:pt>
                <c:pt idx="552">
                  <c:v>432233770</c:v>
                </c:pt>
                <c:pt idx="553">
                  <c:v>433598350</c:v>
                </c:pt>
                <c:pt idx="554">
                  <c:v>433976986</c:v>
                </c:pt>
                <c:pt idx="555">
                  <c:v>434484154</c:v>
                </c:pt>
                <c:pt idx="556">
                  <c:v>433935331</c:v>
                </c:pt>
                <c:pt idx="557">
                  <c:v>435539856</c:v>
                </c:pt>
                <c:pt idx="558">
                  <c:v>432604100</c:v>
                </c:pt>
                <c:pt idx="559">
                  <c:v>434901408</c:v>
                </c:pt>
                <c:pt idx="560">
                  <c:v>435372175</c:v>
                </c:pt>
                <c:pt idx="561">
                  <c:v>432992189</c:v>
                </c:pt>
                <c:pt idx="562">
                  <c:v>432366059</c:v>
                </c:pt>
                <c:pt idx="563">
                  <c:v>433167235</c:v>
                </c:pt>
                <c:pt idx="564">
                  <c:v>433678898</c:v>
                </c:pt>
                <c:pt idx="565">
                  <c:v>433328519</c:v>
                </c:pt>
                <c:pt idx="566">
                  <c:v>431755875</c:v>
                </c:pt>
                <c:pt idx="567">
                  <c:v>430475112</c:v>
                </c:pt>
                <c:pt idx="568">
                  <c:v>431378220</c:v>
                </c:pt>
                <c:pt idx="569">
                  <c:v>431026631</c:v>
                </c:pt>
                <c:pt idx="570">
                  <c:v>434199516</c:v>
                </c:pt>
                <c:pt idx="571">
                  <c:v>431133837</c:v>
                </c:pt>
                <c:pt idx="572">
                  <c:v>433404189</c:v>
                </c:pt>
                <c:pt idx="573">
                  <c:v>433347622</c:v>
                </c:pt>
                <c:pt idx="574">
                  <c:v>434561436</c:v>
                </c:pt>
                <c:pt idx="575">
                  <c:v>433313384</c:v>
                </c:pt>
                <c:pt idx="576">
                  <c:v>434650860</c:v>
                </c:pt>
                <c:pt idx="577">
                  <c:v>429878374</c:v>
                </c:pt>
                <c:pt idx="578">
                  <c:v>433540592</c:v>
                </c:pt>
                <c:pt idx="579">
                  <c:v>432476512</c:v>
                </c:pt>
                <c:pt idx="580">
                  <c:v>433643003</c:v>
                </c:pt>
                <c:pt idx="581">
                  <c:v>437959437</c:v>
                </c:pt>
                <c:pt idx="582">
                  <c:v>432035843</c:v>
                </c:pt>
                <c:pt idx="583">
                  <c:v>430978991</c:v>
                </c:pt>
                <c:pt idx="584">
                  <c:v>436700295</c:v>
                </c:pt>
                <c:pt idx="585">
                  <c:v>432001080</c:v>
                </c:pt>
                <c:pt idx="586">
                  <c:v>437008114</c:v>
                </c:pt>
                <c:pt idx="587">
                  <c:v>431361509</c:v>
                </c:pt>
                <c:pt idx="588">
                  <c:v>433163767</c:v>
                </c:pt>
                <c:pt idx="589">
                  <c:v>432670463</c:v>
                </c:pt>
                <c:pt idx="590">
                  <c:v>431332736</c:v>
                </c:pt>
                <c:pt idx="591">
                  <c:v>430913642</c:v>
                </c:pt>
                <c:pt idx="592">
                  <c:v>434296123</c:v>
                </c:pt>
                <c:pt idx="593">
                  <c:v>432869729</c:v>
                </c:pt>
                <c:pt idx="594">
                  <c:v>432097308</c:v>
                </c:pt>
                <c:pt idx="595">
                  <c:v>434272337</c:v>
                </c:pt>
                <c:pt idx="596">
                  <c:v>433753814</c:v>
                </c:pt>
                <c:pt idx="597">
                  <c:v>434905943</c:v>
                </c:pt>
                <c:pt idx="598">
                  <c:v>434812598</c:v>
                </c:pt>
                <c:pt idx="599">
                  <c:v>435598248</c:v>
                </c:pt>
                <c:pt idx="600">
                  <c:v>434448105</c:v>
                </c:pt>
                <c:pt idx="601">
                  <c:v>435600563</c:v>
                </c:pt>
                <c:pt idx="602">
                  <c:v>433320939</c:v>
                </c:pt>
                <c:pt idx="603">
                  <c:v>434318335</c:v>
                </c:pt>
                <c:pt idx="604">
                  <c:v>434748829</c:v>
                </c:pt>
                <c:pt idx="605">
                  <c:v>433038539</c:v>
                </c:pt>
                <c:pt idx="606">
                  <c:v>434674743</c:v>
                </c:pt>
                <c:pt idx="607">
                  <c:v>432978743</c:v>
                </c:pt>
                <c:pt idx="608">
                  <c:v>433394577</c:v>
                </c:pt>
                <c:pt idx="609">
                  <c:v>431456274</c:v>
                </c:pt>
                <c:pt idx="610">
                  <c:v>434791792</c:v>
                </c:pt>
                <c:pt idx="611">
                  <c:v>434528069</c:v>
                </c:pt>
                <c:pt idx="612">
                  <c:v>437039003</c:v>
                </c:pt>
                <c:pt idx="613">
                  <c:v>435420674</c:v>
                </c:pt>
                <c:pt idx="614">
                  <c:v>434599219</c:v>
                </c:pt>
                <c:pt idx="615">
                  <c:v>435953540</c:v>
                </c:pt>
                <c:pt idx="616">
                  <c:v>434574712</c:v>
                </c:pt>
                <c:pt idx="617">
                  <c:v>435720829</c:v>
                </c:pt>
                <c:pt idx="618">
                  <c:v>433358811</c:v>
                </c:pt>
                <c:pt idx="619">
                  <c:v>432524060</c:v>
                </c:pt>
                <c:pt idx="620">
                  <c:v>435054039</c:v>
                </c:pt>
                <c:pt idx="621">
                  <c:v>435240887</c:v>
                </c:pt>
                <c:pt idx="622">
                  <c:v>436057751</c:v>
                </c:pt>
                <c:pt idx="623">
                  <c:v>432300971</c:v>
                </c:pt>
                <c:pt idx="624">
                  <c:v>434480529</c:v>
                </c:pt>
                <c:pt idx="625">
                  <c:v>432409687</c:v>
                </c:pt>
                <c:pt idx="626">
                  <c:v>436251634</c:v>
                </c:pt>
                <c:pt idx="627">
                  <c:v>435386308</c:v>
                </c:pt>
                <c:pt idx="628">
                  <c:v>434116752</c:v>
                </c:pt>
                <c:pt idx="629">
                  <c:v>433016734</c:v>
                </c:pt>
                <c:pt idx="630">
                  <c:v>434949625</c:v>
                </c:pt>
                <c:pt idx="631">
                  <c:v>434590295</c:v>
                </c:pt>
                <c:pt idx="632">
                  <c:v>435815843</c:v>
                </c:pt>
                <c:pt idx="633">
                  <c:v>438291085</c:v>
                </c:pt>
                <c:pt idx="634">
                  <c:v>433930946</c:v>
                </c:pt>
                <c:pt idx="635">
                  <c:v>433151349</c:v>
                </c:pt>
                <c:pt idx="636">
                  <c:v>435680140</c:v>
                </c:pt>
                <c:pt idx="637">
                  <c:v>435160310</c:v>
                </c:pt>
                <c:pt idx="638">
                  <c:v>435069555</c:v>
                </c:pt>
                <c:pt idx="639">
                  <c:v>436556071</c:v>
                </c:pt>
                <c:pt idx="640">
                  <c:v>434713708</c:v>
                </c:pt>
                <c:pt idx="641">
                  <c:v>436378027</c:v>
                </c:pt>
                <c:pt idx="642">
                  <c:v>435187476</c:v>
                </c:pt>
                <c:pt idx="643">
                  <c:v>434624323</c:v>
                </c:pt>
                <c:pt idx="644">
                  <c:v>435527544</c:v>
                </c:pt>
                <c:pt idx="645">
                  <c:v>436337789</c:v>
                </c:pt>
                <c:pt idx="646">
                  <c:v>437925639</c:v>
                </c:pt>
                <c:pt idx="647">
                  <c:v>433668244</c:v>
                </c:pt>
                <c:pt idx="648">
                  <c:v>434621709</c:v>
                </c:pt>
                <c:pt idx="649">
                  <c:v>434013273</c:v>
                </c:pt>
                <c:pt idx="650">
                  <c:v>435045295</c:v>
                </c:pt>
                <c:pt idx="651">
                  <c:v>434431689</c:v>
                </c:pt>
                <c:pt idx="652">
                  <c:v>435508827</c:v>
                </c:pt>
                <c:pt idx="653">
                  <c:v>435590649</c:v>
                </c:pt>
                <c:pt idx="654">
                  <c:v>434218370</c:v>
                </c:pt>
                <c:pt idx="655">
                  <c:v>435421406</c:v>
                </c:pt>
                <c:pt idx="656">
                  <c:v>435277743</c:v>
                </c:pt>
                <c:pt idx="657">
                  <c:v>435865014</c:v>
                </c:pt>
                <c:pt idx="658">
                  <c:v>435984677</c:v>
                </c:pt>
                <c:pt idx="659">
                  <c:v>432048464</c:v>
                </c:pt>
                <c:pt idx="660">
                  <c:v>436859831</c:v>
                </c:pt>
                <c:pt idx="661">
                  <c:v>437270219</c:v>
                </c:pt>
                <c:pt idx="662">
                  <c:v>436267775</c:v>
                </c:pt>
                <c:pt idx="663">
                  <c:v>437360109</c:v>
                </c:pt>
                <c:pt idx="664">
                  <c:v>435037555</c:v>
                </c:pt>
                <c:pt idx="665">
                  <c:v>433490510</c:v>
                </c:pt>
                <c:pt idx="666">
                  <c:v>436315666</c:v>
                </c:pt>
                <c:pt idx="667">
                  <c:v>436939500</c:v>
                </c:pt>
                <c:pt idx="668">
                  <c:v>435301952</c:v>
                </c:pt>
                <c:pt idx="669">
                  <c:v>436316855</c:v>
                </c:pt>
                <c:pt idx="670">
                  <c:v>434716278</c:v>
                </c:pt>
                <c:pt idx="671">
                  <c:v>435039005</c:v>
                </c:pt>
                <c:pt idx="672">
                  <c:v>435083270</c:v>
                </c:pt>
                <c:pt idx="673">
                  <c:v>436323896</c:v>
                </c:pt>
                <c:pt idx="674">
                  <c:v>438459703</c:v>
                </c:pt>
                <c:pt idx="675">
                  <c:v>437724250</c:v>
                </c:pt>
                <c:pt idx="676">
                  <c:v>437036075</c:v>
                </c:pt>
                <c:pt idx="677">
                  <c:v>437972759</c:v>
                </c:pt>
                <c:pt idx="678">
                  <c:v>434813813</c:v>
                </c:pt>
                <c:pt idx="679">
                  <c:v>435731253</c:v>
                </c:pt>
                <c:pt idx="680">
                  <c:v>436051962</c:v>
                </c:pt>
                <c:pt idx="681">
                  <c:v>436012757</c:v>
                </c:pt>
                <c:pt idx="682">
                  <c:v>433835204</c:v>
                </c:pt>
                <c:pt idx="683">
                  <c:v>436074746</c:v>
                </c:pt>
                <c:pt idx="684">
                  <c:v>439629870</c:v>
                </c:pt>
                <c:pt idx="685">
                  <c:v>434886829</c:v>
                </c:pt>
                <c:pt idx="686">
                  <c:v>439258761</c:v>
                </c:pt>
                <c:pt idx="687">
                  <c:v>438016750</c:v>
                </c:pt>
                <c:pt idx="688">
                  <c:v>434325326</c:v>
                </c:pt>
                <c:pt idx="689">
                  <c:v>436455045</c:v>
                </c:pt>
                <c:pt idx="690">
                  <c:v>438460979</c:v>
                </c:pt>
                <c:pt idx="691">
                  <c:v>436575979</c:v>
                </c:pt>
                <c:pt idx="692">
                  <c:v>438782068</c:v>
                </c:pt>
                <c:pt idx="693">
                  <c:v>434028569</c:v>
                </c:pt>
                <c:pt idx="694">
                  <c:v>435242287</c:v>
                </c:pt>
                <c:pt idx="695">
                  <c:v>433740926</c:v>
                </c:pt>
                <c:pt idx="696">
                  <c:v>433828181</c:v>
                </c:pt>
                <c:pt idx="697">
                  <c:v>437081858</c:v>
                </c:pt>
                <c:pt idx="698">
                  <c:v>435663017</c:v>
                </c:pt>
                <c:pt idx="699">
                  <c:v>438297935</c:v>
                </c:pt>
                <c:pt idx="700">
                  <c:v>438177199</c:v>
                </c:pt>
                <c:pt idx="701">
                  <c:v>439895071</c:v>
                </c:pt>
                <c:pt idx="702">
                  <c:v>437292051</c:v>
                </c:pt>
                <c:pt idx="703">
                  <c:v>439218766</c:v>
                </c:pt>
                <c:pt idx="704">
                  <c:v>437680350</c:v>
                </c:pt>
                <c:pt idx="705">
                  <c:v>435662118</c:v>
                </c:pt>
                <c:pt idx="706">
                  <c:v>434412509</c:v>
                </c:pt>
                <c:pt idx="707">
                  <c:v>438495436</c:v>
                </c:pt>
                <c:pt idx="708">
                  <c:v>438228693</c:v>
                </c:pt>
                <c:pt idx="709">
                  <c:v>436720455</c:v>
                </c:pt>
                <c:pt idx="710">
                  <c:v>437771693</c:v>
                </c:pt>
                <c:pt idx="711">
                  <c:v>436129223</c:v>
                </c:pt>
                <c:pt idx="712">
                  <c:v>437202714</c:v>
                </c:pt>
                <c:pt idx="713">
                  <c:v>433206009</c:v>
                </c:pt>
                <c:pt idx="714">
                  <c:v>436614985</c:v>
                </c:pt>
                <c:pt idx="715">
                  <c:v>437190033</c:v>
                </c:pt>
                <c:pt idx="716">
                  <c:v>437081679</c:v>
                </c:pt>
                <c:pt idx="717">
                  <c:v>436545275</c:v>
                </c:pt>
                <c:pt idx="718">
                  <c:v>436778350</c:v>
                </c:pt>
                <c:pt idx="719">
                  <c:v>435056131</c:v>
                </c:pt>
                <c:pt idx="720">
                  <c:v>436020457</c:v>
                </c:pt>
                <c:pt idx="721">
                  <c:v>438457516</c:v>
                </c:pt>
                <c:pt idx="722">
                  <c:v>436372895</c:v>
                </c:pt>
                <c:pt idx="723">
                  <c:v>436520106</c:v>
                </c:pt>
                <c:pt idx="724">
                  <c:v>436462351</c:v>
                </c:pt>
                <c:pt idx="725">
                  <c:v>438868453</c:v>
                </c:pt>
                <c:pt idx="726">
                  <c:v>439290320</c:v>
                </c:pt>
                <c:pt idx="727">
                  <c:v>437545333</c:v>
                </c:pt>
                <c:pt idx="728">
                  <c:v>437697202</c:v>
                </c:pt>
                <c:pt idx="729">
                  <c:v>437538520</c:v>
                </c:pt>
                <c:pt idx="730">
                  <c:v>438174909</c:v>
                </c:pt>
                <c:pt idx="731">
                  <c:v>438557317</c:v>
                </c:pt>
                <c:pt idx="732">
                  <c:v>436598442</c:v>
                </c:pt>
                <c:pt idx="733">
                  <c:v>437741396</c:v>
                </c:pt>
                <c:pt idx="734">
                  <c:v>438701679</c:v>
                </c:pt>
                <c:pt idx="735">
                  <c:v>437681003</c:v>
                </c:pt>
                <c:pt idx="736">
                  <c:v>439062994</c:v>
                </c:pt>
                <c:pt idx="737">
                  <c:v>439386588</c:v>
                </c:pt>
                <c:pt idx="738">
                  <c:v>435762885</c:v>
                </c:pt>
                <c:pt idx="739">
                  <c:v>434577767</c:v>
                </c:pt>
                <c:pt idx="740">
                  <c:v>437216100</c:v>
                </c:pt>
                <c:pt idx="741">
                  <c:v>437515587</c:v>
                </c:pt>
                <c:pt idx="742">
                  <c:v>438098137</c:v>
                </c:pt>
                <c:pt idx="743">
                  <c:v>437334628</c:v>
                </c:pt>
                <c:pt idx="744">
                  <c:v>434777234</c:v>
                </c:pt>
                <c:pt idx="745">
                  <c:v>436848082</c:v>
                </c:pt>
                <c:pt idx="746">
                  <c:v>440426739</c:v>
                </c:pt>
                <c:pt idx="747">
                  <c:v>436374662</c:v>
                </c:pt>
                <c:pt idx="748">
                  <c:v>438588344</c:v>
                </c:pt>
                <c:pt idx="749">
                  <c:v>440712649</c:v>
                </c:pt>
                <c:pt idx="750">
                  <c:v>436609044</c:v>
                </c:pt>
                <c:pt idx="751">
                  <c:v>437972143</c:v>
                </c:pt>
                <c:pt idx="752">
                  <c:v>436726024</c:v>
                </c:pt>
                <c:pt idx="753">
                  <c:v>439159498</c:v>
                </c:pt>
                <c:pt idx="754">
                  <c:v>439679380</c:v>
                </c:pt>
                <c:pt idx="755">
                  <c:v>440135370</c:v>
                </c:pt>
                <c:pt idx="756">
                  <c:v>435827280</c:v>
                </c:pt>
                <c:pt idx="757">
                  <c:v>438168754</c:v>
                </c:pt>
                <c:pt idx="758">
                  <c:v>437253610</c:v>
                </c:pt>
                <c:pt idx="759">
                  <c:v>439449018</c:v>
                </c:pt>
                <c:pt idx="760">
                  <c:v>434998096</c:v>
                </c:pt>
                <c:pt idx="761">
                  <c:v>437618123</c:v>
                </c:pt>
                <c:pt idx="762">
                  <c:v>438960630</c:v>
                </c:pt>
                <c:pt idx="763">
                  <c:v>437088381</c:v>
                </c:pt>
                <c:pt idx="764">
                  <c:v>438059496</c:v>
                </c:pt>
                <c:pt idx="765">
                  <c:v>436059019</c:v>
                </c:pt>
                <c:pt idx="766">
                  <c:v>438385388</c:v>
                </c:pt>
                <c:pt idx="767">
                  <c:v>437631224</c:v>
                </c:pt>
                <c:pt idx="768">
                  <c:v>437841723</c:v>
                </c:pt>
                <c:pt idx="769">
                  <c:v>437884676</c:v>
                </c:pt>
                <c:pt idx="770">
                  <c:v>439787571</c:v>
                </c:pt>
                <c:pt idx="771">
                  <c:v>440891045</c:v>
                </c:pt>
                <c:pt idx="772">
                  <c:v>439121695</c:v>
                </c:pt>
                <c:pt idx="773">
                  <c:v>439321049</c:v>
                </c:pt>
                <c:pt idx="774">
                  <c:v>438904267</c:v>
                </c:pt>
                <c:pt idx="775">
                  <c:v>438105411</c:v>
                </c:pt>
                <c:pt idx="776">
                  <c:v>438948105</c:v>
                </c:pt>
                <c:pt idx="777">
                  <c:v>440266286</c:v>
                </c:pt>
                <c:pt idx="778">
                  <c:v>437528846</c:v>
                </c:pt>
                <c:pt idx="779">
                  <c:v>437980804</c:v>
                </c:pt>
                <c:pt idx="780">
                  <c:v>439459256</c:v>
                </c:pt>
                <c:pt idx="781">
                  <c:v>437696820</c:v>
                </c:pt>
                <c:pt idx="782">
                  <c:v>436445772</c:v>
                </c:pt>
                <c:pt idx="783">
                  <c:v>440200406</c:v>
                </c:pt>
                <c:pt idx="784">
                  <c:v>436663046</c:v>
                </c:pt>
                <c:pt idx="785">
                  <c:v>439322310</c:v>
                </c:pt>
                <c:pt idx="786">
                  <c:v>438025660</c:v>
                </c:pt>
                <c:pt idx="787">
                  <c:v>436960849</c:v>
                </c:pt>
                <c:pt idx="788">
                  <c:v>436515474</c:v>
                </c:pt>
                <c:pt idx="789">
                  <c:v>438932894</c:v>
                </c:pt>
                <c:pt idx="790">
                  <c:v>438674060</c:v>
                </c:pt>
                <c:pt idx="791">
                  <c:v>438094342</c:v>
                </c:pt>
                <c:pt idx="792">
                  <c:v>438968813</c:v>
                </c:pt>
                <c:pt idx="793">
                  <c:v>439064428</c:v>
                </c:pt>
                <c:pt idx="794">
                  <c:v>440893637</c:v>
                </c:pt>
                <c:pt idx="795">
                  <c:v>436884342</c:v>
                </c:pt>
                <c:pt idx="796">
                  <c:v>439336535</c:v>
                </c:pt>
                <c:pt idx="797">
                  <c:v>437803736</c:v>
                </c:pt>
                <c:pt idx="798">
                  <c:v>437526372</c:v>
                </c:pt>
                <c:pt idx="799">
                  <c:v>440991432</c:v>
                </c:pt>
                <c:pt idx="800">
                  <c:v>438575534</c:v>
                </c:pt>
                <c:pt idx="801">
                  <c:v>439135688</c:v>
                </c:pt>
                <c:pt idx="802">
                  <c:v>439525676</c:v>
                </c:pt>
                <c:pt idx="803">
                  <c:v>438244778</c:v>
                </c:pt>
                <c:pt idx="804">
                  <c:v>438747670</c:v>
                </c:pt>
                <c:pt idx="805">
                  <c:v>439238798</c:v>
                </c:pt>
                <c:pt idx="806">
                  <c:v>437811033</c:v>
                </c:pt>
                <c:pt idx="807">
                  <c:v>438662889</c:v>
                </c:pt>
                <c:pt idx="808">
                  <c:v>439689906</c:v>
                </c:pt>
                <c:pt idx="809">
                  <c:v>439957410</c:v>
                </c:pt>
                <c:pt idx="810">
                  <c:v>437092228</c:v>
                </c:pt>
                <c:pt idx="811">
                  <c:v>438444184</c:v>
                </c:pt>
                <c:pt idx="812">
                  <c:v>441310823</c:v>
                </c:pt>
                <c:pt idx="813">
                  <c:v>438230977</c:v>
                </c:pt>
                <c:pt idx="814">
                  <c:v>439753132</c:v>
                </c:pt>
                <c:pt idx="815">
                  <c:v>438904976</c:v>
                </c:pt>
                <c:pt idx="816">
                  <c:v>440227440</c:v>
                </c:pt>
                <c:pt idx="817">
                  <c:v>440133502</c:v>
                </c:pt>
                <c:pt idx="818">
                  <c:v>441167227</c:v>
                </c:pt>
                <c:pt idx="819">
                  <c:v>441297218</c:v>
                </c:pt>
                <c:pt idx="820">
                  <c:v>439678228</c:v>
                </c:pt>
                <c:pt idx="821">
                  <c:v>441057670</c:v>
                </c:pt>
                <c:pt idx="822">
                  <c:v>438590309</c:v>
                </c:pt>
                <c:pt idx="823">
                  <c:v>437420380</c:v>
                </c:pt>
                <c:pt idx="824">
                  <c:v>440448223</c:v>
                </c:pt>
                <c:pt idx="825">
                  <c:v>441712500</c:v>
                </c:pt>
                <c:pt idx="826">
                  <c:v>441040613</c:v>
                </c:pt>
                <c:pt idx="827">
                  <c:v>438575435</c:v>
                </c:pt>
                <c:pt idx="828">
                  <c:v>438268432</c:v>
                </c:pt>
                <c:pt idx="829">
                  <c:v>438738326</c:v>
                </c:pt>
                <c:pt idx="830">
                  <c:v>441833162</c:v>
                </c:pt>
                <c:pt idx="831">
                  <c:v>440598472</c:v>
                </c:pt>
                <c:pt idx="832">
                  <c:v>438153015</c:v>
                </c:pt>
                <c:pt idx="833">
                  <c:v>439041142</c:v>
                </c:pt>
                <c:pt idx="834">
                  <c:v>438959221</c:v>
                </c:pt>
                <c:pt idx="835">
                  <c:v>441665413</c:v>
                </c:pt>
                <c:pt idx="836">
                  <c:v>439855050</c:v>
                </c:pt>
                <c:pt idx="837">
                  <c:v>440308528</c:v>
                </c:pt>
                <c:pt idx="838">
                  <c:v>438646808</c:v>
                </c:pt>
                <c:pt idx="839">
                  <c:v>437757206</c:v>
                </c:pt>
                <c:pt idx="840">
                  <c:v>440595421</c:v>
                </c:pt>
                <c:pt idx="841">
                  <c:v>440060476</c:v>
                </c:pt>
                <c:pt idx="842">
                  <c:v>442363928</c:v>
                </c:pt>
                <c:pt idx="843">
                  <c:v>439250665</c:v>
                </c:pt>
                <c:pt idx="844">
                  <c:v>439786560</c:v>
                </c:pt>
                <c:pt idx="845">
                  <c:v>440093176</c:v>
                </c:pt>
                <c:pt idx="846">
                  <c:v>440585678</c:v>
                </c:pt>
                <c:pt idx="847">
                  <c:v>439718750</c:v>
                </c:pt>
                <c:pt idx="848">
                  <c:v>439555724</c:v>
                </c:pt>
                <c:pt idx="849">
                  <c:v>437960664</c:v>
                </c:pt>
                <c:pt idx="850">
                  <c:v>438976102</c:v>
                </c:pt>
                <c:pt idx="851">
                  <c:v>438172574</c:v>
                </c:pt>
                <c:pt idx="852">
                  <c:v>439449838</c:v>
                </c:pt>
                <c:pt idx="853">
                  <c:v>440602652</c:v>
                </c:pt>
                <c:pt idx="854">
                  <c:v>438585474</c:v>
                </c:pt>
                <c:pt idx="855">
                  <c:v>439911785</c:v>
                </c:pt>
                <c:pt idx="856">
                  <c:v>438823807</c:v>
                </c:pt>
                <c:pt idx="857">
                  <c:v>438974519</c:v>
                </c:pt>
                <c:pt idx="858">
                  <c:v>439642430</c:v>
                </c:pt>
                <c:pt idx="859">
                  <c:v>440487528</c:v>
                </c:pt>
                <c:pt idx="860">
                  <c:v>438988559</c:v>
                </c:pt>
                <c:pt idx="861">
                  <c:v>442442470</c:v>
                </c:pt>
                <c:pt idx="862">
                  <c:v>438044593</c:v>
                </c:pt>
                <c:pt idx="863">
                  <c:v>441431994</c:v>
                </c:pt>
                <c:pt idx="864">
                  <c:v>440732964</c:v>
                </c:pt>
                <c:pt idx="865">
                  <c:v>440129702</c:v>
                </c:pt>
                <c:pt idx="866">
                  <c:v>439337482</c:v>
                </c:pt>
                <c:pt idx="867">
                  <c:v>439784246</c:v>
                </c:pt>
                <c:pt idx="868">
                  <c:v>441206475</c:v>
                </c:pt>
                <c:pt idx="869">
                  <c:v>441818941</c:v>
                </c:pt>
                <c:pt idx="870">
                  <c:v>440961249</c:v>
                </c:pt>
                <c:pt idx="871">
                  <c:v>440262248</c:v>
                </c:pt>
                <c:pt idx="872">
                  <c:v>442551240</c:v>
                </c:pt>
                <c:pt idx="873">
                  <c:v>441002580</c:v>
                </c:pt>
                <c:pt idx="874">
                  <c:v>441277372</c:v>
                </c:pt>
                <c:pt idx="875">
                  <c:v>440483745</c:v>
                </c:pt>
                <c:pt idx="876">
                  <c:v>439144329</c:v>
                </c:pt>
                <c:pt idx="877">
                  <c:v>440512638</c:v>
                </c:pt>
                <c:pt idx="878">
                  <c:v>439622146</c:v>
                </c:pt>
                <c:pt idx="879">
                  <c:v>440325307</c:v>
                </c:pt>
                <c:pt idx="880">
                  <c:v>441261909</c:v>
                </c:pt>
                <c:pt idx="881">
                  <c:v>441066031</c:v>
                </c:pt>
                <c:pt idx="882">
                  <c:v>439500081</c:v>
                </c:pt>
                <c:pt idx="883">
                  <c:v>443088984</c:v>
                </c:pt>
                <c:pt idx="884">
                  <c:v>439643638</c:v>
                </c:pt>
                <c:pt idx="885">
                  <c:v>439114147</c:v>
                </c:pt>
                <c:pt idx="886">
                  <c:v>440714560</c:v>
                </c:pt>
                <c:pt idx="887">
                  <c:v>440645375</c:v>
                </c:pt>
                <c:pt idx="888">
                  <c:v>441185355</c:v>
                </c:pt>
                <c:pt idx="889">
                  <c:v>441351939</c:v>
                </c:pt>
                <c:pt idx="890">
                  <c:v>442223155</c:v>
                </c:pt>
                <c:pt idx="891">
                  <c:v>438789867</c:v>
                </c:pt>
                <c:pt idx="892">
                  <c:v>440880725</c:v>
                </c:pt>
                <c:pt idx="893">
                  <c:v>441457190</c:v>
                </c:pt>
                <c:pt idx="894">
                  <c:v>441842225</c:v>
                </c:pt>
                <c:pt idx="895">
                  <c:v>439543397</c:v>
                </c:pt>
                <c:pt idx="896">
                  <c:v>439443680</c:v>
                </c:pt>
                <c:pt idx="897">
                  <c:v>438863225</c:v>
                </c:pt>
                <c:pt idx="898">
                  <c:v>442670615</c:v>
                </c:pt>
                <c:pt idx="899">
                  <c:v>440254079</c:v>
                </c:pt>
                <c:pt idx="900">
                  <c:v>438800604</c:v>
                </c:pt>
                <c:pt idx="901">
                  <c:v>440264637</c:v>
                </c:pt>
                <c:pt idx="902">
                  <c:v>438590389</c:v>
                </c:pt>
                <c:pt idx="903">
                  <c:v>439381779</c:v>
                </c:pt>
                <c:pt idx="904">
                  <c:v>440709101</c:v>
                </c:pt>
                <c:pt idx="905">
                  <c:v>439221671</c:v>
                </c:pt>
                <c:pt idx="906">
                  <c:v>442955686</c:v>
                </c:pt>
                <c:pt idx="907">
                  <c:v>439876359</c:v>
                </c:pt>
                <c:pt idx="908">
                  <c:v>441186817</c:v>
                </c:pt>
                <c:pt idx="909">
                  <c:v>439733794</c:v>
                </c:pt>
                <c:pt idx="910">
                  <c:v>440812572</c:v>
                </c:pt>
                <c:pt idx="911">
                  <c:v>441186694</c:v>
                </c:pt>
                <c:pt idx="912">
                  <c:v>440238973</c:v>
                </c:pt>
                <c:pt idx="913">
                  <c:v>439556432</c:v>
                </c:pt>
                <c:pt idx="914">
                  <c:v>440288421</c:v>
                </c:pt>
                <c:pt idx="915">
                  <c:v>442847868</c:v>
                </c:pt>
                <c:pt idx="916">
                  <c:v>440895808</c:v>
                </c:pt>
                <c:pt idx="917">
                  <c:v>440661123</c:v>
                </c:pt>
                <c:pt idx="918">
                  <c:v>440898707</c:v>
                </c:pt>
                <c:pt idx="919">
                  <c:v>442094768</c:v>
                </c:pt>
                <c:pt idx="920">
                  <c:v>441028710</c:v>
                </c:pt>
                <c:pt idx="921">
                  <c:v>440031327</c:v>
                </c:pt>
                <c:pt idx="922">
                  <c:v>440511674</c:v>
                </c:pt>
                <c:pt idx="923">
                  <c:v>441439441</c:v>
                </c:pt>
                <c:pt idx="924">
                  <c:v>440795803</c:v>
                </c:pt>
                <c:pt idx="925">
                  <c:v>440203012</c:v>
                </c:pt>
                <c:pt idx="926">
                  <c:v>440549536</c:v>
                </c:pt>
                <c:pt idx="927">
                  <c:v>440938868</c:v>
                </c:pt>
                <c:pt idx="928">
                  <c:v>439642540</c:v>
                </c:pt>
                <c:pt idx="929">
                  <c:v>443184223</c:v>
                </c:pt>
                <c:pt idx="930">
                  <c:v>440607627</c:v>
                </c:pt>
                <c:pt idx="931">
                  <c:v>441669898</c:v>
                </c:pt>
                <c:pt idx="932">
                  <c:v>439668708</c:v>
                </c:pt>
                <c:pt idx="933">
                  <c:v>441756172</c:v>
                </c:pt>
                <c:pt idx="934">
                  <c:v>440877998</c:v>
                </c:pt>
                <c:pt idx="935">
                  <c:v>441701622</c:v>
                </c:pt>
                <c:pt idx="936">
                  <c:v>442828741</c:v>
                </c:pt>
                <c:pt idx="937">
                  <c:v>440341884</c:v>
                </c:pt>
                <c:pt idx="938">
                  <c:v>439630935</c:v>
                </c:pt>
                <c:pt idx="939">
                  <c:v>441927661</c:v>
                </c:pt>
                <c:pt idx="940">
                  <c:v>444033479</c:v>
                </c:pt>
                <c:pt idx="941">
                  <c:v>442978626</c:v>
                </c:pt>
                <c:pt idx="942">
                  <c:v>440919316</c:v>
                </c:pt>
                <c:pt idx="943">
                  <c:v>443566491</c:v>
                </c:pt>
                <c:pt idx="944">
                  <c:v>438552579</c:v>
                </c:pt>
                <c:pt idx="945">
                  <c:v>442616480</c:v>
                </c:pt>
                <c:pt idx="946">
                  <c:v>442140215</c:v>
                </c:pt>
                <c:pt idx="947">
                  <c:v>441234420</c:v>
                </c:pt>
                <c:pt idx="948">
                  <c:v>441030121</c:v>
                </c:pt>
                <c:pt idx="949">
                  <c:v>443321563</c:v>
                </c:pt>
                <c:pt idx="950">
                  <c:v>441190093</c:v>
                </c:pt>
                <c:pt idx="951">
                  <c:v>441261148</c:v>
                </c:pt>
                <c:pt idx="952">
                  <c:v>441414271</c:v>
                </c:pt>
                <c:pt idx="953">
                  <c:v>442589137</c:v>
                </c:pt>
                <c:pt idx="954">
                  <c:v>443440150</c:v>
                </c:pt>
                <c:pt idx="955">
                  <c:v>439609273</c:v>
                </c:pt>
                <c:pt idx="956">
                  <c:v>440023878</c:v>
                </c:pt>
                <c:pt idx="957">
                  <c:v>440355443</c:v>
                </c:pt>
                <c:pt idx="958">
                  <c:v>439537441</c:v>
                </c:pt>
                <c:pt idx="959">
                  <c:v>441950006</c:v>
                </c:pt>
                <c:pt idx="960">
                  <c:v>441186360</c:v>
                </c:pt>
                <c:pt idx="961">
                  <c:v>440385295</c:v>
                </c:pt>
                <c:pt idx="962">
                  <c:v>444080337</c:v>
                </c:pt>
                <c:pt idx="963">
                  <c:v>442453176</c:v>
                </c:pt>
                <c:pt idx="964">
                  <c:v>443278241</c:v>
                </c:pt>
                <c:pt idx="965">
                  <c:v>441725767</c:v>
                </c:pt>
                <c:pt idx="966">
                  <c:v>442111566</c:v>
                </c:pt>
                <c:pt idx="967">
                  <c:v>443034541</c:v>
                </c:pt>
                <c:pt idx="968">
                  <c:v>441785148</c:v>
                </c:pt>
                <c:pt idx="969">
                  <c:v>441900263</c:v>
                </c:pt>
                <c:pt idx="970">
                  <c:v>442091933</c:v>
                </c:pt>
                <c:pt idx="971">
                  <c:v>444149002</c:v>
                </c:pt>
                <c:pt idx="972">
                  <c:v>444095389</c:v>
                </c:pt>
                <c:pt idx="973">
                  <c:v>442076610</c:v>
                </c:pt>
                <c:pt idx="974">
                  <c:v>444464725</c:v>
                </c:pt>
                <c:pt idx="975">
                  <c:v>441387277</c:v>
                </c:pt>
                <c:pt idx="976">
                  <c:v>441645804</c:v>
                </c:pt>
                <c:pt idx="977">
                  <c:v>442096534</c:v>
                </c:pt>
                <c:pt idx="978">
                  <c:v>441335478</c:v>
                </c:pt>
                <c:pt idx="979">
                  <c:v>443686553</c:v>
                </c:pt>
                <c:pt idx="980">
                  <c:v>442659457</c:v>
                </c:pt>
                <c:pt idx="981">
                  <c:v>443322229</c:v>
                </c:pt>
                <c:pt idx="982">
                  <c:v>441918071</c:v>
                </c:pt>
                <c:pt idx="983">
                  <c:v>443455087</c:v>
                </c:pt>
                <c:pt idx="984">
                  <c:v>440766707</c:v>
                </c:pt>
                <c:pt idx="985">
                  <c:v>443377439</c:v>
                </c:pt>
                <c:pt idx="986">
                  <c:v>444364688</c:v>
                </c:pt>
                <c:pt idx="987">
                  <c:v>443793217</c:v>
                </c:pt>
                <c:pt idx="988">
                  <c:v>443281159</c:v>
                </c:pt>
                <c:pt idx="989">
                  <c:v>439072727</c:v>
                </c:pt>
                <c:pt idx="990">
                  <c:v>441575542</c:v>
                </c:pt>
                <c:pt idx="991">
                  <c:v>442348763</c:v>
                </c:pt>
                <c:pt idx="992">
                  <c:v>442999087</c:v>
                </c:pt>
                <c:pt idx="993">
                  <c:v>440621104</c:v>
                </c:pt>
                <c:pt idx="994">
                  <c:v>442493554</c:v>
                </c:pt>
                <c:pt idx="995">
                  <c:v>440889648</c:v>
                </c:pt>
                <c:pt idx="996">
                  <c:v>444240299</c:v>
                </c:pt>
                <c:pt idx="997">
                  <c:v>442649090</c:v>
                </c:pt>
                <c:pt idx="998">
                  <c:v>443269537</c:v>
                </c:pt>
                <c:pt idx="999">
                  <c:v>444955330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'2Mbit'!$N$3:$N$1002</c:f>
              <c:numCache>
                <c:formatCode>General</c:formatCode>
                <c:ptCount val="1000"/>
                <c:pt idx="0">
                  <c:v>144652313</c:v>
                </c:pt>
                <c:pt idx="1">
                  <c:v>144605251</c:v>
                </c:pt>
                <c:pt idx="2">
                  <c:v>171353527</c:v>
                </c:pt>
                <c:pt idx="3">
                  <c:v>182870312</c:v>
                </c:pt>
                <c:pt idx="4">
                  <c:v>186439900</c:v>
                </c:pt>
                <c:pt idx="5">
                  <c:v>166316475</c:v>
                </c:pt>
                <c:pt idx="6">
                  <c:v>210343947</c:v>
                </c:pt>
                <c:pt idx="7">
                  <c:v>199287102</c:v>
                </c:pt>
                <c:pt idx="8">
                  <c:v>206315501</c:v>
                </c:pt>
                <c:pt idx="9">
                  <c:v>195803018</c:v>
                </c:pt>
                <c:pt idx="10">
                  <c:v>197068043</c:v>
                </c:pt>
                <c:pt idx="11">
                  <c:v>165794630</c:v>
                </c:pt>
                <c:pt idx="12">
                  <c:v>153803362</c:v>
                </c:pt>
                <c:pt idx="13">
                  <c:v>181068501</c:v>
                </c:pt>
                <c:pt idx="14">
                  <c:v>186347974</c:v>
                </c:pt>
                <c:pt idx="15">
                  <c:v>161390950</c:v>
                </c:pt>
                <c:pt idx="16">
                  <c:v>205541621</c:v>
                </c:pt>
                <c:pt idx="17">
                  <c:v>153912287</c:v>
                </c:pt>
                <c:pt idx="18">
                  <c:v>258658629</c:v>
                </c:pt>
                <c:pt idx="19">
                  <c:v>232580191</c:v>
                </c:pt>
                <c:pt idx="20">
                  <c:v>220967729</c:v>
                </c:pt>
                <c:pt idx="21">
                  <c:v>231990621</c:v>
                </c:pt>
                <c:pt idx="22">
                  <c:v>243998643</c:v>
                </c:pt>
                <c:pt idx="23">
                  <c:v>204836551</c:v>
                </c:pt>
                <c:pt idx="24">
                  <c:v>245853600</c:v>
                </c:pt>
                <c:pt idx="25">
                  <c:v>263140270</c:v>
                </c:pt>
                <c:pt idx="26">
                  <c:v>188035630</c:v>
                </c:pt>
                <c:pt idx="27">
                  <c:v>147766654</c:v>
                </c:pt>
                <c:pt idx="28">
                  <c:v>280060011</c:v>
                </c:pt>
                <c:pt idx="29">
                  <c:v>257823723</c:v>
                </c:pt>
                <c:pt idx="30">
                  <c:v>225122049</c:v>
                </c:pt>
                <c:pt idx="31">
                  <c:v>159806936</c:v>
                </c:pt>
                <c:pt idx="32">
                  <c:v>248154422</c:v>
                </c:pt>
                <c:pt idx="33">
                  <c:v>262414030</c:v>
                </c:pt>
                <c:pt idx="34">
                  <c:v>234158994</c:v>
                </c:pt>
                <c:pt idx="35">
                  <c:v>175944352</c:v>
                </c:pt>
                <c:pt idx="36">
                  <c:v>248976246</c:v>
                </c:pt>
                <c:pt idx="37">
                  <c:v>160767228</c:v>
                </c:pt>
                <c:pt idx="38">
                  <c:v>258812938</c:v>
                </c:pt>
                <c:pt idx="39">
                  <c:v>270747812</c:v>
                </c:pt>
                <c:pt idx="40">
                  <c:v>216588867</c:v>
                </c:pt>
                <c:pt idx="41">
                  <c:v>197011052</c:v>
                </c:pt>
                <c:pt idx="42">
                  <c:v>227850022</c:v>
                </c:pt>
                <c:pt idx="43">
                  <c:v>231123777</c:v>
                </c:pt>
                <c:pt idx="44">
                  <c:v>266039009</c:v>
                </c:pt>
                <c:pt idx="45">
                  <c:v>270594653</c:v>
                </c:pt>
                <c:pt idx="46">
                  <c:v>242922480</c:v>
                </c:pt>
                <c:pt idx="47">
                  <c:v>219782374</c:v>
                </c:pt>
                <c:pt idx="48">
                  <c:v>245932263</c:v>
                </c:pt>
                <c:pt idx="49">
                  <c:v>227605108</c:v>
                </c:pt>
                <c:pt idx="50">
                  <c:v>227741993</c:v>
                </c:pt>
                <c:pt idx="51">
                  <c:v>158783717</c:v>
                </c:pt>
                <c:pt idx="52">
                  <c:v>158916272</c:v>
                </c:pt>
                <c:pt idx="53">
                  <c:v>223640485</c:v>
                </c:pt>
                <c:pt idx="54">
                  <c:v>252837725</c:v>
                </c:pt>
                <c:pt idx="55">
                  <c:v>238707519</c:v>
                </c:pt>
                <c:pt idx="56">
                  <c:v>153337778</c:v>
                </c:pt>
                <c:pt idx="57">
                  <c:v>169810135</c:v>
                </c:pt>
                <c:pt idx="58">
                  <c:v>171780921</c:v>
                </c:pt>
                <c:pt idx="59">
                  <c:v>214709416</c:v>
                </c:pt>
                <c:pt idx="60">
                  <c:v>254617705</c:v>
                </c:pt>
                <c:pt idx="61">
                  <c:v>173481536</c:v>
                </c:pt>
                <c:pt idx="62">
                  <c:v>241838027</c:v>
                </c:pt>
                <c:pt idx="63">
                  <c:v>241680586</c:v>
                </c:pt>
                <c:pt idx="64">
                  <c:v>153307856</c:v>
                </c:pt>
                <c:pt idx="65">
                  <c:v>240397970</c:v>
                </c:pt>
                <c:pt idx="66">
                  <c:v>207006667</c:v>
                </c:pt>
                <c:pt idx="67">
                  <c:v>242610400</c:v>
                </c:pt>
                <c:pt idx="68">
                  <c:v>167485159</c:v>
                </c:pt>
                <c:pt idx="69">
                  <c:v>230802217</c:v>
                </c:pt>
                <c:pt idx="70">
                  <c:v>219267131</c:v>
                </c:pt>
                <c:pt idx="71">
                  <c:v>163197147</c:v>
                </c:pt>
                <c:pt idx="72">
                  <c:v>215773927</c:v>
                </c:pt>
                <c:pt idx="73">
                  <c:v>158875452</c:v>
                </c:pt>
                <c:pt idx="74">
                  <c:v>202874429</c:v>
                </c:pt>
                <c:pt idx="75">
                  <c:v>159371123</c:v>
                </c:pt>
                <c:pt idx="76">
                  <c:v>210587142</c:v>
                </c:pt>
                <c:pt idx="77">
                  <c:v>217736923</c:v>
                </c:pt>
                <c:pt idx="78">
                  <c:v>163272308</c:v>
                </c:pt>
                <c:pt idx="79">
                  <c:v>233681504</c:v>
                </c:pt>
                <c:pt idx="80">
                  <c:v>255376382</c:v>
                </c:pt>
                <c:pt idx="81">
                  <c:v>226675605</c:v>
                </c:pt>
                <c:pt idx="82">
                  <c:v>151510527</c:v>
                </c:pt>
                <c:pt idx="83">
                  <c:v>192042337</c:v>
                </c:pt>
                <c:pt idx="84">
                  <c:v>158375965</c:v>
                </c:pt>
                <c:pt idx="85">
                  <c:v>232156093</c:v>
                </c:pt>
                <c:pt idx="86">
                  <c:v>201487754</c:v>
                </c:pt>
                <c:pt idx="87">
                  <c:v>223584288</c:v>
                </c:pt>
                <c:pt idx="88">
                  <c:v>161737469</c:v>
                </c:pt>
                <c:pt idx="89">
                  <c:v>199979419</c:v>
                </c:pt>
                <c:pt idx="90">
                  <c:v>155857431</c:v>
                </c:pt>
                <c:pt idx="91">
                  <c:v>162960861</c:v>
                </c:pt>
                <c:pt idx="92">
                  <c:v>195938680</c:v>
                </c:pt>
                <c:pt idx="93">
                  <c:v>194369308</c:v>
                </c:pt>
                <c:pt idx="94">
                  <c:v>157035138</c:v>
                </c:pt>
                <c:pt idx="95">
                  <c:v>195134666</c:v>
                </c:pt>
                <c:pt idx="96">
                  <c:v>247349528</c:v>
                </c:pt>
                <c:pt idx="97">
                  <c:v>156094607</c:v>
                </c:pt>
                <c:pt idx="98">
                  <c:v>152360853</c:v>
                </c:pt>
                <c:pt idx="99">
                  <c:v>178787953</c:v>
                </c:pt>
                <c:pt idx="100">
                  <c:v>182618521</c:v>
                </c:pt>
                <c:pt idx="101">
                  <c:v>201511270</c:v>
                </c:pt>
                <c:pt idx="102">
                  <c:v>194315685</c:v>
                </c:pt>
                <c:pt idx="103">
                  <c:v>187612603</c:v>
                </c:pt>
                <c:pt idx="104">
                  <c:v>229639477</c:v>
                </c:pt>
                <c:pt idx="105">
                  <c:v>151145407</c:v>
                </c:pt>
                <c:pt idx="106">
                  <c:v>185293212</c:v>
                </c:pt>
                <c:pt idx="107">
                  <c:v>160126773</c:v>
                </c:pt>
                <c:pt idx="108">
                  <c:v>216630298</c:v>
                </c:pt>
                <c:pt idx="109">
                  <c:v>231534153</c:v>
                </c:pt>
                <c:pt idx="110">
                  <c:v>228564114</c:v>
                </c:pt>
                <c:pt idx="111">
                  <c:v>150998232</c:v>
                </c:pt>
                <c:pt idx="112">
                  <c:v>159712970</c:v>
                </c:pt>
                <c:pt idx="113">
                  <c:v>156103821</c:v>
                </c:pt>
                <c:pt idx="114">
                  <c:v>249774109</c:v>
                </c:pt>
                <c:pt idx="115">
                  <c:v>157638769</c:v>
                </c:pt>
                <c:pt idx="116">
                  <c:v>156571957</c:v>
                </c:pt>
                <c:pt idx="117">
                  <c:v>156786614</c:v>
                </c:pt>
                <c:pt idx="118">
                  <c:v>158237882</c:v>
                </c:pt>
                <c:pt idx="119">
                  <c:v>155012587</c:v>
                </c:pt>
                <c:pt idx="120">
                  <c:v>180449981</c:v>
                </c:pt>
                <c:pt idx="121">
                  <c:v>189787486</c:v>
                </c:pt>
                <c:pt idx="122">
                  <c:v>177920973</c:v>
                </c:pt>
                <c:pt idx="123">
                  <c:v>220804331</c:v>
                </c:pt>
                <c:pt idx="124">
                  <c:v>157345687</c:v>
                </c:pt>
                <c:pt idx="125">
                  <c:v>150803119</c:v>
                </c:pt>
                <c:pt idx="126">
                  <c:v>154485026</c:v>
                </c:pt>
                <c:pt idx="127">
                  <c:v>179167103</c:v>
                </c:pt>
                <c:pt idx="128">
                  <c:v>155674409</c:v>
                </c:pt>
                <c:pt idx="129">
                  <c:v>157009995</c:v>
                </c:pt>
                <c:pt idx="130">
                  <c:v>154728601</c:v>
                </c:pt>
                <c:pt idx="131">
                  <c:v>249701174</c:v>
                </c:pt>
                <c:pt idx="132">
                  <c:v>179175959</c:v>
                </c:pt>
                <c:pt idx="133">
                  <c:v>151958768</c:v>
                </c:pt>
                <c:pt idx="134">
                  <c:v>173112158</c:v>
                </c:pt>
                <c:pt idx="135">
                  <c:v>179094508</c:v>
                </c:pt>
                <c:pt idx="136">
                  <c:v>179369724</c:v>
                </c:pt>
                <c:pt idx="137">
                  <c:v>177766153</c:v>
                </c:pt>
                <c:pt idx="138">
                  <c:v>155344518</c:v>
                </c:pt>
                <c:pt idx="139">
                  <c:v>151351512</c:v>
                </c:pt>
                <c:pt idx="140">
                  <c:v>227716268</c:v>
                </c:pt>
                <c:pt idx="141">
                  <c:v>150964259</c:v>
                </c:pt>
                <c:pt idx="142">
                  <c:v>153193442</c:v>
                </c:pt>
                <c:pt idx="143">
                  <c:v>180154973</c:v>
                </c:pt>
                <c:pt idx="144">
                  <c:v>182130599</c:v>
                </c:pt>
                <c:pt idx="145">
                  <c:v>155680268</c:v>
                </c:pt>
                <c:pt idx="146">
                  <c:v>150437633</c:v>
                </c:pt>
                <c:pt idx="147">
                  <c:v>156515403</c:v>
                </c:pt>
                <c:pt idx="148">
                  <c:v>177138161</c:v>
                </c:pt>
                <c:pt idx="149">
                  <c:v>151003315</c:v>
                </c:pt>
                <c:pt idx="150">
                  <c:v>156502178</c:v>
                </c:pt>
                <c:pt idx="151">
                  <c:v>174442998</c:v>
                </c:pt>
                <c:pt idx="152">
                  <c:v>179762497</c:v>
                </c:pt>
                <c:pt idx="153">
                  <c:v>156570394</c:v>
                </c:pt>
                <c:pt idx="154">
                  <c:v>156497282</c:v>
                </c:pt>
                <c:pt idx="155">
                  <c:v>153888914</c:v>
                </c:pt>
                <c:pt idx="156">
                  <c:v>154988577</c:v>
                </c:pt>
                <c:pt idx="157">
                  <c:v>154485172</c:v>
                </c:pt>
                <c:pt idx="158">
                  <c:v>150051570</c:v>
                </c:pt>
                <c:pt idx="159">
                  <c:v>151723902</c:v>
                </c:pt>
                <c:pt idx="160">
                  <c:v>154117867</c:v>
                </c:pt>
                <c:pt idx="161">
                  <c:v>150379458</c:v>
                </c:pt>
                <c:pt idx="162">
                  <c:v>154545201</c:v>
                </c:pt>
                <c:pt idx="163">
                  <c:v>154476772</c:v>
                </c:pt>
                <c:pt idx="164">
                  <c:v>176305704</c:v>
                </c:pt>
                <c:pt idx="165">
                  <c:v>151638264</c:v>
                </c:pt>
                <c:pt idx="166">
                  <c:v>151285819</c:v>
                </c:pt>
                <c:pt idx="167">
                  <c:v>152360918</c:v>
                </c:pt>
                <c:pt idx="168">
                  <c:v>151244218</c:v>
                </c:pt>
                <c:pt idx="169">
                  <c:v>152312966</c:v>
                </c:pt>
                <c:pt idx="170">
                  <c:v>153737490</c:v>
                </c:pt>
                <c:pt idx="171">
                  <c:v>174751915</c:v>
                </c:pt>
                <c:pt idx="172">
                  <c:v>154368704</c:v>
                </c:pt>
                <c:pt idx="173">
                  <c:v>174180071</c:v>
                </c:pt>
                <c:pt idx="174">
                  <c:v>178925575</c:v>
                </c:pt>
                <c:pt idx="175">
                  <c:v>151622020</c:v>
                </c:pt>
                <c:pt idx="176">
                  <c:v>147061281</c:v>
                </c:pt>
                <c:pt idx="177">
                  <c:v>150751694</c:v>
                </c:pt>
                <c:pt idx="178">
                  <c:v>157502365</c:v>
                </c:pt>
                <c:pt idx="179">
                  <c:v>150135950</c:v>
                </c:pt>
                <c:pt idx="180">
                  <c:v>166133485</c:v>
                </c:pt>
                <c:pt idx="181">
                  <c:v>152080885</c:v>
                </c:pt>
                <c:pt idx="182">
                  <c:v>154788095</c:v>
                </c:pt>
                <c:pt idx="183">
                  <c:v>221929220</c:v>
                </c:pt>
                <c:pt idx="184">
                  <c:v>152621330</c:v>
                </c:pt>
                <c:pt idx="185">
                  <c:v>155569147</c:v>
                </c:pt>
                <c:pt idx="186">
                  <c:v>152178762</c:v>
                </c:pt>
                <c:pt idx="187">
                  <c:v>152629476</c:v>
                </c:pt>
                <c:pt idx="188">
                  <c:v>156254255</c:v>
                </c:pt>
                <c:pt idx="189">
                  <c:v>156205387</c:v>
                </c:pt>
                <c:pt idx="190">
                  <c:v>154620384</c:v>
                </c:pt>
                <c:pt idx="191">
                  <c:v>155581190</c:v>
                </c:pt>
                <c:pt idx="192">
                  <c:v>154661261</c:v>
                </c:pt>
                <c:pt idx="193">
                  <c:v>151489088</c:v>
                </c:pt>
                <c:pt idx="194">
                  <c:v>175590094</c:v>
                </c:pt>
                <c:pt idx="195">
                  <c:v>153820100</c:v>
                </c:pt>
                <c:pt idx="196">
                  <c:v>155118818</c:v>
                </c:pt>
                <c:pt idx="197">
                  <c:v>150346147</c:v>
                </c:pt>
                <c:pt idx="198">
                  <c:v>152243262</c:v>
                </c:pt>
                <c:pt idx="199">
                  <c:v>172470417</c:v>
                </c:pt>
                <c:pt idx="200">
                  <c:v>155101705</c:v>
                </c:pt>
                <c:pt idx="201">
                  <c:v>150216195</c:v>
                </c:pt>
                <c:pt idx="202">
                  <c:v>151639431</c:v>
                </c:pt>
                <c:pt idx="203">
                  <c:v>152504094</c:v>
                </c:pt>
                <c:pt idx="204">
                  <c:v>151874877</c:v>
                </c:pt>
                <c:pt idx="205">
                  <c:v>152821709</c:v>
                </c:pt>
                <c:pt idx="206">
                  <c:v>151502898</c:v>
                </c:pt>
                <c:pt idx="207">
                  <c:v>151175324</c:v>
                </c:pt>
                <c:pt idx="208">
                  <c:v>151936778</c:v>
                </c:pt>
                <c:pt idx="209">
                  <c:v>152912455</c:v>
                </c:pt>
                <c:pt idx="210">
                  <c:v>154409262</c:v>
                </c:pt>
                <c:pt idx="211">
                  <c:v>148010443</c:v>
                </c:pt>
                <c:pt idx="212">
                  <c:v>156026826</c:v>
                </c:pt>
                <c:pt idx="213">
                  <c:v>148001511</c:v>
                </c:pt>
                <c:pt idx="214">
                  <c:v>148144833</c:v>
                </c:pt>
                <c:pt idx="215">
                  <c:v>155215866</c:v>
                </c:pt>
                <c:pt idx="216">
                  <c:v>150352478</c:v>
                </c:pt>
                <c:pt idx="217">
                  <c:v>143723617</c:v>
                </c:pt>
                <c:pt idx="218">
                  <c:v>152203342</c:v>
                </c:pt>
                <c:pt idx="219">
                  <c:v>152172761</c:v>
                </c:pt>
                <c:pt idx="220">
                  <c:v>155939809</c:v>
                </c:pt>
                <c:pt idx="221">
                  <c:v>152627311</c:v>
                </c:pt>
                <c:pt idx="222">
                  <c:v>156421323</c:v>
                </c:pt>
                <c:pt idx="223">
                  <c:v>152186232</c:v>
                </c:pt>
                <c:pt idx="224">
                  <c:v>148016869</c:v>
                </c:pt>
                <c:pt idx="225">
                  <c:v>155923895</c:v>
                </c:pt>
                <c:pt idx="226">
                  <c:v>146879073</c:v>
                </c:pt>
                <c:pt idx="227">
                  <c:v>152767055</c:v>
                </c:pt>
                <c:pt idx="228">
                  <c:v>178768065</c:v>
                </c:pt>
                <c:pt idx="229">
                  <c:v>151260017</c:v>
                </c:pt>
                <c:pt idx="230">
                  <c:v>151175068</c:v>
                </c:pt>
                <c:pt idx="231">
                  <c:v>147604425</c:v>
                </c:pt>
                <c:pt idx="232">
                  <c:v>155556307</c:v>
                </c:pt>
                <c:pt idx="233">
                  <c:v>156856164</c:v>
                </c:pt>
                <c:pt idx="234">
                  <c:v>151462411</c:v>
                </c:pt>
                <c:pt idx="235">
                  <c:v>154274401</c:v>
                </c:pt>
                <c:pt idx="236">
                  <c:v>151843594</c:v>
                </c:pt>
                <c:pt idx="237">
                  <c:v>155684739</c:v>
                </c:pt>
                <c:pt idx="238">
                  <c:v>152049215</c:v>
                </c:pt>
                <c:pt idx="239">
                  <c:v>156656960</c:v>
                </c:pt>
                <c:pt idx="240">
                  <c:v>156020038</c:v>
                </c:pt>
                <c:pt idx="241">
                  <c:v>150987631</c:v>
                </c:pt>
                <c:pt idx="242">
                  <c:v>152264904</c:v>
                </c:pt>
                <c:pt idx="243">
                  <c:v>152477769</c:v>
                </c:pt>
                <c:pt idx="244">
                  <c:v>147341705</c:v>
                </c:pt>
                <c:pt idx="245">
                  <c:v>149505640</c:v>
                </c:pt>
                <c:pt idx="246">
                  <c:v>154655743</c:v>
                </c:pt>
                <c:pt idx="247">
                  <c:v>148581112</c:v>
                </c:pt>
                <c:pt idx="248">
                  <c:v>151386389</c:v>
                </c:pt>
                <c:pt idx="249">
                  <c:v>148476918</c:v>
                </c:pt>
                <c:pt idx="250">
                  <c:v>152972055</c:v>
                </c:pt>
                <c:pt idx="251">
                  <c:v>152652512</c:v>
                </c:pt>
                <c:pt idx="252">
                  <c:v>152290228</c:v>
                </c:pt>
                <c:pt idx="253">
                  <c:v>153587842</c:v>
                </c:pt>
                <c:pt idx="254">
                  <c:v>148264190</c:v>
                </c:pt>
                <c:pt idx="255">
                  <c:v>148214729</c:v>
                </c:pt>
                <c:pt idx="256">
                  <c:v>151563626</c:v>
                </c:pt>
                <c:pt idx="257">
                  <c:v>152218252</c:v>
                </c:pt>
                <c:pt idx="258">
                  <c:v>151175343</c:v>
                </c:pt>
                <c:pt idx="259">
                  <c:v>152323232</c:v>
                </c:pt>
                <c:pt idx="260">
                  <c:v>157226635</c:v>
                </c:pt>
                <c:pt idx="261">
                  <c:v>156565636</c:v>
                </c:pt>
                <c:pt idx="262">
                  <c:v>151445663</c:v>
                </c:pt>
                <c:pt idx="263">
                  <c:v>147842238</c:v>
                </c:pt>
                <c:pt idx="264">
                  <c:v>149626646</c:v>
                </c:pt>
                <c:pt idx="265">
                  <c:v>147117422</c:v>
                </c:pt>
                <c:pt idx="266">
                  <c:v>155571783</c:v>
                </c:pt>
                <c:pt idx="267">
                  <c:v>178053097</c:v>
                </c:pt>
                <c:pt idx="268">
                  <c:v>152925743</c:v>
                </c:pt>
                <c:pt idx="269">
                  <c:v>153774541</c:v>
                </c:pt>
                <c:pt idx="270">
                  <c:v>151018915</c:v>
                </c:pt>
                <c:pt idx="271">
                  <c:v>150260727</c:v>
                </c:pt>
                <c:pt idx="272">
                  <c:v>151470100</c:v>
                </c:pt>
                <c:pt idx="273">
                  <c:v>148210405</c:v>
                </c:pt>
                <c:pt idx="274">
                  <c:v>148994161</c:v>
                </c:pt>
                <c:pt idx="275">
                  <c:v>148791552</c:v>
                </c:pt>
                <c:pt idx="276">
                  <c:v>150839883</c:v>
                </c:pt>
                <c:pt idx="277">
                  <c:v>147827229</c:v>
                </c:pt>
                <c:pt idx="278">
                  <c:v>149606218</c:v>
                </c:pt>
                <c:pt idx="279">
                  <c:v>148063349</c:v>
                </c:pt>
                <c:pt idx="280">
                  <c:v>152222108</c:v>
                </c:pt>
                <c:pt idx="281">
                  <c:v>148755543</c:v>
                </c:pt>
                <c:pt idx="282">
                  <c:v>152242740</c:v>
                </c:pt>
                <c:pt idx="283">
                  <c:v>152355536</c:v>
                </c:pt>
                <c:pt idx="284">
                  <c:v>153173058</c:v>
                </c:pt>
                <c:pt idx="285">
                  <c:v>152319719</c:v>
                </c:pt>
                <c:pt idx="286">
                  <c:v>150772351</c:v>
                </c:pt>
                <c:pt idx="287">
                  <c:v>148991082</c:v>
                </c:pt>
                <c:pt idx="288">
                  <c:v>149122152</c:v>
                </c:pt>
                <c:pt idx="289">
                  <c:v>150355092</c:v>
                </c:pt>
                <c:pt idx="290">
                  <c:v>152739710</c:v>
                </c:pt>
                <c:pt idx="291">
                  <c:v>152851869</c:v>
                </c:pt>
                <c:pt idx="292">
                  <c:v>153915568</c:v>
                </c:pt>
                <c:pt idx="293">
                  <c:v>154027386</c:v>
                </c:pt>
                <c:pt idx="294">
                  <c:v>153514010</c:v>
                </c:pt>
                <c:pt idx="295">
                  <c:v>146325799</c:v>
                </c:pt>
                <c:pt idx="296">
                  <c:v>148836011</c:v>
                </c:pt>
                <c:pt idx="297">
                  <c:v>148966931</c:v>
                </c:pt>
                <c:pt idx="298">
                  <c:v>154649517</c:v>
                </c:pt>
                <c:pt idx="299">
                  <c:v>155205171</c:v>
                </c:pt>
                <c:pt idx="300">
                  <c:v>150639724</c:v>
                </c:pt>
                <c:pt idx="301">
                  <c:v>148414578</c:v>
                </c:pt>
                <c:pt idx="302">
                  <c:v>152864179</c:v>
                </c:pt>
                <c:pt idx="303">
                  <c:v>153982931</c:v>
                </c:pt>
                <c:pt idx="304">
                  <c:v>153049189</c:v>
                </c:pt>
                <c:pt idx="305">
                  <c:v>149200412</c:v>
                </c:pt>
                <c:pt idx="306">
                  <c:v>148096537</c:v>
                </c:pt>
                <c:pt idx="307">
                  <c:v>152823451</c:v>
                </c:pt>
                <c:pt idx="308">
                  <c:v>149440862</c:v>
                </c:pt>
                <c:pt idx="309">
                  <c:v>148106354</c:v>
                </c:pt>
                <c:pt idx="310">
                  <c:v>152649708</c:v>
                </c:pt>
                <c:pt idx="311">
                  <c:v>152851301</c:v>
                </c:pt>
                <c:pt idx="312">
                  <c:v>148819925</c:v>
                </c:pt>
                <c:pt idx="313">
                  <c:v>150184988</c:v>
                </c:pt>
                <c:pt idx="314">
                  <c:v>153112393</c:v>
                </c:pt>
                <c:pt idx="315">
                  <c:v>149972666</c:v>
                </c:pt>
                <c:pt idx="316">
                  <c:v>150417649</c:v>
                </c:pt>
                <c:pt idx="317">
                  <c:v>153914118</c:v>
                </c:pt>
                <c:pt idx="318">
                  <c:v>146585084</c:v>
                </c:pt>
                <c:pt idx="319">
                  <c:v>147232533</c:v>
                </c:pt>
                <c:pt idx="320">
                  <c:v>146613232</c:v>
                </c:pt>
                <c:pt idx="321">
                  <c:v>146353917</c:v>
                </c:pt>
                <c:pt idx="322">
                  <c:v>142343892</c:v>
                </c:pt>
                <c:pt idx="323">
                  <c:v>148484510</c:v>
                </c:pt>
                <c:pt idx="324">
                  <c:v>149497748</c:v>
                </c:pt>
                <c:pt idx="325">
                  <c:v>150119440</c:v>
                </c:pt>
                <c:pt idx="326">
                  <c:v>153182562</c:v>
                </c:pt>
                <c:pt idx="327">
                  <c:v>191115253</c:v>
                </c:pt>
                <c:pt idx="328">
                  <c:v>149230856</c:v>
                </c:pt>
                <c:pt idx="329">
                  <c:v>149054088</c:v>
                </c:pt>
                <c:pt idx="330">
                  <c:v>150452449</c:v>
                </c:pt>
                <c:pt idx="331">
                  <c:v>149922470</c:v>
                </c:pt>
                <c:pt idx="332">
                  <c:v>155318667</c:v>
                </c:pt>
                <c:pt idx="333">
                  <c:v>150325872</c:v>
                </c:pt>
                <c:pt idx="334">
                  <c:v>152718448</c:v>
                </c:pt>
                <c:pt idx="335">
                  <c:v>152803403</c:v>
                </c:pt>
                <c:pt idx="336">
                  <c:v>153029318</c:v>
                </c:pt>
                <c:pt idx="337">
                  <c:v>149874098</c:v>
                </c:pt>
                <c:pt idx="338">
                  <c:v>147127644</c:v>
                </c:pt>
                <c:pt idx="339">
                  <c:v>150133689</c:v>
                </c:pt>
                <c:pt idx="340">
                  <c:v>153891660</c:v>
                </c:pt>
                <c:pt idx="341">
                  <c:v>150313035</c:v>
                </c:pt>
                <c:pt idx="342">
                  <c:v>150340614</c:v>
                </c:pt>
                <c:pt idx="343">
                  <c:v>149087576</c:v>
                </c:pt>
                <c:pt idx="344">
                  <c:v>147030039</c:v>
                </c:pt>
                <c:pt idx="345">
                  <c:v>150104513</c:v>
                </c:pt>
                <c:pt idx="346">
                  <c:v>147860407</c:v>
                </c:pt>
                <c:pt idx="347">
                  <c:v>150178575</c:v>
                </c:pt>
                <c:pt idx="348">
                  <c:v>146004792</c:v>
                </c:pt>
                <c:pt idx="349">
                  <c:v>142207759</c:v>
                </c:pt>
                <c:pt idx="350">
                  <c:v>148230245</c:v>
                </c:pt>
                <c:pt idx="351">
                  <c:v>142835805</c:v>
                </c:pt>
                <c:pt idx="352">
                  <c:v>143138553</c:v>
                </c:pt>
                <c:pt idx="353">
                  <c:v>149077932</c:v>
                </c:pt>
                <c:pt idx="354">
                  <c:v>150070273</c:v>
                </c:pt>
                <c:pt idx="355">
                  <c:v>151928890</c:v>
                </c:pt>
                <c:pt idx="356">
                  <c:v>147877277</c:v>
                </c:pt>
                <c:pt idx="357">
                  <c:v>149752082</c:v>
                </c:pt>
                <c:pt idx="358">
                  <c:v>146741917</c:v>
                </c:pt>
                <c:pt idx="359">
                  <c:v>150232762</c:v>
                </c:pt>
                <c:pt idx="360">
                  <c:v>144864613</c:v>
                </c:pt>
                <c:pt idx="361">
                  <c:v>149658115</c:v>
                </c:pt>
                <c:pt idx="362">
                  <c:v>150084590</c:v>
                </c:pt>
                <c:pt idx="363">
                  <c:v>152087643</c:v>
                </c:pt>
                <c:pt idx="364">
                  <c:v>150608108</c:v>
                </c:pt>
                <c:pt idx="365">
                  <c:v>146520925</c:v>
                </c:pt>
                <c:pt idx="366">
                  <c:v>145982616</c:v>
                </c:pt>
                <c:pt idx="367">
                  <c:v>146327483</c:v>
                </c:pt>
                <c:pt idx="368">
                  <c:v>150749710</c:v>
                </c:pt>
                <c:pt idx="369">
                  <c:v>146943226</c:v>
                </c:pt>
                <c:pt idx="370">
                  <c:v>142758341</c:v>
                </c:pt>
                <c:pt idx="371">
                  <c:v>149379563</c:v>
                </c:pt>
                <c:pt idx="372">
                  <c:v>147614605</c:v>
                </c:pt>
                <c:pt idx="373">
                  <c:v>148159090</c:v>
                </c:pt>
                <c:pt idx="374">
                  <c:v>153489669</c:v>
                </c:pt>
                <c:pt idx="375">
                  <c:v>148017030</c:v>
                </c:pt>
                <c:pt idx="376">
                  <c:v>150344369</c:v>
                </c:pt>
                <c:pt idx="377">
                  <c:v>154663302</c:v>
                </c:pt>
                <c:pt idx="378">
                  <c:v>149616562</c:v>
                </c:pt>
                <c:pt idx="379">
                  <c:v>148293652</c:v>
                </c:pt>
                <c:pt idx="380">
                  <c:v>147821975</c:v>
                </c:pt>
                <c:pt idx="381">
                  <c:v>143808328</c:v>
                </c:pt>
                <c:pt idx="382">
                  <c:v>147251394</c:v>
                </c:pt>
                <c:pt idx="383">
                  <c:v>149227993</c:v>
                </c:pt>
                <c:pt idx="384">
                  <c:v>148769186</c:v>
                </c:pt>
                <c:pt idx="385">
                  <c:v>153588907</c:v>
                </c:pt>
                <c:pt idx="386">
                  <c:v>145974765</c:v>
                </c:pt>
                <c:pt idx="387">
                  <c:v>151064313</c:v>
                </c:pt>
                <c:pt idx="388">
                  <c:v>149454768</c:v>
                </c:pt>
                <c:pt idx="389">
                  <c:v>145370791</c:v>
                </c:pt>
                <c:pt idx="390">
                  <c:v>147217115</c:v>
                </c:pt>
                <c:pt idx="391">
                  <c:v>144491452</c:v>
                </c:pt>
                <c:pt idx="392">
                  <c:v>151820980</c:v>
                </c:pt>
                <c:pt idx="393">
                  <c:v>146479241</c:v>
                </c:pt>
                <c:pt idx="394">
                  <c:v>146399614</c:v>
                </c:pt>
                <c:pt idx="395">
                  <c:v>144499487</c:v>
                </c:pt>
                <c:pt idx="396">
                  <c:v>151640733</c:v>
                </c:pt>
                <c:pt idx="397">
                  <c:v>144906911</c:v>
                </c:pt>
                <c:pt idx="398">
                  <c:v>150270054</c:v>
                </c:pt>
                <c:pt idx="399">
                  <c:v>149147936</c:v>
                </c:pt>
                <c:pt idx="400">
                  <c:v>150775383</c:v>
                </c:pt>
                <c:pt idx="401">
                  <c:v>153446209</c:v>
                </c:pt>
                <c:pt idx="402">
                  <c:v>143873029</c:v>
                </c:pt>
                <c:pt idx="403">
                  <c:v>147797868</c:v>
                </c:pt>
                <c:pt idx="404">
                  <c:v>149710435</c:v>
                </c:pt>
                <c:pt idx="405">
                  <c:v>146952854</c:v>
                </c:pt>
                <c:pt idx="406">
                  <c:v>145476892</c:v>
                </c:pt>
                <c:pt idx="407">
                  <c:v>147042887</c:v>
                </c:pt>
                <c:pt idx="408">
                  <c:v>150571146</c:v>
                </c:pt>
                <c:pt idx="409">
                  <c:v>143279472</c:v>
                </c:pt>
                <c:pt idx="410">
                  <c:v>144603888</c:v>
                </c:pt>
                <c:pt idx="411">
                  <c:v>144440453</c:v>
                </c:pt>
                <c:pt idx="412">
                  <c:v>148791271</c:v>
                </c:pt>
                <c:pt idx="413">
                  <c:v>147746255</c:v>
                </c:pt>
                <c:pt idx="414">
                  <c:v>145792284</c:v>
                </c:pt>
                <c:pt idx="415">
                  <c:v>144172760</c:v>
                </c:pt>
                <c:pt idx="416">
                  <c:v>148443433</c:v>
                </c:pt>
                <c:pt idx="417">
                  <c:v>144526724</c:v>
                </c:pt>
                <c:pt idx="418">
                  <c:v>145173450</c:v>
                </c:pt>
                <c:pt idx="419">
                  <c:v>140504513</c:v>
                </c:pt>
                <c:pt idx="420">
                  <c:v>144485944</c:v>
                </c:pt>
                <c:pt idx="421">
                  <c:v>147630584</c:v>
                </c:pt>
                <c:pt idx="422">
                  <c:v>139783430</c:v>
                </c:pt>
                <c:pt idx="423">
                  <c:v>143582644</c:v>
                </c:pt>
                <c:pt idx="424">
                  <c:v>144618810</c:v>
                </c:pt>
                <c:pt idx="425">
                  <c:v>147883850</c:v>
                </c:pt>
                <c:pt idx="426">
                  <c:v>150754235</c:v>
                </c:pt>
                <c:pt idx="427">
                  <c:v>149606811</c:v>
                </c:pt>
                <c:pt idx="428">
                  <c:v>143737204</c:v>
                </c:pt>
                <c:pt idx="429">
                  <c:v>144120592</c:v>
                </c:pt>
                <c:pt idx="430">
                  <c:v>145413299</c:v>
                </c:pt>
                <c:pt idx="431">
                  <c:v>147508376</c:v>
                </c:pt>
                <c:pt idx="432">
                  <c:v>146090775</c:v>
                </c:pt>
                <c:pt idx="433">
                  <c:v>147650085</c:v>
                </c:pt>
                <c:pt idx="434">
                  <c:v>143904366</c:v>
                </c:pt>
                <c:pt idx="435">
                  <c:v>148377892</c:v>
                </c:pt>
                <c:pt idx="436">
                  <c:v>147327934</c:v>
                </c:pt>
                <c:pt idx="437">
                  <c:v>147434144</c:v>
                </c:pt>
                <c:pt idx="438">
                  <c:v>147852292</c:v>
                </c:pt>
                <c:pt idx="439">
                  <c:v>144512947</c:v>
                </c:pt>
                <c:pt idx="440">
                  <c:v>145131178</c:v>
                </c:pt>
                <c:pt idx="441">
                  <c:v>143917390</c:v>
                </c:pt>
                <c:pt idx="442">
                  <c:v>149978384</c:v>
                </c:pt>
                <c:pt idx="443">
                  <c:v>145055776</c:v>
                </c:pt>
                <c:pt idx="444">
                  <c:v>148300479</c:v>
                </c:pt>
                <c:pt idx="445">
                  <c:v>148883552</c:v>
                </c:pt>
                <c:pt idx="446">
                  <c:v>145128064</c:v>
                </c:pt>
                <c:pt idx="447">
                  <c:v>144236426</c:v>
                </c:pt>
                <c:pt idx="448">
                  <c:v>148051381</c:v>
                </c:pt>
                <c:pt idx="449">
                  <c:v>144625439</c:v>
                </c:pt>
                <c:pt idx="450">
                  <c:v>144306091</c:v>
                </c:pt>
                <c:pt idx="451">
                  <c:v>144945812</c:v>
                </c:pt>
                <c:pt idx="452">
                  <c:v>147999025</c:v>
                </c:pt>
                <c:pt idx="453">
                  <c:v>145132690</c:v>
                </c:pt>
                <c:pt idx="454">
                  <c:v>142389837</c:v>
                </c:pt>
                <c:pt idx="455">
                  <c:v>145405724</c:v>
                </c:pt>
                <c:pt idx="456">
                  <c:v>147956452</c:v>
                </c:pt>
                <c:pt idx="457">
                  <c:v>141951512</c:v>
                </c:pt>
                <c:pt idx="458">
                  <c:v>147842414</c:v>
                </c:pt>
                <c:pt idx="459">
                  <c:v>144480614</c:v>
                </c:pt>
                <c:pt idx="460">
                  <c:v>144236341</c:v>
                </c:pt>
                <c:pt idx="461">
                  <c:v>148936135</c:v>
                </c:pt>
                <c:pt idx="462">
                  <c:v>147985370</c:v>
                </c:pt>
                <c:pt idx="463">
                  <c:v>145076855</c:v>
                </c:pt>
                <c:pt idx="464">
                  <c:v>139927296</c:v>
                </c:pt>
                <c:pt idx="465">
                  <c:v>146002790</c:v>
                </c:pt>
                <c:pt idx="466">
                  <c:v>144790470</c:v>
                </c:pt>
                <c:pt idx="467">
                  <c:v>144821828</c:v>
                </c:pt>
                <c:pt idx="468">
                  <c:v>142755181</c:v>
                </c:pt>
                <c:pt idx="469">
                  <c:v>142068167</c:v>
                </c:pt>
                <c:pt idx="470">
                  <c:v>144085850</c:v>
                </c:pt>
                <c:pt idx="471">
                  <c:v>141235054</c:v>
                </c:pt>
                <c:pt idx="472">
                  <c:v>145903881</c:v>
                </c:pt>
                <c:pt idx="473">
                  <c:v>146158949</c:v>
                </c:pt>
                <c:pt idx="474">
                  <c:v>143162042</c:v>
                </c:pt>
                <c:pt idx="475">
                  <c:v>153148294</c:v>
                </c:pt>
                <c:pt idx="476">
                  <c:v>147689911</c:v>
                </c:pt>
                <c:pt idx="477">
                  <c:v>141306285</c:v>
                </c:pt>
                <c:pt idx="478">
                  <c:v>145965195</c:v>
                </c:pt>
                <c:pt idx="479">
                  <c:v>145817241</c:v>
                </c:pt>
                <c:pt idx="480">
                  <c:v>142231424</c:v>
                </c:pt>
                <c:pt idx="481">
                  <c:v>148170290</c:v>
                </c:pt>
                <c:pt idx="482">
                  <c:v>148981945</c:v>
                </c:pt>
                <c:pt idx="483">
                  <c:v>142688953</c:v>
                </c:pt>
                <c:pt idx="484">
                  <c:v>145014842</c:v>
                </c:pt>
                <c:pt idx="485">
                  <c:v>150705138</c:v>
                </c:pt>
                <c:pt idx="486">
                  <c:v>140237910</c:v>
                </c:pt>
                <c:pt idx="487">
                  <c:v>145970055</c:v>
                </c:pt>
                <c:pt idx="488">
                  <c:v>144587047</c:v>
                </c:pt>
                <c:pt idx="489">
                  <c:v>146709634</c:v>
                </c:pt>
                <c:pt idx="490">
                  <c:v>146691465</c:v>
                </c:pt>
                <c:pt idx="491">
                  <c:v>149443783</c:v>
                </c:pt>
                <c:pt idx="492">
                  <c:v>143866646</c:v>
                </c:pt>
                <c:pt idx="493">
                  <c:v>138472583</c:v>
                </c:pt>
                <c:pt idx="494">
                  <c:v>148672809</c:v>
                </c:pt>
                <c:pt idx="495">
                  <c:v>142777252</c:v>
                </c:pt>
                <c:pt idx="496">
                  <c:v>141243467</c:v>
                </c:pt>
                <c:pt idx="497">
                  <c:v>153788466</c:v>
                </c:pt>
                <c:pt idx="498">
                  <c:v>144605258</c:v>
                </c:pt>
                <c:pt idx="499">
                  <c:v>145919050</c:v>
                </c:pt>
                <c:pt idx="500">
                  <c:v>143128526</c:v>
                </c:pt>
                <c:pt idx="501">
                  <c:v>149743775</c:v>
                </c:pt>
                <c:pt idx="502">
                  <c:v>145658670</c:v>
                </c:pt>
                <c:pt idx="503">
                  <c:v>141456039</c:v>
                </c:pt>
                <c:pt idx="504">
                  <c:v>145868186</c:v>
                </c:pt>
                <c:pt idx="505">
                  <c:v>146607962</c:v>
                </c:pt>
                <c:pt idx="506">
                  <c:v>138192132</c:v>
                </c:pt>
                <c:pt idx="507">
                  <c:v>144538818</c:v>
                </c:pt>
                <c:pt idx="508">
                  <c:v>138354953</c:v>
                </c:pt>
                <c:pt idx="509">
                  <c:v>144639543</c:v>
                </c:pt>
                <c:pt idx="510">
                  <c:v>145172144</c:v>
                </c:pt>
                <c:pt idx="511">
                  <c:v>145007074</c:v>
                </c:pt>
                <c:pt idx="512">
                  <c:v>147453414</c:v>
                </c:pt>
                <c:pt idx="513">
                  <c:v>144809070</c:v>
                </c:pt>
                <c:pt idx="514">
                  <c:v>148774327</c:v>
                </c:pt>
                <c:pt idx="515">
                  <c:v>141808360</c:v>
                </c:pt>
                <c:pt idx="516">
                  <c:v>143334339</c:v>
                </c:pt>
                <c:pt idx="517">
                  <c:v>138745043</c:v>
                </c:pt>
                <c:pt idx="518">
                  <c:v>142032494</c:v>
                </c:pt>
                <c:pt idx="519">
                  <c:v>141543832</c:v>
                </c:pt>
                <c:pt idx="520">
                  <c:v>147390383</c:v>
                </c:pt>
                <c:pt idx="521">
                  <c:v>143064919</c:v>
                </c:pt>
                <c:pt idx="522">
                  <c:v>146086295</c:v>
                </c:pt>
                <c:pt idx="523">
                  <c:v>146661448</c:v>
                </c:pt>
                <c:pt idx="524">
                  <c:v>138877374</c:v>
                </c:pt>
                <c:pt idx="525">
                  <c:v>142507745</c:v>
                </c:pt>
                <c:pt idx="526">
                  <c:v>143632315</c:v>
                </c:pt>
                <c:pt idx="527">
                  <c:v>147942552</c:v>
                </c:pt>
                <c:pt idx="528">
                  <c:v>145712148</c:v>
                </c:pt>
                <c:pt idx="529">
                  <c:v>139015029</c:v>
                </c:pt>
                <c:pt idx="530">
                  <c:v>143887628</c:v>
                </c:pt>
                <c:pt idx="531">
                  <c:v>141489216</c:v>
                </c:pt>
                <c:pt idx="532">
                  <c:v>145831945</c:v>
                </c:pt>
                <c:pt idx="533">
                  <c:v>149076306</c:v>
                </c:pt>
                <c:pt idx="534">
                  <c:v>144544576</c:v>
                </c:pt>
                <c:pt idx="535">
                  <c:v>146072083</c:v>
                </c:pt>
                <c:pt idx="536">
                  <c:v>148737781</c:v>
                </c:pt>
                <c:pt idx="537">
                  <c:v>145216384</c:v>
                </c:pt>
                <c:pt idx="538">
                  <c:v>143812237</c:v>
                </c:pt>
                <c:pt idx="539">
                  <c:v>141557483</c:v>
                </c:pt>
                <c:pt idx="540">
                  <c:v>144090687</c:v>
                </c:pt>
                <c:pt idx="541">
                  <c:v>143418984</c:v>
                </c:pt>
                <c:pt idx="542">
                  <c:v>145697297</c:v>
                </c:pt>
                <c:pt idx="543">
                  <c:v>142253617</c:v>
                </c:pt>
                <c:pt idx="544">
                  <c:v>142729523</c:v>
                </c:pt>
                <c:pt idx="545">
                  <c:v>148709165</c:v>
                </c:pt>
                <c:pt idx="546">
                  <c:v>150065710</c:v>
                </c:pt>
                <c:pt idx="547">
                  <c:v>141669331</c:v>
                </c:pt>
                <c:pt idx="548">
                  <c:v>149810123</c:v>
                </c:pt>
                <c:pt idx="549">
                  <c:v>140090591</c:v>
                </c:pt>
                <c:pt idx="550">
                  <c:v>149337141</c:v>
                </c:pt>
                <c:pt idx="551">
                  <c:v>139606411</c:v>
                </c:pt>
                <c:pt idx="552">
                  <c:v>142471314</c:v>
                </c:pt>
                <c:pt idx="553">
                  <c:v>145583684</c:v>
                </c:pt>
                <c:pt idx="554">
                  <c:v>139146803</c:v>
                </c:pt>
                <c:pt idx="555">
                  <c:v>142663211</c:v>
                </c:pt>
                <c:pt idx="556">
                  <c:v>139595419</c:v>
                </c:pt>
                <c:pt idx="557">
                  <c:v>144349397</c:v>
                </c:pt>
                <c:pt idx="558">
                  <c:v>147264740</c:v>
                </c:pt>
                <c:pt idx="559">
                  <c:v>141864889</c:v>
                </c:pt>
                <c:pt idx="560">
                  <c:v>138390056</c:v>
                </c:pt>
                <c:pt idx="561">
                  <c:v>145190433</c:v>
                </c:pt>
                <c:pt idx="562">
                  <c:v>145601156</c:v>
                </c:pt>
                <c:pt idx="563">
                  <c:v>143318461</c:v>
                </c:pt>
                <c:pt idx="564">
                  <c:v>142970897</c:v>
                </c:pt>
                <c:pt idx="565">
                  <c:v>143747113</c:v>
                </c:pt>
                <c:pt idx="566">
                  <c:v>142330574</c:v>
                </c:pt>
                <c:pt idx="567">
                  <c:v>139179885</c:v>
                </c:pt>
                <c:pt idx="568">
                  <c:v>142932801</c:v>
                </c:pt>
                <c:pt idx="569">
                  <c:v>142602791</c:v>
                </c:pt>
                <c:pt idx="570">
                  <c:v>146533070</c:v>
                </c:pt>
                <c:pt idx="571">
                  <c:v>143383982</c:v>
                </c:pt>
                <c:pt idx="572">
                  <c:v>142386270</c:v>
                </c:pt>
                <c:pt idx="573">
                  <c:v>143515889</c:v>
                </c:pt>
                <c:pt idx="574">
                  <c:v>135006057</c:v>
                </c:pt>
                <c:pt idx="575">
                  <c:v>138752122</c:v>
                </c:pt>
                <c:pt idx="576">
                  <c:v>138724622</c:v>
                </c:pt>
                <c:pt idx="577">
                  <c:v>143041102</c:v>
                </c:pt>
                <c:pt idx="578">
                  <c:v>144362963</c:v>
                </c:pt>
                <c:pt idx="579">
                  <c:v>145784938</c:v>
                </c:pt>
                <c:pt idx="580">
                  <c:v>147906093</c:v>
                </c:pt>
                <c:pt idx="581">
                  <c:v>142481737</c:v>
                </c:pt>
                <c:pt idx="582">
                  <c:v>140118436</c:v>
                </c:pt>
                <c:pt idx="583">
                  <c:v>141977782</c:v>
                </c:pt>
                <c:pt idx="584">
                  <c:v>143332067</c:v>
                </c:pt>
                <c:pt idx="585">
                  <c:v>143501735</c:v>
                </c:pt>
                <c:pt idx="586">
                  <c:v>135118654</c:v>
                </c:pt>
                <c:pt idx="587">
                  <c:v>139371251</c:v>
                </c:pt>
                <c:pt idx="588">
                  <c:v>140030692</c:v>
                </c:pt>
                <c:pt idx="589">
                  <c:v>141234146</c:v>
                </c:pt>
                <c:pt idx="590">
                  <c:v>139961388</c:v>
                </c:pt>
                <c:pt idx="591">
                  <c:v>146541018</c:v>
                </c:pt>
                <c:pt idx="592">
                  <c:v>141038217</c:v>
                </c:pt>
                <c:pt idx="593">
                  <c:v>144256614</c:v>
                </c:pt>
                <c:pt idx="594">
                  <c:v>143795337</c:v>
                </c:pt>
                <c:pt idx="595">
                  <c:v>141142631</c:v>
                </c:pt>
                <c:pt idx="596">
                  <c:v>143210855</c:v>
                </c:pt>
                <c:pt idx="597">
                  <c:v>142741271</c:v>
                </c:pt>
                <c:pt idx="598">
                  <c:v>139100100</c:v>
                </c:pt>
                <c:pt idx="599">
                  <c:v>144564471</c:v>
                </c:pt>
                <c:pt idx="600">
                  <c:v>141287134</c:v>
                </c:pt>
                <c:pt idx="601">
                  <c:v>140254737</c:v>
                </c:pt>
                <c:pt idx="602">
                  <c:v>146665104</c:v>
                </c:pt>
                <c:pt idx="603">
                  <c:v>142646886</c:v>
                </c:pt>
                <c:pt idx="604">
                  <c:v>144249994</c:v>
                </c:pt>
                <c:pt idx="605">
                  <c:v>151310495</c:v>
                </c:pt>
                <c:pt idx="606">
                  <c:v>138992908</c:v>
                </c:pt>
                <c:pt idx="607">
                  <c:v>140646496</c:v>
                </c:pt>
                <c:pt idx="608">
                  <c:v>141476034</c:v>
                </c:pt>
                <c:pt idx="609">
                  <c:v>140841549</c:v>
                </c:pt>
                <c:pt idx="610">
                  <c:v>139726136</c:v>
                </c:pt>
                <c:pt idx="611">
                  <c:v>140407205</c:v>
                </c:pt>
                <c:pt idx="612">
                  <c:v>139788794</c:v>
                </c:pt>
                <c:pt idx="613">
                  <c:v>137575156</c:v>
                </c:pt>
                <c:pt idx="614">
                  <c:v>146919693</c:v>
                </c:pt>
                <c:pt idx="615">
                  <c:v>140664271</c:v>
                </c:pt>
                <c:pt idx="616">
                  <c:v>139767455</c:v>
                </c:pt>
                <c:pt idx="617">
                  <c:v>139657503</c:v>
                </c:pt>
                <c:pt idx="618">
                  <c:v>137865453</c:v>
                </c:pt>
                <c:pt idx="619">
                  <c:v>133890455</c:v>
                </c:pt>
                <c:pt idx="620">
                  <c:v>137053822</c:v>
                </c:pt>
                <c:pt idx="621">
                  <c:v>139134696</c:v>
                </c:pt>
                <c:pt idx="622">
                  <c:v>139832026</c:v>
                </c:pt>
                <c:pt idx="623">
                  <c:v>141088275</c:v>
                </c:pt>
                <c:pt idx="624">
                  <c:v>144515239</c:v>
                </c:pt>
                <c:pt idx="625">
                  <c:v>139211908</c:v>
                </c:pt>
                <c:pt idx="626">
                  <c:v>137096058</c:v>
                </c:pt>
                <c:pt idx="627">
                  <c:v>139571691</c:v>
                </c:pt>
                <c:pt idx="628">
                  <c:v>141025509</c:v>
                </c:pt>
                <c:pt idx="629">
                  <c:v>143367279</c:v>
                </c:pt>
                <c:pt idx="630">
                  <c:v>142877212</c:v>
                </c:pt>
                <c:pt idx="631">
                  <c:v>145188102</c:v>
                </c:pt>
                <c:pt idx="632">
                  <c:v>134537583</c:v>
                </c:pt>
                <c:pt idx="633">
                  <c:v>147551410</c:v>
                </c:pt>
                <c:pt idx="634">
                  <c:v>140044066</c:v>
                </c:pt>
                <c:pt idx="635">
                  <c:v>140378923</c:v>
                </c:pt>
                <c:pt idx="636">
                  <c:v>141091693</c:v>
                </c:pt>
                <c:pt idx="637">
                  <c:v>141069298</c:v>
                </c:pt>
                <c:pt idx="638">
                  <c:v>137147443</c:v>
                </c:pt>
                <c:pt idx="639">
                  <c:v>133655537</c:v>
                </c:pt>
                <c:pt idx="640">
                  <c:v>141399845</c:v>
                </c:pt>
                <c:pt idx="641">
                  <c:v>145211508</c:v>
                </c:pt>
                <c:pt idx="642">
                  <c:v>143940980</c:v>
                </c:pt>
                <c:pt idx="643">
                  <c:v>143710280</c:v>
                </c:pt>
                <c:pt idx="644">
                  <c:v>140887973</c:v>
                </c:pt>
                <c:pt idx="645">
                  <c:v>141110708</c:v>
                </c:pt>
                <c:pt idx="646">
                  <c:v>139323656</c:v>
                </c:pt>
                <c:pt idx="647">
                  <c:v>134811809</c:v>
                </c:pt>
                <c:pt idx="648">
                  <c:v>138451247</c:v>
                </c:pt>
                <c:pt idx="649">
                  <c:v>141379527</c:v>
                </c:pt>
                <c:pt idx="650">
                  <c:v>142490203</c:v>
                </c:pt>
                <c:pt idx="651">
                  <c:v>140096643</c:v>
                </c:pt>
                <c:pt idx="652">
                  <c:v>143648965</c:v>
                </c:pt>
                <c:pt idx="653">
                  <c:v>141760706</c:v>
                </c:pt>
                <c:pt idx="654">
                  <c:v>141559055</c:v>
                </c:pt>
                <c:pt idx="655">
                  <c:v>143266061</c:v>
                </c:pt>
                <c:pt idx="656">
                  <c:v>141647102</c:v>
                </c:pt>
                <c:pt idx="657">
                  <c:v>138073156</c:v>
                </c:pt>
                <c:pt idx="658">
                  <c:v>140371844</c:v>
                </c:pt>
                <c:pt idx="659">
                  <c:v>141279369</c:v>
                </c:pt>
                <c:pt idx="660">
                  <c:v>145905547</c:v>
                </c:pt>
                <c:pt idx="661">
                  <c:v>142737774</c:v>
                </c:pt>
                <c:pt idx="662">
                  <c:v>140317765</c:v>
                </c:pt>
                <c:pt idx="663">
                  <c:v>139925982</c:v>
                </c:pt>
                <c:pt idx="664">
                  <c:v>137430625</c:v>
                </c:pt>
                <c:pt idx="665">
                  <c:v>140675823</c:v>
                </c:pt>
                <c:pt idx="666">
                  <c:v>142562167</c:v>
                </c:pt>
                <c:pt idx="667">
                  <c:v>140620578</c:v>
                </c:pt>
                <c:pt idx="668">
                  <c:v>139718476</c:v>
                </c:pt>
                <c:pt idx="669">
                  <c:v>141852760</c:v>
                </c:pt>
                <c:pt idx="670">
                  <c:v>137512547</c:v>
                </c:pt>
                <c:pt idx="671">
                  <c:v>146628358</c:v>
                </c:pt>
                <c:pt idx="672">
                  <c:v>149560880</c:v>
                </c:pt>
                <c:pt idx="673">
                  <c:v>138808202</c:v>
                </c:pt>
                <c:pt idx="674">
                  <c:v>136420317</c:v>
                </c:pt>
                <c:pt idx="675">
                  <c:v>137217406</c:v>
                </c:pt>
                <c:pt idx="676">
                  <c:v>140590728</c:v>
                </c:pt>
                <c:pt idx="677">
                  <c:v>141460051</c:v>
                </c:pt>
                <c:pt idx="678">
                  <c:v>143716189</c:v>
                </c:pt>
                <c:pt idx="679">
                  <c:v>137500012</c:v>
                </c:pt>
                <c:pt idx="680">
                  <c:v>136340411</c:v>
                </c:pt>
                <c:pt idx="681">
                  <c:v>145337544</c:v>
                </c:pt>
                <c:pt idx="682">
                  <c:v>139287509</c:v>
                </c:pt>
                <c:pt idx="683">
                  <c:v>137525073</c:v>
                </c:pt>
                <c:pt idx="684">
                  <c:v>133669581</c:v>
                </c:pt>
                <c:pt idx="685">
                  <c:v>142512956</c:v>
                </c:pt>
                <c:pt idx="686">
                  <c:v>138620087</c:v>
                </c:pt>
                <c:pt idx="687">
                  <c:v>140926103</c:v>
                </c:pt>
                <c:pt idx="688">
                  <c:v>142836542</c:v>
                </c:pt>
                <c:pt idx="689">
                  <c:v>139932291</c:v>
                </c:pt>
                <c:pt idx="690">
                  <c:v>141069467</c:v>
                </c:pt>
                <c:pt idx="691">
                  <c:v>145484884</c:v>
                </c:pt>
                <c:pt idx="692">
                  <c:v>135250437</c:v>
                </c:pt>
                <c:pt idx="693">
                  <c:v>144413272</c:v>
                </c:pt>
                <c:pt idx="694">
                  <c:v>150492307</c:v>
                </c:pt>
                <c:pt idx="695">
                  <c:v>138630350</c:v>
                </c:pt>
                <c:pt idx="696">
                  <c:v>140963447</c:v>
                </c:pt>
                <c:pt idx="697">
                  <c:v>138061483</c:v>
                </c:pt>
                <c:pt idx="698">
                  <c:v>142196240</c:v>
                </c:pt>
                <c:pt idx="699">
                  <c:v>143508269</c:v>
                </c:pt>
                <c:pt idx="700">
                  <c:v>132640529</c:v>
                </c:pt>
                <c:pt idx="701">
                  <c:v>138755358</c:v>
                </c:pt>
                <c:pt idx="702">
                  <c:v>144069292</c:v>
                </c:pt>
                <c:pt idx="703">
                  <c:v>142749787</c:v>
                </c:pt>
                <c:pt idx="704">
                  <c:v>145396737</c:v>
                </c:pt>
                <c:pt idx="705">
                  <c:v>138784504</c:v>
                </c:pt>
                <c:pt idx="706">
                  <c:v>144470353</c:v>
                </c:pt>
                <c:pt idx="707">
                  <c:v>140685980</c:v>
                </c:pt>
                <c:pt idx="708">
                  <c:v>134345755</c:v>
                </c:pt>
                <c:pt idx="709">
                  <c:v>143637579</c:v>
                </c:pt>
                <c:pt idx="710">
                  <c:v>140628766</c:v>
                </c:pt>
                <c:pt idx="711">
                  <c:v>138717007</c:v>
                </c:pt>
                <c:pt idx="712">
                  <c:v>142226569</c:v>
                </c:pt>
                <c:pt idx="713">
                  <c:v>137507637</c:v>
                </c:pt>
                <c:pt idx="714">
                  <c:v>135942153</c:v>
                </c:pt>
                <c:pt idx="715">
                  <c:v>132481639</c:v>
                </c:pt>
                <c:pt idx="716">
                  <c:v>138815961</c:v>
                </c:pt>
                <c:pt idx="717">
                  <c:v>137190970</c:v>
                </c:pt>
                <c:pt idx="718">
                  <c:v>141248354</c:v>
                </c:pt>
                <c:pt idx="719">
                  <c:v>141831869</c:v>
                </c:pt>
                <c:pt idx="720">
                  <c:v>139231320</c:v>
                </c:pt>
                <c:pt idx="721">
                  <c:v>138109436</c:v>
                </c:pt>
                <c:pt idx="722">
                  <c:v>138163459</c:v>
                </c:pt>
                <c:pt idx="723">
                  <c:v>139073460</c:v>
                </c:pt>
                <c:pt idx="724">
                  <c:v>136149847</c:v>
                </c:pt>
                <c:pt idx="725">
                  <c:v>136892898</c:v>
                </c:pt>
                <c:pt idx="726">
                  <c:v>137412637</c:v>
                </c:pt>
                <c:pt idx="727">
                  <c:v>138294799</c:v>
                </c:pt>
                <c:pt idx="728">
                  <c:v>138567581</c:v>
                </c:pt>
                <c:pt idx="729">
                  <c:v>138456714</c:v>
                </c:pt>
                <c:pt idx="730">
                  <c:v>135465183</c:v>
                </c:pt>
                <c:pt idx="731">
                  <c:v>138888507</c:v>
                </c:pt>
                <c:pt idx="732">
                  <c:v>135508947</c:v>
                </c:pt>
                <c:pt idx="733">
                  <c:v>137836564</c:v>
                </c:pt>
                <c:pt idx="734">
                  <c:v>142090753</c:v>
                </c:pt>
                <c:pt idx="735">
                  <c:v>134817940</c:v>
                </c:pt>
                <c:pt idx="736">
                  <c:v>139048976</c:v>
                </c:pt>
                <c:pt idx="737">
                  <c:v>134984161</c:v>
                </c:pt>
                <c:pt idx="738">
                  <c:v>140873052</c:v>
                </c:pt>
                <c:pt idx="739">
                  <c:v>131860577</c:v>
                </c:pt>
                <c:pt idx="740">
                  <c:v>135918903</c:v>
                </c:pt>
                <c:pt idx="741">
                  <c:v>143220509</c:v>
                </c:pt>
                <c:pt idx="742">
                  <c:v>138658483</c:v>
                </c:pt>
                <c:pt idx="743">
                  <c:v>134837196</c:v>
                </c:pt>
                <c:pt idx="744">
                  <c:v>136297326</c:v>
                </c:pt>
                <c:pt idx="745">
                  <c:v>136064484</c:v>
                </c:pt>
                <c:pt idx="746">
                  <c:v>138948495</c:v>
                </c:pt>
                <c:pt idx="747">
                  <c:v>133822412</c:v>
                </c:pt>
                <c:pt idx="748">
                  <c:v>132619293</c:v>
                </c:pt>
                <c:pt idx="749">
                  <c:v>139402436</c:v>
                </c:pt>
                <c:pt idx="750">
                  <c:v>135853914</c:v>
                </c:pt>
                <c:pt idx="751">
                  <c:v>138483617</c:v>
                </c:pt>
                <c:pt idx="752">
                  <c:v>129498715</c:v>
                </c:pt>
                <c:pt idx="753">
                  <c:v>142131360</c:v>
                </c:pt>
                <c:pt idx="754">
                  <c:v>138542317</c:v>
                </c:pt>
                <c:pt idx="755">
                  <c:v>137172788</c:v>
                </c:pt>
                <c:pt idx="756">
                  <c:v>132340097</c:v>
                </c:pt>
                <c:pt idx="757">
                  <c:v>135132719</c:v>
                </c:pt>
                <c:pt idx="758">
                  <c:v>132291849</c:v>
                </c:pt>
                <c:pt idx="759">
                  <c:v>135425083</c:v>
                </c:pt>
                <c:pt idx="760">
                  <c:v>139057073</c:v>
                </c:pt>
                <c:pt idx="761">
                  <c:v>143233234</c:v>
                </c:pt>
                <c:pt idx="762">
                  <c:v>133307201</c:v>
                </c:pt>
                <c:pt idx="763">
                  <c:v>137383787</c:v>
                </c:pt>
                <c:pt idx="764">
                  <c:v>131598797</c:v>
                </c:pt>
                <c:pt idx="765">
                  <c:v>134757699</c:v>
                </c:pt>
                <c:pt idx="766">
                  <c:v>137289131</c:v>
                </c:pt>
                <c:pt idx="767">
                  <c:v>138469381</c:v>
                </c:pt>
                <c:pt idx="768">
                  <c:v>133873440</c:v>
                </c:pt>
                <c:pt idx="769">
                  <c:v>135957882</c:v>
                </c:pt>
                <c:pt idx="770">
                  <c:v>138082012</c:v>
                </c:pt>
                <c:pt idx="771">
                  <c:v>138967817</c:v>
                </c:pt>
                <c:pt idx="772">
                  <c:v>135387690</c:v>
                </c:pt>
                <c:pt idx="773">
                  <c:v>140663196</c:v>
                </c:pt>
                <c:pt idx="774">
                  <c:v>131400500</c:v>
                </c:pt>
                <c:pt idx="775">
                  <c:v>135961178</c:v>
                </c:pt>
                <c:pt idx="776">
                  <c:v>132890093</c:v>
                </c:pt>
                <c:pt idx="777">
                  <c:v>141198899</c:v>
                </c:pt>
                <c:pt idx="778">
                  <c:v>139487169</c:v>
                </c:pt>
                <c:pt idx="779">
                  <c:v>136526119</c:v>
                </c:pt>
                <c:pt idx="780">
                  <c:v>139731633</c:v>
                </c:pt>
                <c:pt idx="781">
                  <c:v>133882377</c:v>
                </c:pt>
                <c:pt idx="782">
                  <c:v>136262250</c:v>
                </c:pt>
                <c:pt idx="783">
                  <c:v>136689431</c:v>
                </c:pt>
                <c:pt idx="784">
                  <c:v>138587314</c:v>
                </c:pt>
                <c:pt idx="785">
                  <c:v>135729013</c:v>
                </c:pt>
                <c:pt idx="786">
                  <c:v>131658684</c:v>
                </c:pt>
                <c:pt idx="787">
                  <c:v>137117209</c:v>
                </c:pt>
                <c:pt idx="788">
                  <c:v>140752076</c:v>
                </c:pt>
                <c:pt idx="789">
                  <c:v>138842221</c:v>
                </c:pt>
                <c:pt idx="790">
                  <c:v>137677476</c:v>
                </c:pt>
                <c:pt idx="791">
                  <c:v>134194802</c:v>
                </c:pt>
                <c:pt idx="792">
                  <c:v>139828249</c:v>
                </c:pt>
                <c:pt idx="793">
                  <c:v>137867463</c:v>
                </c:pt>
                <c:pt idx="794">
                  <c:v>136389191</c:v>
                </c:pt>
                <c:pt idx="795">
                  <c:v>139688269</c:v>
                </c:pt>
                <c:pt idx="796">
                  <c:v>131103552</c:v>
                </c:pt>
                <c:pt idx="797">
                  <c:v>144368332</c:v>
                </c:pt>
                <c:pt idx="798">
                  <c:v>139025859</c:v>
                </c:pt>
                <c:pt idx="799">
                  <c:v>138907146</c:v>
                </c:pt>
                <c:pt idx="800">
                  <c:v>139917054</c:v>
                </c:pt>
                <c:pt idx="801">
                  <c:v>138481086</c:v>
                </c:pt>
                <c:pt idx="802">
                  <c:v>138969597</c:v>
                </c:pt>
                <c:pt idx="803">
                  <c:v>138666677</c:v>
                </c:pt>
                <c:pt idx="804">
                  <c:v>137025480</c:v>
                </c:pt>
                <c:pt idx="805">
                  <c:v>138847258</c:v>
                </c:pt>
                <c:pt idx="806">
                  <c:v>136755677</c:v>
                </c:pt>
                <c:pt idx="807">
                  <c:v>135511591</c:v>
                </c:pt>
                <c:pt idx="808">
                  <c:v>137689991</c:v>
                </c:pt>
                <c:pt idx="809">
                  <c:v>137742420</c:v>
                </c:pt>
                <c:pt idx="810">
                  <c:v>135311648</c:v>
                </c:pt>
                <c:pt idx="811">
                  <c:v>132721891</c:v>
                </c:pt>
                <c:pt idx="812">
                  <c:v>132653943</c:v>
                </c:pt>
                <c:pt idx="813">
                  <c:v>138952917</c:v>
                </c:pt>
                <c:pt idx="814">
                  <c:v>136161883</c:v>
                </c:pt>
                <c:pt idx="815">
                  <c:v>137049904</c:v>
                </c:pt>
                <c:pt idx="816">
                  <c:v>140956206</c:v>
                </c:pt>
                <c:pt idx="817">
                  <c:v>140027225</c:v>
                </c:pt>
                <c:pt idx="818">
                  <c:v>134584786</c:v>
                </c:pt>
                <c:pt idx="819">
                  <c:v>140342714</c:v>
                </c:pt>
                <c:pt idx="820">
                  <c:v>136475467</c:v>
                </c:pt>
                <c:pt idx="821">
                  <c:v>133889837</c:v>
                </c:pt>
                <c:pt idx="822">
                  <c:v>143709269</c:v>
                </c:pt>
                <c:pt idx="823">
                  <c:v>135770487</c:v>
                </c:pt>
                <c:pt idx="824">
                  <c:v>140450109</c:v>
                </c:pt>
                <c:pt idx="825">
                  <c:v>130924620</c:v>
                </c:pt>
                <c:pt idx="826">
                  <c:v>135772131</c:v>
                </c:pt>
                <c:pt idx="827">
                  <c:v>137386161</c:v>
                </c:pt>
                <c:pt idx="828">
                  <c:v>136777541</c:v>
                </c:pt>
                <c:pt idx="829">
                  <c:v>136183056</c:v>
                </c:pt>
                <c:pt idx="830">
                  <c:v>135755431</c:v>
                </c:pt>
                <c:pt idx="831">
                  <c:v>135616629</c:v>
                </c:pt>
                <c:pt idx="832">
                  <c:v>137173934</c:v>
                </c:pt>
                <c:pt idx="833">
                  <c:v>136277212</c:v>
                </c:pt>
                <c:pt idx="834">
                  <c:v>132952525</c:v>
                </c:pt>
                <c:pt idx="835">
                  <c:v>136114064</c:v>
                </c:pt>
                <c:pt idx="836">
                  <c:v>135894383</c:v>
                </c:pt>
                <c:pt idx="837">
                  <c:v>136944152</c:v>
                </c:pt>
                <c:pt idx="838">
                  <c:v>138139913</c:v>
                </c:pt>
                <c:pt idx="839">
                  <c:v>136324893</c:v>
                </c:pt>
                <c:pt idx="840">
                  <c:v>132584737</c:v>
                </c:pt>
                <c:pt idx="841">
                  <c:v>130636787</c:v>
                </c:pt>
                <c:pt idx="842">
                  <c:v>128145478</c:v>
                </c:pt>
                <c:pt idx="843">
                  <c:v>129567256</c:v>
                </c:pt>
                <c:pt idx="844">
                  <c:v>139833310</c:v>
                </c:pt>
                <c:pt idx="845">
                  <c:v>136739670</c:v>
                </c:pt>
                <c:pt idx="846">
                  <c:v>135411667</c:v>
                </c:pt>
                <c:pt idx="847">
                  <c:v>136822462</c:v>
                </c:pt>
                <c:pt idx="848">
                  <c:v>128842646</c:v>
                </c:pt>
                <c:pt idx="849">
                  <c:v>139685917</c:v>
                </c:pt>
                <c:pt idx="850">
                  <c:v>139837541</c:v>
                </c:pt>
                <c:pt idx="851">
                  <c:v>132348752</c:v>
                </c:pt>
                <c:pt idx="852">
                  <c:v>141536793</c:v>
                </c:pt>
                <c:pt idx="853">
                  <c:v>131640573</c:v>
                </c:pt>
                <c:pt idx="854">
                  <c:v>136715986</c:v>
                </c:pt>
                <c:pt idx="855">
                  <c:v>132934911</c:v>
                </c:pt>
                <c:pt idx="856">
                  <c:v>137907730</c:v>
                </c:pt>
                <c:pt idx="857">
                  <c:v>132660679</c:v>
                </c:pt>
                <c:pt idx="858">
                  <c:v>132853546</c:v>
                </c:pt>
                <c:pt idx="859">
                  <c:v>136404526</c:v>
                </c:pt>
                <c:pt idx="860">
                  <c:v>133811062</c:v>
                </c:pt>
                <c:pt idx="861">
                  <c:v>133143738</c:v>
                </c:pt>
                <c:pt idx="862">
                  <c:v>131043767</c:v>
                </c:pt>
                <c:pt idx="863">
                  <c:v>132236148</c:v>
                </c:pt>
                <c:pt idx="864">
                  <c:v>133374620</c:v>
                </c:pt>
                <c:pt idx="865">
                  <c:v>141006643</c:v>
                </c:pt>
                <c:pt idx="866">
                  <c:v>136240204</c:v>
                </c:pt>
                <c:pt idx="867">
                  <c:v>133445564</c:v>
                </c:pt>
                <c:pt idx="868">
                  <c:v>134617908</c:v>
                </c:pt>
                <c:pt idx="869">
                  <c:v>140906960</c:v>
                </c:pt>
                <c:pt idx="870">
                  <c:v>133100797</c:v>
                </c:pt>
                <c:pt idx="871">
                  <c:v>136480285</c:v>
                </c:pt>
                <c:pt idx="872">
                  <c:v>132818030</c:v>
                </c:pt>
                <c:pt idx="873">
                  <c:v>133776391</c:v>
                </c:pt>
                <c:pt idx="874">
                  <c:v>135948489</c:v>
                </c:pt>
                <c:pt idx="875">
                  <c:v>142165916</c:v>
                </c:pt>
                <c:pt idx="876">
                  <c:v>134836092</c:v>
                </c:pt>
                <c:pt idx="877">
                  <c:v>137650353</c:v>
                </c:pt>
                <c:pt idx="878">
                  <c:v>137264690</c:v>
                </c:pt>
                <c:pt idx="879">
                  <c:v>130381713</c:v>
                </c:pt>
                <c:pt idx="880">
                  <c:v>134231549</c:v>
                </c:pt>
                <c:pt idx="881">
                  <c:v>135862301</c:v>
                </c:pt>
                <c:pt idx="882">
                  <c:v>136654166</c:v>
                </c:pt>
                <c:pt idx="883">
                  <c:v>135264243</c:v>
                </c:pt>
                <c:pt idx="884">
                  <c:v>139901452</c:v>
                </c:pt>
                <c:pt idx="885">
                  <c:v>131666887</c:v>
                </c:pt>
                <c:pt idx="886">
                  <c:v>136658493</c:v>
                </c:pt>
                <c:pt idx="887">
                  <c:v>134531878</c:v>
                </c:pt>
                <c:pt idx="888">
                  <c:v>136953512</c:v>
                </c:pt>
                <c:pt idx="889">
                  <c:v>130804131</c:v>
                </c:pt>
                <c:pt idx="890">
                  <c:v>135428924</c:v>
                </c:pt>
                <c:pt idx="891">
                  <c:v>133513711</c:v>
                </c:pt>
                <c:pt idx="892">
                  <c:v>129694786</c:v>
                </c:pt>
                <c:pt idx="893">
                  <c:v>137922862</c:v>
                </c:pt>
                <c:pt idx="894">
                  <c:v>131754184</c:v>
                </c:pt>
                <c:pt idx="895">
                  <c:v>133306687</c:v>
                </c:pt>
                <c:pt idx="896">
                  <c:v>130749060</c:v>
                </c:pt>
                <c:pt idx="897">
                  <c:v>135258032</c:v>
                </c:pt>
                <c:pt idx="898">
                  <c:v>130608273</c:v>
                </c:pt>
                <c:pt idx="899">
                  <c:v>135932348</c:v>
                </c:pt>
                <c:pt idx="900">
                  <c:v>136863000</c:v>
                </c:pt>
                <c:pt idx="901">
                  <c:v>138152447</c:v>
                </c:pt>
                <c:pt idx="902">
                  <c:v>131157552</c:v>
                </c:pt>
                <c:pt idx="903">
                  <c:v>135462809</c:v>
                </c:pt>
                <c:pt idx="904">
                  <c:v>133815597</c:v>
                </c:pt>
                <c:pt idx="905">
                  <c:v>136243520</c:v>
                </c:pt>
                <c:pt idx="906">
                  <c:v>141773289</c:v>
                </c:pt>
                <c:pt idx="907">
                  <c:v>129790695</c:v>
                </c:pt>
                <c:pt idx="908">
                  <c:v>132845508</c:v>
                </c:pt>
                <c:pt idx="909">
                  <c:v>133581517</c:v>
                </c:pt>
                <c:pt idx="910">
                  <c:v>135209406</c:v>
                </c:pt>
                <c:pt idx="911">
                  <c:v>127749324</c:v>
                </c:pt>
                <c:pt idx="912">
                  <c:v>132887283</c:v>
                </c:pt>
                <c:pt idx="913">
                  <c:v>135372065</c:v>
                </c:pt>
                <c:pt idx="914">
                  <c:v>136429086</c:v>
                </c:pt>
                <c:pt idx="915">
                  <c:v>137284073</c:v>
                </c:pt>
                <c:pt idx="916">
                  <c:v>133574020</c:v>
                </c:pt>
                <c:pt idx="917">
                  <c:v>130731543</c:v>
                </c:pt>
                <c:pt idx="918">
                  <c:v>141813387</c:v>
                </c:pt>
                <c:pt idx="919">
                  <c:v>131313629</c:v>
                </c:pt>
                <c:pt idx="920">
                  <c:v>135680549</c:v>
                </c:pt>
                <c:pt idx="921">
                  <c:v>139298258</c:v>
                </c:pt>
                <c:pt idx="922">
                  <c:v>140590795</c:v>
                </c:pt>
                <c:pt idx="923">
                  <c:v>140695130</c:v>
                </c:pt>
                <c:pt idx="924">
                  <c:v>132396730</c:v>
                </c:pt>
                <c:pt idx="925">
                  <c:v>137258437</c:v>
                </c:pt>
                <c:pt idx="926">
                  <c:v>131917674</c:v>
                </c:pt>
                <c:pt idx="927">
                  <c:v>136005064</c:v>
                </c:pt>
                <c:pt idx="928">
                  <c:v>138566023</c:v>
                </c:pt>
                <c:pt idx="929">
                  <c:v>134392601</c:v>
                </c:pt>
                <c:pt idx="930">
                  <c:v>130775064</c:v>
                </c:pt>
                <c:pt idx="931">
                  <c:v>140829659</c:v>
                </c:pt>
                <c:pt idx="932">
                  <c:v>129134604</c:v>
                </c:pt>
                <c:pt idx="933">
                  <c:v>135197283</c:v>
                </c:pt>
                <c:pt idx="934">
                  <c:v>133900865</c:v>
                </c:pt>
                <c:pt idx="935">
                  <c:v>135685347</c:v>
                </c:pt>
                <c:pt idx="936">
                  <c:v>131952070</c:v>
                </c:pt>
                <c:pt idx="937">
                  <c:v>130027598</c:v>
                </c:pt>
                <c:pt idx="938">
                  <c:v>134972304</c:v>
                </c:pt>
                <c:pt idx="939">
                  <c:v>139911451</c:v>
                </c:pt>
                <c:pt idx="940">
                  <c:v>136932198</c:v>
                </c:pt>
                <c:pt idx="941">
                  <c:v>135006716</c:v>
                </c:pt>
                <c:pt idx="942">
                  <c:v>134140425</c:v>
                </c:pt>
                <c:pt idx="943">
                  <c:v>135373624</c:v>
                </c:pt>
                <c:pt idx="944">
                  <c:v>135304532</c:v>
                </c:pt>
                <c:pt idx="945">
                  <c:v>129541264</c:v>
                </c:pt>
                <c:pt idx="946">
                  <c:v>130321767</c:v>
                </c:pt>
                <c:pt idx="947">
                  <c:v>131903778</c:v>
                </c:pt>
                <c:pt idx="948">
                  <c:v>135650322</c:v>
                </c:pt>
                <c:pt idx="949">
                  <c:v>128444817</c:v>
                </c:pt>
                <c:pt idx="950">
                  <c:v>134043830</c:v>
                </c:pt>
                <c:pt idx="951">
                  <c:v>131572832</c:v>
                </c:pt>
                <c:pt idx="952">
                  <c:v>130738444</c:v>
                </c:pt>
                <c:pt idx="953">
                  <c:v>127432166</c:v>
                </c:pt>
                <c:pt idx="954">
                  <c:v>130556742</c:v>
                </c:pt>
                <c:pt idx="955">
                  <c:v>135381666</c:v>
                </c:pt>
                <c:pt idx="956">
                  <c:v>140339490</c:v>
                </c:pt>
                <c:pt idx="957">
                  <c:v>127827959</c:v>
                </c:pt>
                <c:pt idx="958">
                  <c:v>131528992</c:v>
                </c:pt>
                <c:pt idx="959">
                  <c:v>134577572</c:v>
                </c:pt>
                <c:pt idx="960">
                  <c:v>133576630</c:v>
                </c:pt>
                <c:pt idx="961">
                  <c:v>132168618</c:v>
                </c:pt>
                <c:pt idx="962">
                  <c:v>130912189</c:v>
                </c:pt>
                <c:pt idx="963">
                  <c:v>127697728</c:v>
                </c:pt>
                <c:pt idx="964">
                  <c:v>127770977</c:v>
                </c:pt>
                <c:pt idx="965">
                  <c:v>131791634</c:v>
                </c:pt>
                <c:pt idx="966">
                  <c:v>131842741</c:v>
                </c:pt>
                <c:pt idx="967">
                  <c:v>133630807</c:v>
                </c:pt>
                <c:pt idx="968">
                  <c:v>127631586</c:v>
                </c:pt>
                <c:pt idx="969">
                  <c:v>132871930</c:v>
                </c:pt>
                <c:pt idx="970">
                  <c:v>129965350</c:v>
                </c:pt>
                <c:pt idx="971">
                  <c:v>135477500</c:v>
                </c:pt>
                <c:pt idx="972">
                  <c:v>136421737</c:v>
                </c:pt>
                <c:pt idx="973">
                  <c:v>129092384</c:v>
                </c:pt>
                <c:pt idx="974">
                  <c:v>131568862</c:v>
                </c:pt>
                <c:pt idx="975">
                  <c:v>134365985</c:v>
                </c:pt>
                <c:pt idx="976">
                  <c:v>130292113</c:v>
                </c:pt>
                <c:pt idx="977">
                  <c:v>135949440</c:v>
                </c:pt>
                <c:pt idx="978">
                  <c:v>128785087</c:v>
                </c:pt>
                <c:pt idx="979">
                  <c:v>130998227</c:v>
                </c:pt>
                <c:pt idx="980">
                  <c:v>129278519</c:v>
                </c:pt>
                <c:pt idx="981">
                  <c:v>135746906</c:v>
                </c:pt>
                <c:pt idx="982">
                  <c:v>129225768</c:v>
                </c:pt>
                <c:pt idx="983">
                  <c:v>135744279</c:v>
                </c:pt>
                <c:pt idx="984">
                  <c:v>136663485</c:v>
                </c:pt>
                <c:pt idx="985">
                  <c:v>134647972</c:v>
                </c:pt>
                <c:pt idx="986">
                  <c:v>129148108</c:v>
                </c:pt>
                <c:pt idx="987">
                  <c:v>139316349</c:v>
                </c:pt>
                <c:pt idx="988">
                  <c:v>136047478</c:v>
                </c:pt>
                <c:pt idx="989">
                  <c:v>129456322</c:v>
                </c:pt>
                <c:pt idx="990">
                  <c:v>131384146</c:v>
                </c:pt>
                <c:pt idx="991">
                  <c:v>135636276</c:v>
                </c:pt>
                <c:pt idx="992">
                  <c:v>128844031</c:v>
                </c:pt>
                <c:pt idx="993">
                  <c:v>135614034</c:v>
                </c:pt>
                <c:pt idx="994">
                  <c:v>136193300</c:v>
                </c:pt>
                <c:pt idx="995">
                  <c:v>131775486</c:v>
                </c:pt>
                <c:pt idx="996">
                  <c:v>135115531</c:v>
                </c:pt>
                <c:pt idx="997">
                  <c:v>142178493</c:v>
                </c:pt>
                <c:pt idx="998">
                  <c:v>130755504</c:v>
                </c:pt>
                <c:pt idx="999">
                  <c:v>135139337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'2Mbit'!$I$3:$I$1002</c:f>
              <c:numCache>
                <c:formatCode>General</c:formatCode>
                <c:ptCount val="1000"/>
                <c:pt idx="0">
                  <c:v>227103203</c:v>
                </c:pt>
                <c:pt idx="1">
                  <c:v>227103203</c:v>
                </c:pt>
                <c:pt idx="2">
                  <c:v>227103203</c:v>
                </c:pt>
                <c:pt idx="3">
                  <c:v>227103203</c:v>
                </c:pt>
                <c:pt idx="4">
                  <c:v>227103203</c:v>
                </c:pt>
                <c:pt idx="5">
                  <c:v>227103203</c:v>
                </c:pt>
                <c:pt idx="6">
                  <c:v>227103203</c:v>
                </c:pt>
                <c:pt idx="7">
                  <c:v>227103203</c:v>
                </c:pt>
                <c:pt idx="8">
                  <c:v>227103203</c:v>
                </c:pt>
                <c:pt idx="9">
                  <c:v>227103203</c:v>
                </c:pt>
                <c:pt idx="10">
                  <c:v>227103203</c:v>
                </c:pt>
                <c:pt idx="11">
                  <c:v>227103203</c:v>
                </c:pt>
                <c:pt idx="12">
                  <c:v>227103203</c:v>
                </c:pt>
                <c:pt idx="13">
                  <c:v>227103203</c:v>
                </c:pt>
                <c:pt idx="14">
                  <c:v>227103203</c:v>
                </c:pt>
                <c:pt idx="15">
                  <c:v>227103203</c:v>
                </c:pt>
                <c:pt idx="16">
                  <c:v>227103203</c:v>
                </c:pt>
                <c:pt idx="17">
                  <c:v>227103203</c:v>
                </c:pt>
                <c:pt idx="18">
                  <c:v>227103203</c:v>
                </c:pt>
                <c:pt idx="19">
                  <c:v>227103203</c:v>
                </c:pt>
                <c:pt idx="20">
                  <c:v>227103203</c:v>
                </c:pt>
                <c:pt idx="21">
                  <c:v>227103203</c:v>
                </c:pt>
                <c:pt idx="22">
                  <c:v>227103203</c:v>
                </c:pt>
                <c:pt idx="23">
                  <c:v>227103203</c:v>
                </c:pt>
                <c:pt idx="24">
                  <c:v>227103203</c:v>
                </c:pt>
                <c:pt idx="25">
                  <c:v>227103203</c:v>
                </c:pt>
                <c:pt idx="26">
                  <c:v>227103203</c:v>
                </c:pt>
                <c:pt idx="27">
                  <c:v>227103203</c:v>
                </c:pt>
                <c:pt idx="28">
                  <c:v>227103203</c:v>
                </c:pt>
                <c:pt idx="29">
                  <c:v>227103203</c:v>
                </c:pt>
                <c:pt idx="30">
                  <c:v>227103203</c:v>
                </c:pt>
                <c:pt idx="31">
                  <c:v>227103203</c:v>
                </c:pt>
                <c:pt idx="32">
                  <c:v>227103203</c:v>
                </c:pt>
                <c:pt idx="33">
                  <c:v>227103203</c:v>
                </c:pt>
                <c:pt idx="34">
                  <c:v>227103203</c:v>
                </c:pt>
                <c:pt idx="35">
                  <c:v>227103203</c:v>
                </c:pt>
                <c:pt idx="36">
                  <c:v>227103203</c:v>
                </c:pt>
                <c:pt idx="37">
                  <c:v>227103203</c:v>
                </c:pt>
                <c:pt idx="38">
                  <c:v>227103203</c:v>
                </c:pt>
                <c:pt idx="39">
                  <c:v>227103203</c:v>
                </c:pt>
                <c:pt idx="40">
                  <c:v>227103203</c:v>
                </c:pt>
                <c:pt idx="41">
                  <c:v>227103203</c:v>
                </c:pt>
                <c:pt idx="42">
                  <c:v>227103203</c:v>
                </c:pt>
                <c:pt idx="43">
                  <c:v>227103203</c:v>
                </c:pt>
                <c:pt idx="44">
                  <c:v>227103203</c:v>
                </c:pt>
                <c:pt idx="45">
                  <c:v>227103203</c:v>
                </c:pt>
                <c:pt idx="46">
                  <c:v>227103203</c:v>
                </c:pt>
                <c:pt idx="47">
                  <c:v>227103203</c:v>
                </c:pt>
                <c:pt idx="48">
                  <c:v>227103203</c:v>
                </c:pt>
                <c:pt idx="49">
                  <c:v>227103203</c:v>
                </c:pt>
                <c:pt idx="50">
                  <c:v>227103203</c:v>
                </c:pt>
                <c:pt idx="51">
                  <c:v>227103203</c:v>
                </c:pt>
                <c:pt idx="52">
                  <c:v>227103203</c:v>
                </c:pt>
                <c:pt idx="53">
                  <c:v>227103203</c:v>
                </c:pt>
                <c:pt idx="54">
                  <c:v>227103203</c:v>
                </c:pt>
                <c:pt idx="55">
                  <c:v>227103203</c:v>
                </c:pt>
                <c:pt idx="56">
                  <c:v>227103203</c:v>
                </c:pt>
                <c:pt idx="57">
                  <c:v>227103203</c:v>
                </c:pt>
                <c:pt idx="58">
                  <c:v>227103203</c:v>
                </c:pt>
                <c:pt idx="59">
                  <c:v>227103203</c:v>
                </c:pt>
                <c:pt idx="60">
                  <c:v>227103203</c:v>
                </c:pt>
                <c:pt idx="61">
                  <c:v>227103203</c:v>
                </c:pt>
                <c:pt idx="62">
                  <c:v>227103203</c:v>
                </c:pt>
                <c:pt idx="63">
                  <c:v>227103203</c:v>
                </c:pt>
                <c:pt idx="64">
                  <c:v>227103203</c:v>
                </c:pt>
                <c:pt idx="65">
                  <c:v>227103203</c:v>
                </c:pt>
                <c:pt idx="66">
                  <c:v>227103203</c:v>
                </c:pt>
                <c:pt idx="67">
                  <c:v>227103203</c:v>
                </c:pt>
                <c:pt idx="68">
                  <c:v>227103203</c:v>
                </c:pt>
                <c:pt idx="69">
                  <c:v>227103203</c:v>
                </c:pt>
                <c:pt idx="70">
                  <c:v>227103203</c:v>
                </c:pt>
                <c:pt idx="71">
                  <c:v>227103203</c:v>
                </c:pt>
                <c:pt idx="72">
                  <c:v>227103203</c:v>
                </c:pt>
                <c:pt idx="73">
                  <c:v>227103203</c:v>
                </c:pt>
                <c:pt idx="74">
                  <c:v>227103203</c:v>
                </c:pt>
                <c:pt idx="75">
                  <c:v>227103203</c:v>
                </c:pt>
                <c:pt idx="76">
                  <c:v>227103203</c:v>
                </c:pt>
                <c:pt idx="77">
                  <c:v>227103203</c:v>
                </c:pt>
                <c:pt idx="78">
                  <c:v>227103203</c:v>
                </c:pt>
                <c:pt idx="79">
                  <c:v>227103203</c:v>
                </c:pt>
                <c:pt idx="80">
                  <c:v>227103203</c:v>
                </c:pt>
                <c:pt idx="81">
                  <c:v>227103203</c:v>
                </c:pt>
                <c:pt idx="82">
                  <c:v>227103203</c:v>
                </c:pt>
                <c:pt idx="83">
                  <c:v>227103203</c:v>
                </c:pt>
                <c:pt idx="84">
                  <c:v>227103203</c:v>
                </c:pt>
                <c:pt idx="85">
                  <c:v>227103203</c:v>
                </c:pt>
                <c:pt idx="86">
                  <c:v>227103203</c:v>
                </c:pt>
                <c:pt idx="87">
                  <c:v>227103203</c:v>
                </c:pt>
                <c:pt idx="88">
                  <c:v>227103203</c:v>
                </c:pt>
                <c:pt idx="89">
                  <c:v>227103203</c:v>
                </c:pt>
                <c:pt idx="90">
                  <c:v>227103203</c:v>
                </c:pt>
                <c:pt idx="91">
                  <c:v>227103203</c:v>
                </c:pt>
                <c:pt idx="92">
                  <c:v>227103203</c:v>
                </c:pt>
                <c:pt idx="93">
                  <c:v>227103203</c:v>
                </c:pt>
                <c:pt idx="94">
                  <c:v>227103203</c:v>
                </c:pt>
                <c:pt idx="95">
                  <c:v>227103203</c:v>
                </c:pt>
                <c:pt idx="96">
                  <c:v>227103203</c:v>
                </c:pt>
                <c:pt idx="97">
                  <c:v>227103203</c:v>
                </c:pt>
                <c:pt idx="98">
                  <c:v>227103203</c:v>
                </c:pt>
                <c:pt idx="99">
                  <c:v>227103203</c:v>
                </c:pt>
                <c:pt idx="100">
                  <c:v>227103203</c:v>
                </c:pt>
                <c:pt idx="101">
                  <c:v>227103203</c:v>
                </c:pt>
                <c:pt idx="102">
                  <c:v>227103203</c:v>
                </c:pt>
                <c:pt idx="103">
                  <c:v>227103203</c:v>
                </c:pt>
                <c:pt idx="104">
                  <c:v>227103203</c:v>
                </c:pt>
                <c:pt idx="105">
                  <c:v>227103203</c:v>
                </c:pt>
                <c:pt idx="106">
                  <c:v>227103203</c:v>
                </c:pt>
                <c:pt idx="107">
                  <c:v>227103203</c:v>
                </c:pt>
                <c:pt idx="108">
                  <c:v>227103203</c:v>
                </c:pt>
                <c:pt idx="109">
                  <c:v>227103203</c:v>
                </c:pt>
                <c:pt idx="110">
                  <c:v>227103203</c:v>
                </c:pt>
                <c:pt idx="111">
                  <c:v>227103203</c:v>
                </c:pt>
                <c:pt idx="112">
                  <c:v>227103203</c:v>
                </c:pt>
                <c:pt idx="113">
                  <c:v>227103203</c:v>
                </c:pt>
                <c:pt idx="114">
                  <c:v>227103203</c:v>
                </c:pt>
                <c:pt idx="115">
                  <c:v>227103203</c:v>
                </c:pt>
                <c:pt idx="116">
                  <c:v>227103203</c:v>
                </c:pt>
                <c:pt idx="117">
                  <c:v>227103203</c:v>
                </c:pt>
                <c:pt idx="118">
                  <c:v>227103203</c:v>
                </c:pt>
                <c:pt idx="119">
                  <c:v>227103203</c:v>
                </c:pt>
                <c:pt idx="120">
                  <c:v>227103203</c:v>
                </c:pt>
                <c:pt idx="121">
                  <c:v>227103203</c:v>
                </c:pt>
                <c:pt idx="122">
                  <c:v>227103203</c:v>
                </c:pt>
                <c:pt idx="123">
                  <c:v>227103203</c:v>
                </c:pt>
                <c:pt idx="124">
                  <c:v>227103203</c:v>
                </c:pt>
                <c:pt idx="125">
                  <c:v>227103203</c:v>
                </c:pt>
                <c:pt idx="126">
                  <c:v>227103203</c:v>
                </c:pt>
                <c:pt idx="127">
                  <c:v>227103203</c:v>
                </c:pt>
                <c:pt idx="128">
                  <c:v>227103203</c:v>
                </c:pt>
                <c:pt idx="129">
                  <c:v>227103203</c:v>
                </c:pt>
                <c:pt idx="130">
                  <c:v>227103203</c:v>
                </c:pt>
                <c:pt idx="131">
                  <c:v>227103203</c:v>
                </c:pt>
                <c:pt idx="132">
                  <c:v>227103203</c:v>
                </c:pt>
                <c:pt idx="133">
                  <c:v>227103203</c:v>
                </c:pt>
                <c:pt idx="134">
                  <c:v>227103203</c:v>
                </c:pt>
                <c:pt idx="135">
                  <c:v>227103203</c:v>
                </c:pt>
                <c:pt idx="136">
                  <c:v>227103203</c:v>
                </c:pt>
                <c:pt idx="137">
                  <c:v>227103203</c:v>
                </c:pt>
                <c:pt idx="138">
                  <c:v>227103203</c:v>
                </c:pt>
                <c:pt idx="139">
                  <c:v>227103203</c:v>
                </c:pt>
                <c:pt idx="140">
                  <c:v>227103203</c:v>
                </c:pt>
                <c:pt idx="141">
                  <c:v>227103203</c:v>
                </c:pt>
                <c:pt idx="142">
                  <c:v>227103203</c:v>
                </c:pt>
                <c:pt idx="143">
                  <c:v>227103203</c:v>
                </c:pt>
                <c:pt idx="144">
                  <c:v>227103203</c:v>
                </c:pt>
                <c:pt idx="145">
                  <c:v>227103203</c:v>
                </c:pt>
                <c:pt idx="146">
                  <c:v>227103203</c:v>
                </c:pt>
                <c:pt idx="147">
                  <c:v>227103203</c:v>
                </c:pt>
                <c:pt idx="148">
                  <c:v>227103203</c:v>
                </c:pt>
                <c:pt idx="149">
                  <c:v>227103203</c:v>
                </c:pt>
                <c:pt idx="150">
                  <c:v>227103203</c:v>
                </c:pt>
                <c:pt idx="151">
                  <c:v>227103203</c:v>
                </c:pt>
                <c:pt idx="152">
                  <c:v>227103203</c:v>
                </c:pt>
                <c:pt idx="153">
                  <c:v>227103203</c:v>
                </c:pt>
                <c:pt idx="154">
                  <c:v>227103203</c:v>
                </c:pt>
                <c:pt idx="155">
                  <c:v>227103203</c:v>
                </c:pt>
                <c:pt idx="156">
                  <c:v>227103203</c:v>
                </c:pt>
                <c:pt idx="157">
                  <c:v>227103203</c:v>
                </c:pt>
                <c:pt idx="158">
                  <c:v>227103203</c:v>
                </c:pt>
                <c:pt idx="159">
                  <c:v>227103203</c:v>
                </c:pt>
                <c:pt idx="160">
                  <c:v>227103203</c:v>
                </c:pt>
                <c:pt idx="161">
                  <c:v>227103203</c:v>
                </c:pt>
                <c:pt idx="162">
                  <c:v>227103203</c:v>
                </c:pt>
                <c:pt idx="163">
                  <c:v>227103203</c:v>
                </c:pt>
                <c:pt idx="164">
                  <c:v>227103203</c:v>
                </c:pt>
                <c:pt idx="165">
                  <c:v>227103203</c:v>
                </c:pt>
                <c:pt idx="166">
                  <c:v>227103203</c:v>
                </c:pt>
                <c:pt idx="167">
                  <c:v>227103203</c:v>
                </c:pt>
                <c:pt idx="168">
                  <c:v>227103203</c:v>
                </c:pt>
                <c:pt idx="169">
                  <c:v>227103203</c:v>
                </c:pt>
                <c:pt idx="170">
                  <c:v>227103203</c:v>
                </c:pt>
                <c:pt idx="171">
                  <c:v>227103203</c:v>
                </c:pt>
                <c:pt idx="172">
                  <c:v>227103203</c:v>
                </c:pt>
                <c:pt idx="173">
                  <c:v>227103203</c:v>
                </c:pt>
                <c:pt idx="174">
                  <c:v>227103203</c:v>
                </c:pt>
                <c:pt idx="175">
                  <c:v>227103203</c:v>
                </c:pt>
                <c:pt idx="176">
                  <c:v>227103203</c:v>
                </c:pt>
                <c:pt idx="177">
                  <c:v>227103203</c:v>
                </c:pt>
                <c:pt idx="178">
                  <c:v>227103203</c:v>
                </c:pt>
                <c:pt idx="179">
                  <c:v>227103203</c:v>
                </c:pt>
                <c:pt idx="180">
                  <c:v>227103203</c:v>
                </c:pt>
                <c:pt idx="181">
                  <c:v>227103203</c:v>
                </c:pt>
                <c:pt idx="182">
                  <c:v>227103203</c:v>
                </c:pt>
                <c:pt idx="183">
                  <c:v>227103203</c:v>
                </c:pt>
                <c:pt idx="184">
                  <c:v>227103203</c:v>
                </c:pt>
                <c:pt idx="185">
                  <c:v>227103203</c:v>
                </c:pt>
                <c:pt idx="186">
                  <c:v>227103203</c:v>
                </c:pt>
                <c:pt idx="187">
                  <c:v>227103203</c:v>
                </c:pt>
                <c:pt idx="188">
                  <c:v>227103203</c:v>
                </c:pt>
                <c:pt idx="189">
                  <c:v>227103203</c:v>
                </c:pt>
                <c:pt idx="190">
                  <c:v>227103203</c:v>
                </c:pt>
                <c:pt idx="191">
                  <c:v>227103203</c:v>
                </c:pt>
                <c:pt idx="192">
                  <c:v>227103203</c:v>
                </c:pt>
                <c:pt idx="193">
                  <c:v>227103203</c:v>
                </c:pt>
                <c:pt idx="194">
                  <c:v>227103203</c:v>
                </c:pt>
                <c:pt idx="195">
                  <c:v>227103203</c:v>
                </c:pt>
                <c:pt idx="196">
                  <c:v>227103203</c:v>
                </c:pt>
                <c:pt idx="197">
                  <c:v>227103203</c:v>
                </c:pt>
                <c:pt idx="198">
                  <c:v>227103203</c:v>
                </c:pt>
                <c:pt idx="199">
                  <c:v>227103203</c:v>
                </c:pt>
                <c:pt idx="200">
                  <c:v>227103203</c:v>
                </c:pt>
                <c:pt idx="201">
                  <c:v>227103203</c:v>
                </c:pt>
                <c:pt idx="202">
                  <c:v>227103203</c:v>
                </c:pt>
                <c:pt idx="203">
                  <c:v>227103203</c:v>
                </c:pt>
                <c:pt idx="204">
                  <c:v>227103203</c:v>
                </c:pt>
                <c:pt idx="205">
                  <c:v>227103203</c:v>
                </c:pt>
                <c:pt idx="206">
                  <c:v>227103203</c:v>
                </c:pt>
                <c:pt idx="207">
                  <c:v>227103203</c:v>
                </c:pt>
                <c:pt idx="208">
                  <c:v>227103203</c:v>
                </c:pt>
                <c:pt idx="209">
                  <c:v>227103203</c:v>
                </c:pt>
                <c:pt idx="210">
                  <c:v>227103203</c:v>
                </c:pt>
                <c:pt idx="211">
                  <c:v>227103203</c:v>
                </c:pt>
                <c:pt idx="212">
                  <c:v>227103203</c:v>
                </c:pt>
                <c:pt idx="213">
                  <c:v>227103203</c:v>
                </c:pt>
                <c:pt idx="214">
                  <c:v>227103203</c:v>
                </c:pt>
                <c:pt idx="215">
                  <c:v>227103203</c:v>
                </c:pt>
                <c:pt idx="216">
                  <c:v>227103203</c:v>
                </c:pt>
                <c:pt idx="217">
                  <c:v>227103203</c:v>
                </c:pt>
                <c:pt idx="218">
                  <c:v>227103203</c:v>
                </c:pt>
                <c:pt idx="219">
                  <c:v>227103203</c:v>
                </c:pt>
                <c:pt idx="220">
                  <c:v>227103203</c:v>
                </c:pt>
                <c:pt idx="221">
                  <c:v>227103203</c:v>
                </c:pt>
                <c:pt idx="222">
                  <c:v>227103203</c:v>
                </c:pt>
                <c:pt idx="223">
                  <c:v>227103203</c:v>
                </c:pt>
                <c:pt idx="224">
                  <c:v>227103203</c:v>
                </c:pt>
                <c:pt idx="225">
                  <c:v>227103203</c:v>
                </c:pt>
                <c:pt idx="226">
                  <c:v>227103203</c:v>
                </c:pt>
                <c:pt idx="227">
                  <c:v>227103203</c:v>
                </c:pt>
                <c:pt idx="228">
                  <c:v>227103203</c:v>
                </c:pt>
                <c:pt idx="229">
                  <c:v>227103203</c:v>
                </c:pt>
                <c:pt idx="230">
                  <c:v>227103203</c:v>
                </c:pt>
                <c:pt idx="231">
                  <c:v>227103203</c:v>
                </c:pt>
                <c:pt idx="232">
                  <c:v>227103203</c:v>
                </c:pt>
                <c:pt idx="233">
                  <c:v>227103203</c:v>
                </c:pt>
                <c:pt idx="234">
                  <c:v>227103203</c:v>
                </c:pt>
                <c:pt idx="235">
                  <c:v>227103203</c:v>
                </c:pt>
                <c:pt idx="236">
                  <c:v>227103203</c:v>
                </c:pt>
                <c:pt idx="237">
                  <c:v>227103203</c:v>
                </c:pt>
                <c:pt idx="238">
                  <c:v>227103203</c:v>
                </c:pt>
                <c:pt idx="239">
                  <c:v>227103203</c:v>
                </c:pt>
                <c:pt idx="240">
                  <c:v>227103203</c:v>
                </c:pt>
                <c:pt idx="241">
                  <c:v>227103203</c:v>
                </c:pt>
                <c:pt idx="242">
                  <c:v>227103203</c:v>
                </c:pt>
                <c:pt idx="243">
                  <c:v>227103203</c:v>
                </c:pt>
                <c:pt idx="244">
                  <c:v>227103203</c:v>
                </c:pt>
                <c:pt idx="245">
                  <c:v>227103203</c:v>
                </c:pt>
                <c:pt idx="246">
                  <c:v>227103203</c:v>
                </c:pt>
                <c:pt idx="247">
                  <c:v>227103203</c:v>
                </c:pt>
                <c:pt idx="248">
                  <c:v>227103203</c:v>
                </c:pt>
                <c:pt idx="249">
                  <c:v>227103203</c:v>
                </c:pt>
                <c:pt idx="250">
                  <c:v>227103203</c:v>
                </c:pt>
                <c:pt idx="251">
                  <c:v>227103203</c:v>
                </c:pt>
                <c:pt idx="252">
                  <c:v>227103203</c:v>
                </c:pt>
                <c:pt idx="253">
                  <c:v>227103203</c:v>
                </c:pt>
                <c:pt idx="254">
                  <c:v>227103203</c:v>
                </c:pt>
                <c:pt idx="255">
                  <c:v>227103203</c:v>
                </c:pt>
                <c:pt idx="256">
                  <c:v>227103203</c:v>
                </c:pt>
                <c:pt idx="257">
                  <c:v>227103203</c:v>
                </c:pt>
                <c:pt idx="258">
                  <c:v>227103203</c:v>
                </c:pt>
                <c:pt idx="259">
                  <c:v>227103203</c:v>
                </c:pt>
                <c:pt idx="260">
                  <c:v>227103203</c:v>
                </c:pt>
                <c:pt idx="261">
                  <c:v>227103203</c:v>
                </c:pt>
                <c:pt idx="262">
                  <c:v>227103203</c:v>
                </c:pt>
                <c:pt idx="263">
                  <c:v>227103203</c:v>
                </c:pt>
                <c:pt idx="264">
                  <c:v>227103203</c:v>
                </c:pt>
                <c:pt idx="265">
                  <c:v>227103203</c:v>
                </c:pt>
                <c:pt idx="266">
                  <c:v>227103203</c:v>
                </c:pt>
                <c:pt idx="267">
                  <c:v>227103203</c:v>
                </c:pt>
                <c:pt idx="268">
                  <c:v>227103203</c:v>
                </c:pt>
                <c:pt idx="269">
                  <c:v>227103203</c:v>
                </c:pt>
                <c:pt idx="270">
                  <c:v>227103203</c:v>
                </c:pt>
                <c:pt idx="271">
                  <c:v>227103203</c:v>
                </c:pt>
                <c:pt idx="272">
                  <c:v>227103203</c:v>
                </c:pt>
                <c:pt idx="273">
                  <c:v>227103203</c:v>
                </c:pt>
                <c:pt idx="274">
                  <c:v>227103203</c:v>
                </c:pt>
                <c:pt idx="275">
                  <c:v>227103203</c:v>
                </c:pt>
                <c:pt idx="276">
                  <c:v>227103203</c:v>
                </c:pt>
                <c:pt idx="277">
                  <c:v>227103203</c:v>
                </c:pt>
                <c:pt idx="278">
                  <c:v>227103203</c:v>
                </c:pt>
                <c:pt idx="279">
                  <c:v>227103203</c:v>
                </c:pt>
                <c:pt idx="280">
                  <c:v>227103203</c:v>
                </c:pt>
                <c:pt idx="281">
                  <c:v>227103203</c:v>
                </c:pt>
                <c:pt idx="282">
                  <c:v>227103203</c:v>
                </c:pt>
                <c:pt idx="283">
                  <c:v>227103203</c:v>
                </c:pt>
                <c:pt idx="284">
                  <c:v>227103203</c:v>
                </c:pt>
                <c:pt idx="285">
                  <c:v>227103203</c:v>
                </c:pt>
                <c:pt idx="286">
                  <c:v>227103203</c:v>
                </c:pt>
                <c:pt idx="287">
                  <c:v>227103203</c:v>
                </c:pt>
                <c:pt idx="288">
                  <c:v>227103203</c:v>
                </c:pt>
                <c:pt idx="289">
                  <c:v>227103203</c:v>
                </c:pt>
                <c:pt idx="290">
                  <c:v>227103203</c:v>
                </c:pt>
                <c:pt idx="291">
                  <c:v>227103203</c:v>
                </c:pt>
                <c:pt idx="292">
                  <c:v>227103203</c:v>
                </c:pt>
                <c:pt idx="293">
                  <c:v>227103203</c:v>
                </c:pt>
                <c:pt idx="294">
                  <c:v>227103203</c:v>
                </c:pt>
                <c:pt idx="295">
                  <c:v>227103203</c:v>
                </c:pt>
                <c:pt idx="296">
                  <c:v>227103203</c:v>
                </c:pt>
                <c:pt idx="297">
                  <c:v>227103203</c:v>
                </c:pt>
                <c:pt idx="298">
                  <c:v>227103203</c:v>
                </c:pt>
                <c:pt idx="299">
                  <c:v>227103203</c:v>
                </c:pt>
                <c:pt idx="300">
                  <c:v>227103203</c:v>
                </c:pt>
                <c:pt idx="301">
                  <c:v>227103203</c:v>
                </c:pt>
                <c:pt idx="302">
                  <c:v>227103203</c:v>
                </c:pt>
                <c:pt idx="303">
                  <c:v>227103203</c:v>
                </c:pt>
                <c:pt idx="304">
                  <c:v>227103203</c:v>
                </c:pt>
                <c:pt idx="305">
                  <c:v>227103203</c:v>
                </c:pt>
                <c:pt idx="306">
                  <c:v>227103203</c:v>
                </c:pt>
                <c:pt idx="307">
                  <c:v>227103203</c:v>
                </c:pt>
                <c:pt idx="308">
                  <c:v>227103203</c:v>
                </c:pt>
                <c:pt idx="309">
                  <c:v>227103203</c:v>
                </c:pt>
                <c:pt idx="310">
                  <c:v>227103203</c:v>
                </c:pt>
                <c:pt idx="311">
                  <c:v>227103203</c:v>
                </c:pt>
                <c:pt idx="312">
                  <c:v>227103203</c:v>
                </c:pt>
                <c:pt idx="313">
                  <c:v>227103203</c:v>
                </c:pt>
                <c:pt idx="314">
                  <c:v>227103203</c:v>
                </c:pt>
                <c:pt idx="315">
                  <c:v>227103203</c:v>
                </c:pt>
                <c:pt idx="316">
                  <c:v>227103203</c:v>
                </c:pt>
                <c:pt idx="317">
                  <c:v>227103203</c:v>
                </c:pt>
                <c:pt idx="318">
                  <c:v>227103203</c:v>
                </c:pt>
                <c:pt idx="319">
                  <c:v>227103203</c:v>
                </c:pt>
                <c:pt idx="320">
                  <c:v>227103203</c:v>
                </c:pt>
                <c:pt idx="321">
                  <c:v>227103203</c:v>
                </c:pt>
                <c:pt idx="322">
                  <c:v>227103203</c:v>
                </c:pt>
                <c:pt idx="323">
                  <c:v>227103203</c:v>
                </c:pt>
                <c:pt idx="324">
                  <c:v>227103203</c:v>
                </c:pt>
                <c:pt idx="325">
                  <c:v>227103203</c:v>
                </c:pt>
                <c:pt idx="326">
                  <c:v>227103203</c:v>
                </c:pt>
                <c:pt idx="327">
                  <c:v>227103203</c:v>
                </c:pt>
                <c:pt idx="328">
                  <c:v>227103203</c:v>
                </c:pt>
                <c:pt idx="329">
                  <c:v>227103203</c:v>
                </c:pt>
                <c:pt idx="330">
                  <c:v>227103203</c:v>
                </c:pt>
                <c:pt idx="331">
                  <c:v>227103203</c:v>
                </c:pt>
                <c:pt idx="332">
                  <c:v>227103203</c:v>
                </c:pt>
                <c:pt idx="333">
                  <c:v>227103203</c:v>
                </c:pt>
                <c:pt idx="334">
                  <c:v>227103203</c:v>
                </c:pt>
                <c:pt idx="335">
                  <c:v>227103203</c:v>
                </c:pt>
                <c:pt idx="336">
                  <c:v>227103203</c:v>
                </c:pt>
                <c:pt idx="337">
                  <c:v>227103203</c:v>
                </c:pt>
                <c:pt idx="338">
                  <c:v>227103203</c:v>
                </c:pt>
                <c:pt idx="339">
                  <c:v>227103203</c:v>
                </c:pt>
                <c:pt idx="340">
                  <c:v>227103203</c:v>
                </c:pt>
                <c:pt idx="341">
                  <c:v>227103203</c:v>
                </c:pt>
                <c:pt idx="342">
                  <c:v>227103203</c:v>
                </c:pt>
                <c:pt idx="343">
                  <c:v>227103203</c:v>
                </c:pt>
                <c:pt idx="344">
                  <c:v>227103203</c:v>
                </c:pt>
                <c:pt idx="345">
                  <c:v>227103203</c:v>
                </c:pt>
                <c:pt idx="346">
                  <c:v>227103203</c:v>
                </c:pt>
                <c:pt idx="347">
                  <c:v>227103203</c:v>
                </c:pt>
                <c:pt idx="348">
                  <c:v>227103203</c:v>
                </c:pt>
                <c:pt idx="349">
                  <c:v>227103203</c:v>
                </c:pt>
                <c:pt idx="350">
                  <c:v>227103203</c:v>
                </c:pt>
                <c:pt idx="351">
                  <c:v>227103203</c:v>
                </c:pt>
                <c:pt idx="352">
                  <c:v>227103203</c:v>
                </c:pt>
                <c:pt idx="353">
                  <c:v>227103203</c:v>
                </c:pt>
                <c:pt idx="354">
                  <c:v>227103203</c:v>
                </c:pt>
                <c:pt idx="355">
                  <c:v>227103203</c:v>
                </c:pt>
                <c:pt idx="356">
                  <c:v>227103203</c:v>
                </c:pt>
                <c:pt idx="357">
                  <c:v>227103203</c:v>
                </c:pt>
                <c:pt idx="358">
                  <c:v>227103203</c:v>
                </c:pt>
                <c:pt idx="359">
                  <c:v>227103203</c:v>
                </c:pt>
                <c:pt idx="360">
                  <c:v>227103203</c:v>
                </c:pt>
                <c:pt idx="361">
                  <c:v>227103203</c:v>
                </c:pt>
                <c:pt idx="362">
                  <c:v>227103203</c:v>
                </c:pt>
                <c:pt idx="363">
                  <c:v>227103203</c:v>
                </c:pt>
                <c:pt idx="364">
                  <c:v>227103203</c:v>
                </c:pt>
                <c:pt idx="365">
                  <c:v>227103203</c:v>
                </c:pt>
                <c:pt idx="366">
                  <c:v>227103203</c:v>
                </c:pt>
                <c:pt idx="367">
                  <c:v>227103203</c:v>
                </c:pt>
                <c:pt idx="368">
                  <c:v>227103203</c:v>
                </c:pt>
                <c:pt idx="369">
                  <c:v>227103203</c:v>
                </c:pt>
                <c:pt idx="370">
                  <c:v>227103203</c:v>
                </c:pt>
                <c:pt idx="371">
                  <c:v>227103203</c:v>
                </c:pt>
                <c:pt idx="372">
                  <c:v>227103203</c:v>
                </c:pt>
                <c:pt idx="373">
                  <c:v>227103203</c:v>
                </c:pt>
                <c:pt idx="374">
                  <c:v>227103203</c:v>
                </c:pt>
                <c:pt idx="375">
                  <c:v>227103203</c:v>
                </c:pt>
                <c:pt idx="376">
                  <c:v>227103203</c:v>
                </c:pt>
                <c:pt idx="377">
                  <c:v>227103203</c:v>
                </c:pt>
                <c:pt idx="378">
                  <c:v>227103203</c:v>
                </c:pt>
                <c:pt idx="379">
                  <c:v>227103203</c:v>
                </c:pt>
                <c:pt idx="380">
                  <c:v>227103203</c:v>
                </c:pt>
                <c:pt idx="381">
                  <c:v>227103203</c:v>
                </c:pt>
                <c:pt idx="382">
                  <c:v>227103203</c:v>
                </c:pt>
                <c:pt idx="383">
                  <c:v>227103203</c:v>
                </c:pt>
                <c:pt idx="384">
                  <c:v>227103203</c:v>
                </c:pt>
                <c:pt idx="385">
                  <c:v>227103203</c:v>
                </c:pt>
                <c:pt idx="386">
                  <c:v>227103203</c:v>
                </c:pt>
                <c:pt idx="387">
                  <c:v>227103203</c:v>
                </c:pt>
                <c:pt idx="388">
                  <c:v>227103203</c:v>
                </c:pt>
                <c:pt idx="389">
                  <c:v>227103203</c:v>
                </c:pt>
                <c:pt idx="390">
                  <c:v>227103203</c:v>
                </c:pt>
                <c:pt idx="391">
                  <c:v>227103203</c:v>
                </c:pt>
                <c:pt idx="392">
                  <c:v>227103203</c:v>
                </c:pt>
                <c:pt idx="393">
                  <c:v>227103203</c:v>
                </c:pt>
                <c:pt idx="394">
                  <c:v>227103203</c:v>
                </c:pt>
                <c:pt idx="395">
                  <c:v>227103203</c:v>
                </c:pt>
                <c:pt idx="396">
                  <c:v>227103203</c:v>
                </c:pt>
                <c:pt idx="397">
                  <c:v>227103203</c:v>
                </c:pt>
                <c:pt idx="398">
                  <c:v>227103203</c:v>
                </c:pt>
                <c:pt idx="399">
                  <c:v>227103203</c:v>
                </c:pt>
                <c:pt idx="400">
                  <c:v>227103203</c:v>
                </c:pt>
                <c:pt idx="401">
                  <c:v>227103203</c:v>
                </c:pt>
                <c:pt idx="402">
                  <c:v>227103203</c:v>
                </c:pt>
                <c:pt idx="403">
                  <c:v>227103203</c:v>
                </c:pt>
                <c:pt idx="404">
                  <c:v>227103203</c:v>
                </c:pt>
                <c:pt idx="405">
                  <c:v>227103203</c:v>
                </c:pt>
                <c:pt idx="406">
                  <c:v>227103203</c:v>
                </c:pt>
                <c:pt idx="407">
                  <c:v>227103203</c:v>
                </c:pt>
                <c:pt idx="408">
                  <c:v>227103203</c:v>
                </c:pt>
                <c:pt idx="409">
                  <c:v>227103203</c:v>
                </c:pt>
                <c:pt idx="410">
                  <c:v>227103203</c:v>
                </c:pt>
                <c:pt idx="411">
                  <c:v>227103203</c:v>
                </c:pt>
                <c:pt idx="412">
                  <c:v>227103203</c:v>
                </c:pt>
                <c:pt idx="413">
                  <c:v>227103203</c:v>
                </c:pt>
                <c:pt idx="414">
                  <c:v>227103203</c:v>
                </c:pt>
                <c:pt idx="415">
                  <c:v>227103203</c:v>
                </c:pt>
                <c:pt idx="416">
                  <c:v>227103203</c:v>
                </c:pt>
                <c:pt idx="417">
                  <c:v>227103203</c:v>
                </c:pt>
                <c:pt idx="418">
                  <c:v>227103203</c:v>
                </c:pt>
                <c:pt idx="419">
                  <c:v>227103203</c:v>
                </c:pt>
                <c:pt idx="420">
                  <c:v>227103203</c:v>
                </c:pt>
                <c:pt idx="421">
                  <c:v>227103203</c:v>
                </c:pt>
                <c:pt idx="422">
                  <c:v>227103203</c:v>
                </c:pt>
                <c:pt idx="423">
                  <c:v>227103203</c:v>
                </c:pt>
                <c:pt idx="424">
                  <c:v>227103203</c:v>
                </c:pt>
                <c:pt idx="425">
                  <c:v>227103203</c:v>
                </c:pt>
                <c:pt idx="426">
                  <c:v>227103203</c:v>
                </c:pt>
                <c:pt idx="427">
                  <c:v>227103203</c:v>
                </c:pt>
                <c:pt idx="428">
                  <c:v>227103203</c:v>
                </c:pt>
                <c:pt idx="429">
                  <c:v>227103203</c:v>
                </c:pt>
                <c:pt idx="430">
                  <c:v>227103203</c:v>
                </c:pt>
                <c:pt idx="431">
                  <c:v>227103203</c:v>
                </c:pt>
                <c:pt idx="432">
                  <c:v>227103203</c:v>
                </c:pt>
                <c:pt idx="433">
                  <c:v>227103203</c:v>
                </c:pt>
                <c:pt idx="434">
                  <c:v>227103203</c:v>
                </c:pt>
                <c:pt idx="435">
                  <c:v>227103203</c:v>
                </c:pt>
                <c:pt idx="436">
                  <c:v>227103203</c:v>
                </c:pt>
                <c:pt idx="437">
                  <c:v>227103203</c:v>
                </c:pt>
                <c:pt idx="438">
                  <c:v>227103203</c:v>
                </c:pt>
                <c:pt idx="439">
                  <c:v>227103203</c:v>
                </c:pt>
                <c:pt idx="440">
                  <c:v>227103203</c:v>
                </c:pt>
                <c:pt idx="441">
                  <c:v>227103203</c:v>
                </c:pt>
                <c:pt idx="442">
                  <c:v>227103203</c:v>
                </c:pt>
                <c:pt idx="443">
                  <c:v>227103203</c:v>
                </c:pt>
                <c:pt idx="444">
                  <c:v>227103203</c:v>
                </c:pt>
                <c:pt idx="445">
                  <c:v>227103203</c:v>
                </c:pt>
                <c:pt idx="446">
                  <c:v>227103203</c:v>
                </c:pt>
                <c:pt idx="447">
                  <c:v>227103203</c:v>
                </c:pt>
                <c:pt idx="448">
                  <c:v>227103203</c:v>
                </c:pt>
                <c:pt idx="449">
                  <c:v>227103203</c:v>
                </c:pt>
                <c:pt idx="450">
                  <c:v>227103203</c:v>
                </c:pt>
                <c:pt idx="451">
                  <c:v>227103203</c:v>
                </c:pt>
                <c:pt idx="452">
                  <c:v>227103203</c:v>
                </c:pt>
                <c:pt idx="453">
                  <c:v>227103203</c:v>
                </c:pt>
                <c:pt idx="454">
                  <c:v>227103203</c:v>
                </c:pt>
                <c:pt idx="455">
                  <c:v>227103203</c:v>
                </c:pt>
                <c:pt idx="456">
                  <c:v>227103203</c:v>
                </c:pt>
                <c:pt idx="457">
                  <c:v>227103203</c:v>
                </c:pt>
                <c:pt idx="458">
                  <c:v>227103203</c:v>
                </c:pt>
                <c:pt idx="459">
                  <c:v>227103203</c:v>
                </c:pt>
                <c:pt idx="460">
                  <c:v>227103203</c:v>
                </c:pt>
                <c:pt idx="461">
                  <c:v>227103203</c:v>
                </c:pt>
                <c:pt idx="462">
                  <c:v>227103203</c:v>
                </c:pt>
                <c:pt idx="463">
                  <c:v>227103203</c:v>
                </c:pt>
                <c:pt idx="464">
                  <c:v>227103203</c:v>
                </c:pt>
                <c:pt idx="465">
                  <c:v>227103203</c:v>
                </c:pt>
                <c:pt idx="466">
                  <c:v>227103203</c:v>
                </c:pt>
                <c:pt idx="467">
                  <c:v>227103203</c:v>
                </c:pt>
                <c:pt idx="468">
                  <c:v>227103203</c:v>
                </c:pt>
                <c:pt idx="469">
                  <c:v>227103203</c:v>
                </c:pt>
                <c:pt idx="470">
                  <c:v>227103203</c:v>
                </c:pt>
                <c:pt idx="471">
                  <c:v>227103203</c:v>
                </c:pt>
                <c:pt idx="472">
                  <c:v>227103203</c:v>
                </c:pt>
                <c:pt idx="473">
                  <c:v>227103203</c:v>
                </c:pt>
                <c:pt idx="474">
                  <c:v>227103203</c:v>
                </c:pt>
                <c:pt idx="475">
                  <c:v>227103203</c:v>
                </c:pt>
                <c:pt idx="476">
                  <c:v>227103203</c:v>
                </c:pt>
                <c:pt idx="477">
                  <c:v>227103203</c:v>
                </c:pt>
                <c:pt idx="478">
                  <c:v>227103203</c:v>
                </c:pt>
                <c:pt idx="479">
                  <c:v>227103203</c:v>
                </c:pt>
                <c:pt idx="480">
                  <c:v>227103203</c:v>
                </c:pt>
                <c:pt idx="481">
                  <c:v>227103203</c:v>
                </c:pt>
                <c:pt idx="482">
                  <c:v>227103203</c:v>
                </c:pt>
                <c:pt idx="483">
                  <c:v>227103203</c:v>
                </c:pt>
                <c:pt idx="484">
                  <c:v>227103203</c:v>
                </c:pt>
                <c:pt idx="485">
                  <c:v>227103203</c:v>
                </c:pt>
                <c:pt idx="486">
                  <c:v>227103203</c:v>
                </c:pt>
                <c:pt idx="487">
                  <c:v>227103203</c:v>
                </c:pt>
                <c:pt idx="488">
                  <c:v>227103203</c:v>
                </c:pt>
                <c:pt idx="489">
                  <c:v>227103203</c:v>
                </c:pt>
                <c:pt idx="490">
                  <c:v>227103203</c:v>
                </c:pt>
                <c:pt idx="491">
                  <c:v>227103203</c:v>
                </c:pt>
                <c:pt idx="492">
                  <c:v>227103203</c:v>
                </c:pt>
                <c:pt idx="493">
                  <c:v>227103203</c:v>
                </c:pt>
                <c:pt idx="494">
                  <c:v>227103203</c:v>
                </c:pt>
                <c:pt idx="495">
                  <c:v>227103203</c:v>
                </c:pt>
                <c:pt idx="496">
                  <c:v>227103203</c:v>
                </c:pt>
                <c:pt idx="497">
                  <c:v>227103203</c:v>
                </c:pt>
                <c:pt idx="498">
                  <c:v>227103203</c:v>
                </c:pt>
                <c:pt idx="499">
                  <c:v>227103203</c:v>
                </c:pt>
                <c:pt idx="500">
                  <c:v>227103203</c:v>
                </c:pt>
                <c:pt idx="501">
                  <c:v>227103203</c:v>
                </c:pt>
                <c:pt idx="502">
                  <c:v>227103203</c:v>
                </c:pt>
                <c:pt idx="503">
                  <c:v>227103203</c:v>
                </c:pt>
                <c:pt idx="504">
                  <c:v>227103203</c:v>
                </c:pt>
                <c:pt idx="505">
                  <c:v>227103203</c:v>
                </c:pt>
                <c:pt idx="506">
                  <c:v>227103203</c:v>
                </c:pt>
                <c:pt idx="507">
                  <c:v>227103203</c:v>
                </c:pt>
                <c:pt idx="508">
                  <c:v>227103203</c:v>
                </c:pt>
                <c:pt idx="509">
                  <c:v>227103203</c:v>
                </c:pt>
                <c:pt idx="510">
                  <c:v>227103203</c:v>
                </c:pt>
                <c:pt idx="511">
                  <c:v>227103203</c:v>
                </c:pt>
                <c:pt idx="512">
                  <c:v>227103203</c:v>
                </c:pt>
                <c:pt idx="513">
                  <c:v>227103203</c:v>
                </c:pt>
                <c:pt idx="514">
                  <c:v>227103203</c:v>
                </c:pt>
                <c:pt idx="515">
                  <c:v>227103203</c:v>
                </c:pt>
                <c:pt idx="516">
                  <c:v>227103203</c:v>
                </c:pt>
                <c:pt idx="517">
                  <c:v>227103203</c:v>
                </c:pt>
                <c:pt idx="518">
                  <c:v>227103203</c:v>
                </c:pt>
                <c:pt idx="519">
                  <c:v>227103203</c:v>
                </c:pt>
                <c:pt idx="520">
                  <c:v>227103203</c:v>
                </c:pt>
                <c:pt idx="521">
                  <c:v>227103203</c:v>
                </c:pt>
                <c:pt idx="522">
                  <c:v>227103203</c:v>
                </c:pt>
                <c:pt idx="523">
                  <c:v>227103203</c:v>
                </c:pt>
                <c:pt idx="524">
                  <c:v>227103203</c:v>
                </c:pt>
                <c:pt idx="525">
                  <c:v>227103203</c:v>
                </c:pt>
                <c:pt idx="526">
                  <c:v>227103203</c:v>
                </c:pt>
                <c:pt idx="527">
                  <c:v>227103203</c:v>
                </c:pt>
                <c:pt idx="528">
                  <c:v>227103203</c:v>
                </c:pt>
                <c:pt idx="529">
                  <c:v>227103203</c:v>
                </c:pt>
                <c:pt idx="530">
                  <c:v>227103203</c:v>
                </c:pt>
                <c:pt idx="531">
                  <c:v>227103203</c:v>
                </c:pt>
                <c:pt idx="532">
                  <c:v>227103203</c:v>
                </c:pt>
                <c:pt idx="533">
                  <c:v>227103203</c:v>
                </c:pt>
                <c:pt idx="534">
                  <c:v>227103203</c:v>
                </c:pt>
                <c:pt idx="535">
                  <c:v>227103203</c:v>
                </c:pt>
                <c:pt idx="536">
                  <c:v>227103203</c:v>
                </c:pt>
                <c:pt idx="537">
                  <c:v>227103203</c:v>
                </c:pt>
                <c:pt idx="538">
                  <c:v>227103203</c:v>
                </c:pt>
                <c:pt idx="539">
                  <c:v>227103203</c:v>
                </c:pt>
                <c:pt idx="540">
                  <c:v>227103203</c:v>
                </c:pt>
                <c:pt idx="541">
                  <c:v>227103203</c:v>
                </c:pt>
                <c:pt idx="542">
                  <c:v>227103203</c:v>
                </c:pt>
                <c:pt idx="543">
                  <c:v>227103203</c:v>
                </c:pt>
                <c:pt idx="544">
                  <c:v>227103203</c:v>
                </c:pt>
                <c:pt idx="545">
                  <c:v>227103203</c:v>
                </c:pt>
                <c:pt idx="546">
                  <c:v>227103203</c:v>
                </c:pt>
                <c:pt idx="547">
                  <c:v>227103203</c:v>
                </c:pt>
                <c:pt idx="548">
                  <c:v>227103203</c:v>
                </c:pt>
                <c:pt idx="549">
                  <c:v>227103203</c:v>
                </c:pt>
                <c:pt idx="550">
                  <c:v>227103203</c:v>
                </c:pt>
                <c:pt idx="551">
                  <c:v>227103203</c:v>
                </c:pt>
                <c:pt idx="552">
                  <c:v>227103203</c:v>
                </c:pt>
                <c:pt idx="553">
                  <c:v>227103203</c:v>
                </c:pt>
                <c:pt idx="554">
                  <c:v>227103203</c:v>
                </c:pt>
                <c:pt idx="555">
                  <c:v>227103203</c:v>
                </c:pt>
                <c:pt idx="556">
                  <c:v>227103203</c:v>
                </c:pt>
                <c:pt idx="557">
                  <c:v>227103203</c:v>
                </c:pt>
                <c:pt idx="558">
                  <c:v>227103203</c:v>
                </c:pt>
                <c:pt idx="559">
                  <c:v>227103203</c:v>
                </c:pt>
                <c:pt idx="560">
                  <c:v>227103203</c:v>
                </c:pt>
                <c:pt idx="561">
                  <c:v>227103203</c:v>
                </c:pt>
                <c:pt idx="562">
                  <c:v>227103203</c:v>
                </c:pt>
                <c:pt idx="563">
                  <c:v>227103203</c:v>
                </c:pt>
                <c:pt idx="564">
                  <c:v>227103203</c:v>
                </c:pt>
                <c:pt idx="565">
                  <c:v>227103203</c:v>
                </c:pt>
                <c:pt idx="566">
                  <c:v>227103203</c:v>
                </c:pt>
                <c:pt idx="567">
                  <c:v>227103203</c:v>
                </c:pt>
                <c:pt idx="568">
                  <c:v>227103203</c:v>
                </c:pt>
                <c:pt idx="569">
                  <c:v>227103203</c:v>
                </c:pt>
                <c:pt idx="570">
                  <c:v>227103203</c:v>
                </c:pt>
                <c:pt idx="571">
                  <c:v>227103203</c:v>
                </c:pt>
                <c:pt idx="572">
                  <c:v>227103203</c:v>
                </c:pt>
                <c:pt idx="573">
                  <c:v>227103203</c:v>
                </c:pt>
                <c:pt idx="574">
                  <c:v>227103203</c:v>
                </c:pt>
                <c:pt idx="575">
                  <c:v>227103203</c:v>
                </c:pt>
                <c:pt idx="576">
                  <c:v>227103203</c:v>
                </c:pt>
                <c:pt idx="577">
                  <c:v>227103203</c:v>
                </c:pt>
                <c:pt idx="578">
                  <c:v>227103203</c:v>
                </c:pt>
                <c:pt idx="579">
                  <c:v>227103203</c:v>
                </c:pt>
                <c:pt idx="580">
                  <c:v>227103203</c:v>
                </c:pt>
                <c:pt idx="581">
                  <c:v>227103203</c:v>
                </c:pt>
                <c:pt idx="582">
                  <c:v>227103203</c:v>
                </c:pt>
                <c:pt idx="583">
                  <c:v>227103203</c:v>
                </c:pt>
                <c:pt idx="584">
                  <c:v>227103203</c:v>
                </c:pt>
                <c:pt idx="585">
                  <c:v>227103203</c:v>
                </c:pt>
                <c:pt idx="586">
                  <c:v>227103203</c:v>
                </c:pt>
                <c:pt idx="587">
                  <c:v>227103203</c:v>
                </c:pt>
                <c:pt idx="588">
                  <c:v>227103203</c:v>
                </c:pt>
                <c:pt idx="589">
                  <c:v>227103203</c:v>
                </c:pt>
                <c:pt idx="590">
                  <c:v>227103203</c:v>
                </c:pt>
                <c:pt idx="591">
                  <c:v>227103203</c:v>
                </c:pt>
                <c:pt idx="592">
                  <c:v>227103203</c:v>
                </c:pt>
                <c:pt idx="593">
                  <c:v>227103203</c:v>
                </c:pt>
                <c:pt idx="594">
                  <c:v>227103203</c:v>
                </c:pt>
                <c:pt idx="595">
                  <c:v>227103203</c:v>
                </c:pt>
                <c:pt idx="596">
                  <c:v>227103203</c:v>
                </c:pt>
                <c:pt idx="597">
                  <c:v>227103203</c:v>
                </c:pt>
                <c:pt idx="598">
                  <c:v>227103203</c:v>
                </c:pt>
                <c:pt idx="599">
                  <c:v>227103203</c:v>
                </c:pt>
                <c:pt idx="600">
                  <c:v>227103203</c:v>
                </c:pt>
                <c:pt idx="601">
                  <c:v>227103203</c:v>
                </c:pt>
                <c:pt idx="602">
                  <c:v>227103203</c:v>
                </c:pt>
                <c:pt idx="603">
                  <c:v>227103203</c:v>
                </c:pt>
                <c:pt idx="604">
                  <c:v>227103203</c:v>
                </c:pt>
                <c:pt idx="605">
                  <c:v>227103203</c:v>
                </c:pt>
                <c:pt idx="606">
                  <c:v>227103203</c:v>
                </c:pt>
                <c:pt idx="607">
                  <c:v>227103203</c:v>
                </c:pt>
                <c:pt idx="608">
                  <c:v>227103203</c:v>
                </c:pt>
                <c:pt idx="609">
                  <c:v>227103203</c:v>
                </c:pt>
                <c:pt idx="610">
                  <c:v>227103203</c:v>
                </c:pt>
                <c:pt idx="611">
                  <c:v>227103203</c:v>
                </c:pt>
                <c:pt idx="612">
                  <c:v>227103203</c:v>
                </c:pt>
                <c:pt idx="613">
                  <c:v>227103203</c:v>
                </c:pt>
                <c:pt idx="614">
                  <c:v>227103203</c:v>
                </c:pt>
                <c:pt idx="615">
                  <c:v>227103203</c:v>
                </c:pt>
                <c:pt idx="616">
                  <c:v>227103203</c:v>
                </c:pt>
                <c:pt idx="617">
                  <c:v>227103203</c:v>
                </c:pt>
                <c:pt idx="618">
                  <c:v>227103203</c:v>
                </c:pt>
                <c:pt idx="619">
                  <c:v>227103203</c:v>
                </c:pt>
                <c:pt idx="620">
                  <c:v>227103203</c:v>
                </c:pt>
                <c:pt idx="621">
                  <c:v>227103203</c:v>
                </c:pt>
                <c:pt idx="622">
                  <c:v>227103203</c:v>
                </c:pt>
                <c:pt idx="623">
                  <c:v>227103203</c:v>
                </c:pt>
                <c:pt idx="624">
                  <c:v>227103203</c:v>
                </c:pt>
                <c:pt idx="625">
                  <c:v>227103203</c:v>
                </c:pt>
                <c:pt idx="626">
                  <c:v>227103203</c:v>
                </c:pt>
                <c:pt idx="627">
                  <c:v>227103203</c:v>
                </c:pt>
                <c:pt idx="628">
                  <c:v>227103203</c:v>
                </c:pt>
                <c:pt idx="629">
                  <c:v>227103203</c:v>
                </c:pt>
                <c:pt idx="630">
                  <c:v>227103203</c:v>
                </c:pt>
                <c:pt idx="631">
                  <c:v>227103203</c:v>
                </c:pt>
                <c:pt idx="632">
                  <c:v>227103203</c:v>
                </c:pt>
                <c:pt idx="633">
                  <c:v>227103203</c:v>
                </c:pt>
                <c:pt idx="634">
                  <c:v>227103203</c:v>
                </c:pt>
                <c:pt idx="635">
                  <c:v>227103203</c:v>
                </c:pt>
                <c:pt idx="636">
                  <c:v>227103203</c:v>
                </c:pt>
                <c:pt idx="637">
                  <c:v>227103203</c:v>
                </c:pt>
                <c:pt idx="638">
                  <c:v>227103203</c:v>
                </c:pt>
                <c:pt idx="639">
                  <c:v>227103203</c:v>
                </c:pt>
                <c:pt idx="640">
                  <c:v>227103203</c:v>
                </c:pt>
                <c:pt idx="641">
                  <c:v>227103203</c:v>
                </c:pt>
                <c:pt idx="642">
                  <c:v>227103203</c:v>
                </c:pt>
                <c:pt idx="643">
                  <c:v>227103203</c:v>
                </c:pt>
                <c:pt idx="644">
                  <c:v>227103203</c:v>
                </c:pt>
                <c:pt idx="645">
                  <c:v>227103203</c:v>
                </c:pt>
                <c:pt idx="646">
                  <c:v>227103203</c:v>
                </c:pt>
                <c:pt idx="647">
                  <c:v>227103203</c:v>
                </c:pt>
                <c:pt idx="648">
                  <c:v>227103203</c:v>
                </c:pt>
                <c:pt idx="649">
                  <c:v>227103203</c:v>
                </c:pt>
                <c:pt idx="650">
                  <c:v>227103203</c:v>
                </c:pt>
                <c:pt idx="651">
                  <c:v>227103203</c:v>
                </c:pt>
                <c:pt idx="652">
                  <c:v>227103203</c:v>
                </c:pt>
                <c:pt idx="653">
                  <c:v>227103203</c:v>
                </c:pt>
                <c:pt idx="654">
                  <c:v>227103203</c:v>
                </c:pt>
                <c:pt idx="655">
                  <c:v>227103203</c:v>
                </c:pt>
                <c:pt idx="656">
                  <c:v>227103203</c:v>
                </c:pt>
                <c:pt idx="657">
                  <c:v>227103203</c:v>
                </c:pt>
                <c:pt idx="658">
                  <c:v>227103203</c:v>
                </c:pt>
                <c:pt idx="659">
                  <c:v>227103203</c:v>
                </c:pt>
                <c:pt idx="660">
                  <c:v>227103203</c:v>
                </c:pt>
                <c:pt idx="661">
                  <c:v>227103203</c:v>
                </c:pt>
                <c:pt idx="662">
                  <c:v>227103203</c:v>
                </c:pt>
                <c:pt idx="663">
                  <c:v>227103203</c:v>
                </c:pt>
                <c:pt idx="664">
                  <c:v>227103203</c:v>
                </c:pt>
                <c:pt idx="665">
                  <c:v>227103203</c:v>
                </c:pt>
                <c:pt idx="666">
                  <c:v>227103203</c:v>
                </c:pt>
                <c:pt idx="667">
                  <c:v>227103203</c:v>
                </c:pt>
                <c:pt idx="668">
                  <c:v>227103203</c:v>
                </c:pt>
                <c:pt idx="669">
                  <c:v>227103203</c:v>
                </c:pt>
                <c:pt idx="670">
                  <c:v>227103203</c:v>
                </c:pt>
                <c:pt idx="671">
                  <c:v>227103203</c:v>
                </c:pt>
                <c:pt idx="672">
                  <c:v>227103203</c:v>
                </c:pt>
                <c:pt idx="673">
                  <c:v>227103203</c:v>
                </c:pt>
                <c:pt idx="674">
                  <c:v>227103203</c:v>
                </c:pt>
                <c:pt idx="675">
                  <c:v>227103203</c:v>
                </c:pt>
                <c:pt idx="676">
                  <c:v>227103203</c:v>
                </c:pt>
                <c:pt idx="677">
                  <c:v>227103203</c:v>
                </c:pt>
                <c:pt idx="678">
                  <c:v>227103203</c:v>
                </c:pt>
                <c:pt idx="679">
                  <c:v>227103203</c:v>
                </c:pt>
                <c:pt idx="680">
                  <c:v>227103203</c:v>
                </c:pt>
                <c:pt idx="681">
                  <c:v>227103203</c:v>
                </c:pt>
                <c:pt idx="682">
                  <c:v>227103203</c:v>
                </c:pt>
                <c:pt idx="683">
                  <c:v>227103203</c:v>
                </c:pt>
                <c:pt idx="684">
                  <c:v>227103203</c:v>
                </c:pt>
                <c:pt idx="685">
                  <c:v>227103203</c:v>
                </c:pt>
                <c:pt idx="686">
                  <c:v>227103203</c:v>
                </c:pt>
                <c:pt idx="687">
                  <c:v>227103203</c:v>
                </c:pt>
                <c:pt idx="688">
                  <c:v>227103203</c:v>
                </c:pt>
                <c:pt idx="689">
                  <c:v>227103203</c:v>
                </c:pt>
                <c:pt idx="690">
                  <c:v>227103203</c:v>
                </c:pt>
                <c:pt idx="691">
                  <c:v>227103203</c:v>
                </c:pt>
                <c:pt idx="692">
                  <c:v>227103203</c:v>
                </c:pt>
                <c:pt idx="693">
                  <c:v>227103203</c:v>
                </c:pt>
                <c:pt idx="694">
                  <c:v>227103203</c:v>
                </c:pt>
                <c:pt idx="695">
                  <c:v>227103203</c:v>
                </c:pt>
                <c:pt idx="696">
                  <c:v>227103203</c:v>
                </c:pt>
                <c:pt idx="697">
                  <c:v>227103203</c:v>
                </c:pt>
                <c:pt idx="698">
                  <c:v>227103203</c:v>
                </c:pt>
                <c:pt idx="699">
                  <c:v>227103203</c:v>
                </c:pt>
                <c:pt idx="700">
                  <c:v>227103203</c:v>
                </c:pt>
                <c:pt idx="701">
                  <c:v>227103203</c:v>
                </c:pt>
                <c:pt idx="702">
                  <c:v>227103203</c:v>
                </c:pt>
                <c:pt idx="703">
                  <c:v>227103203</c:v>
                </c:pt>
                <c:pt idx="704">
                  <c:v>227103203</c:v>
                </c:pt>
                <c:pt idx="705">
                  <c:v>227103203</c:v>
                </c:pt>
                <c:pt idx="706">
                  <c:v>227103203</c:v>
                </c:pt>
                <c:pt idx="707">
                  <c:v>227103203</c:v>
                </c:pt>
                <c:pt idx="708">
                  <c:v>227103203</c:v>
                </c:pt>
                <c:pt idx="709">
                  <c:v>227103203</c:v>
                </c:pt>
                <c:pt idx="710">
                  <c:v>227103203</c:v>
                </c:pt>
                <c:pt idx="711">
                  <c:v>227103203</c:v>
                </c:pt>
                <c:pt idx="712">
                  <c:v>227103203</c:v>
                </c:pt>
                <c:pt idx="713">
                  <c:v>227103203</c:v>
                </c:pt>
                <c:pt idx="714">
                  <c:v>227103203</c:v>
                </c:pt>
                <c:pt idx="715">
                  <c:v>227103203</c:v>
                </c:pt>
                <c:pt idx="716">
                  <c:v>227103203</c:v>
                </c:pt>
                <c:pt idx="717">
                  <c:v>227103203</c:v>
                </c:pt>
                <c:pt idx="718">
                  <c:v>227103203</c:v>
                </c:pt>
                <c:pt idx="719">
                  <c:v>227103203</c:v>
                </c:pt>
                <c:pt idx="720">
                  <c:v>227103203</c:v>
                </c:pt>
                <c:pt idx="721">
                  <c:v>227103203</c:v>
                </c:pt>
                <c:pt idx="722">
                  <c:v>227103203</c:v>
                </c:pt>
                <c:pt idx="723">
                  <c:v>227103203</c:v>
                </c:pt>
                <c:pt idx="724">
                  <c:v>227103203</c:v>
                </c:pt>
                <c:pt idx="725">
                  <c:v>227103203</c:v>
                </c:pt>
                <c:pt idx="726">
                  <c:v>227103203</c:v>
                </c:pt>
                <c:pt idx="727">
                  <c:v>227103203</c:v>
                </c:pt>
                <c:pt idx="728">
                  <c:v>227103203</c:v>
                </c:pt>
                <c:pt idx="729">
                  <c:v>227103203</c:v>
                </c:pt>
                <c:pt idx="730">
                  <c:v>227103203</c:v>
                </c:pt>
                <c:pt idx="731">
                  <c:v>227103203</c:v>
                </c:pt>
                <c:pt idx="732">
                  <c:v>227103203</c:v>
                </c:pt>
                <c:pt idx="733">
                  <c:v>227103203</c:v>
                </c:pt>
                <c:pt idx="734">
                  <c:v>227103203</c:v>
                </c:pt>
                <c:pt idx="735">
                  <c:v>227103203</c:v>
                </c:pt>
                <c:pt idx="736">
                  <c:v>227103203</c:v>
                </c:pt>
                <c:pt idx="737">
                  <c:v>227103203</c:v>
                </c:pt>
                <c:pt idx="738">
                  <c:v>227103203</c:v>
                </c:pt>
                <c:pt idx="739">
                  <c:v>227103203</c:v>
                </c:pt>
                <c:pt idx="740">
                  <c:v>227103203</c:v>
                </c:pt>
                <c:pt idx="741">
                  <c:v>227103203</c:v>
                </c:pt>
                <c:pt idx="742">
                  <c:v>227103203</c:v>
                </c:pt>
                <c:pt idx="743">
                  <c:v>227103203</c:v>
                </c:pt>
                <c:pt idx="744">
                  <c:v>227103203</c:v>
                </c:pt>
                <c:pt idx="745">
                  <c:v>227103203</c:v>
                </c:pt>
                <c:pt idx="746">
                  <c:v>227103203</c:v>
                </c:pt>
                <c:pt idx="747">
                  <c:v>227103203</c:v>
                </c:pt>
                <c:pt idx="748">
                  <c:v>227103203</c:v>
                </c:pt>
                <c:pt idx="749">
                  <c:v>227103203</c:v>
                </c:pt>
                <c:pt idx="750">
                  <c:v>227103203</c:v>
                </c:pt>
                <c:pt idx="751">
                  <c:v>227103203</c:v>
                </c:pt>
                <c:pt idx="752">
                  <c:v>227103203</c:v>
                </c:pt>
                <c:pt idx="753">
                  <c:v>227103203</c:v>
                </c:pt>
                <c:pt idx="754">
                  <c:v>227103203</c:v>
                </c:pt>
                <c:pt idx="755">
                  <c:v>227103203</c:v>
                </c:pt>
                <c:pt idx="756">
                  <c:v>227103203</c:v>
                </c:pt>
                <c:pt idx="757">
                  <c:v>227103203</c:v>
                </c:pt>
                <c:pt idx="758">
                  <c:v>227103203</c:v>
                </c:pt>
                <c:pt idx="759">
                  <c:v>227103203</c:v>
                </c:pt>
                <c:pt idx="760">
                  <c:v>227103203</c:v>
                </c:pt>
                <c:pt idx="761">
                  <c:v>227103203</c:v>
                </c:pt>
                <c:pt idx="762">
                  <c:v>227103203</c:v>
                </c:pt>
                <c:pt idx="763">
                  <c:v>227103203</c:v>
                </c:pt>
                <c:pt idx="764">
                  <c:v>227103203</c:v>
                </c:pt>
                <c:pt idx="765">
                  <c:v>227103203</c:v>
                </c:pt>
                <c:pt idx="766">
                  <c:v>227103203</c:v>
                </c:pt>
                <c:pt idx="767">
                  <c:v>227103203</c:v>
                </c:pt>
                <c:pt idx="768">
                  <c:v>227103203</c:v>
                </c:pt>
                <c:pt idx="769">
                  <c:v>227103203</c:v>
                </c:pt>
                <c:pt idx="770">
                  <c:v>227103203</c:v>
                </c:pt>
                <c:pt idx="771">
                  <c:v>227103203</c:v>
                </c:pt>
                <c:pt idx="772">
                  <c:v>227103203</c:v>
                </c:pt>
                <c:pt idx="773">
                  <c:v>227103203</c:v>
                </c:pt>
                <c:pt idx="774">
                  <c:v>227103203</c:v>
                </c:pt>
                <c:pt idx="775">
                  <c:v>227103203</c:v>
                </c:pt>
                <c:pt idx="776">
                  <c:v>227103203</c:v>
                </c:pt>
                <c:pt idx="777">
                  <c:v>227103203</c:v>
                </c:pt>
                <c:pt idx="778">
                  <c:v>227103203</c:v>
                </c:pt>
                <c:pt idx="779">
                  <c:v>227103203</c:v>
                </c:pt>
                <c:pt idx="780">
                  <c:v>227103203</c:v>
                </c:pt>
                <c:pt idx="781">
                  <c:v>227103203</c:v>
                </c:pt>
                <c:pt idx="782">
                  <c:v>227103203</c:v>
                </c:pt>
                <c:pt idx="783">
                  <c:v>227103203</c:v>
                </c:pt>
                <c:pt idx="784">
                  <c:v>227103203</c:v>
                </c:pt>
                <c:pt idx="785">
                  <c:v>227103203</c:v>
                </c:pt>
                <c:pt idx="786">
                  <c:v>227103203</c:v>
                </c:pt>
                <c:pt idx="787">
                  <c:v>227103203</c:v>
                </c:pt>
                <c:pt idx="788">
                  <c:v>227103203</c:v>
                </c:pt>
                <c:pt idx="789">
                  <c:v>227103203</c:v>
                </c:pt>
                <c:pt idx="790">
                  <c:v>227103203</c:v>
                </c:pt>
                <c:pt idx="791">
                  <c:v>227103203</c:v>
                </c:pt>
                <c:pt idx="792">
                  <c:v>227103203</c:v>
                </c:pt>
                <c:pt idx="793">
                  <c:v>227103203</c:v>
                </c:pt>
                <c:pt idx="794">
                  <c:v>227103203</c:v>
                </c:pt>
                <c:pt idx="795">
                  <c:v>227103203</c:v>
                </c:pt>
                <c:pt idx="796">
                  <c:v>227103203</c:v>
                </c:pt>
                <c:pt idx="797">
                  <c:v>227103203</c:v>
                </c:pt>
                <c:pt idx="798">
                  <c:v>227103203</c:v>
                </c:pt>
                <c:pt idx="799">
                  <c:v>227103203</c:v>
                </c:pt>
                <c:pt idx="800">
                  <c:v>227103203</c:v>
                </c:pt>
                <c:pt idx="801">
                  <c:v>227103203</c:v>
                </c:pt>
                <c:pt idx="802">
                  <c:v>227103203</c:v>
                </c:pt>
                <c:pt idx="803">
                  <c:v>227103203</c:v>
                </c:pt>
                <c:pt idx="804">
                  <c:v>227103203</c:v>
                </c:pt>
                <c:pt idx="805">
                  <c:v>227103203</c:v>
                </c:pt>
                <c:pt idx="806">
                  <c:v>227103203</c:v>
                </c:pt>
                <c:pt idx="807">
                  <c:v>227103203</c:v>
                </c:pt>
                <c:pt idx="808">
                  <c:v>227103203</c:v>
                </c:pt>
                <c:pt idx="809">
                  <c:v>227103203</c:v>
                </c:pt>
                <c:pt idx="810">
                  <c:v>227103203</c:v>
                </c:pt>
                <c:pt idx="811">
                  <c:v>227103203</c:v>
                </c:pt>
                <c:pt idx="812">
                  <c:v>227103203</c:v>
                </c:pt>
                <c:pt idx="813">
                  <c:v>227103203</c:v>
                </c:pt>
                <c:pt idx="814">
                  <c:v>227103203</c:v>
                </c:pt>
                <c:pt idx="815">
                  <c:v>227103203</c:v>
                </c:pt>
                <c:pt idx="816">
                  <c:v>227103203</c:v>
                </c:pt>
                <c:pt idx="817">
                  <c:v>227103203</c:v>
                </c:pt>
                <c:pt idx="818">
                  <c:v>227103203</c:v>
                </c:pt>
                <c:pt idx="819">
                  <c:v>227103203</c:v>
                </c:pt>
                <c:pt idx="820">
                  <c:v>227103203</c:v>
                </c:pt>
                <c:pt idx="821">
                  <c:v>227103203</c:v>
                </c:pt>
                <c:pt idx="822">
                  <c:v>227103203</c:v>
                </c:pt>
                <c:pt idx="823">
                  <c:v>227103203</c:v>
                </c:pt>
                <c:pt idx="824">
                  <c:v>227103203</c:v>
                </c:pt>
                <c:pt idx="825">
                  <c:v>227103203</c:v>
                </c:pt>
                <c:pt idx="826">
                  <c:v>227103203</c:v>
                </c:pt>
                <c:pt idx="827">
                  <c:v>227103203</c:v>
                </c:pt>
                <c:pt idx="828">
                  <c:v>227103203</c:v>
                </c:pt>
                <c:pt idx="829">
                  <c:v>227103203</c:v>
                </c:pt>
                <c:pt idx="830">
                  <c:v>227103203</c:v>
                </c:pt>
                <c:pt idx="831">
                  <c:v>227103203</c:v>
                </c:pt>
                <c:pt idx="832">
                  <c:v>227103203</c:v>
                </c:pt>
                <c:pt idx="833">
                  <c:v>227103203</c:v>
                </c:pt>
                <c:pt idx="834">
                  <c:v>227103203</c:v>
                </c:pt>
                <c:pt idx="835">
                  <c:v>227103203</c:v>
                </c:pt>
                <c:pt idx="836">
                  <c:v>227103203</c:v>
                </c:pt>
                <c:pt idx="837">
                  <c:v>227103203</c:v>
                </c:pt>
                <c:pt idx="838">
                  <c:v>227103203</c:v>
                </c:pt>
                <c:pt idx="839">
                  <c:v>227103203</c:v>
                </c:pt>
                <c:pt idx="840">
                  <c:v>227103203</c:v>
                </c:pt>
                <c:pt idx="841">
                  <c:v>227103203</c:v>
                </c:pt>
                <c:pt idx="842">
                  <c:v>227103203</c:v>
                </c:pt>
                <c:pt idx="843">
                  <c:v>227103203</c:v>
                </c:pt>
                <c:pt idx="844">
                  <c:v>227103203</c:v>
                </c:pt>
                <c:pt idx="845">
                  <c:v>227103203</c:v>
                </c:pt>
                <c:pt idx="846">
                  <c:v>227103203</c:v>
                </c:pt>
                <c:pt idx="847">
                  <c:v>227103203</c:v>
                </c:pt>
                <c:pt idx="848">
                  <c:v>227103203</c:v>
                </c:pt>
                <c:pt idx="849">
                  <c:v>227103203</c:v>
                </c:pt>
                <c:pt idx="850">
                  <c:v>227103203</c:v>
                </c:pt>
                <c:pt idx="851">
                  <c:v>227103203</c:v>
                </c:pt>
                <c:pt idx="852">
                  <c:v>227103203</c:v>
                </c:pt>
                <c:pt idx="853">
                  <c:v>227103203</c:v>
                </c:pt>
                <c:pt idx="854">
                  <c:v>227103203</c:v>
                </c:pt>
                <c:pt idx="855">
                  <c:v>227103203</c:v>
                </c:pt>
                <c:pt idx="856">
                  <c:v>227103203</c:v>
                </c:pt>
                <c:pt idx="857">
                  <c:v>227103203</c:v>
                </c:pt>
                <c:pt idx="858">
                  <c:v>227103203</c:v>
                </c:pt>
                <c:pt idx="859">
                  <c:v>227103203</c:v>
                </c:pt>
                <c:pt idx="860">
                  <c:v>227103203</c:v>
                </c:pt>
                <c:pt idx="861">
                  <c:v>227103203</c:v>
                </c:pt>
                <c:pt idx="862">
                  <c:v>227103203</c:v>
                </c:pt>
                <c:pt idx="863">
                  <c:v>227103203</c:v>
                </c:pt>
                <c:pt idx="864">
                  <c:v>227103203</c:v>
                </c:pt>
                <c:pt idx="865">
                  <c:v>227103203</c:v>
                </c:pt>
                <c:pt idx="866">
                  <c:v>227103203</c:v>
                </c:pt>
                <c:pt idx="867">
                  <c:v>227103203</c:v>
                </c:pt>
                <c:pt idx="868">
                  <c:v>227103203</c:v>
                </c:pt>
                <c:pt idx="869">
                  <c:v>227103203</c:v>
                </c:pt>
                <c:pt idx="870">
                  <c:v>227103203</c:v>
                </c:pt>
                <c:pt idx="871">
                  <c:v>227103203</c:v>
                </c:pt>
                <c:pt idx="872">
                  <c:v>227103203</c:v>
                </c:pt>
                <c:pt idx="873">
                  <c:v>227103203</c:v>
                </c:pt>
                <c:pt idx="874">
                  <c:v>227103203</c:v>
                </c:pt>
                <c:pt idx="875">
                  <c:v>227103203</c:v>
                </c:pt>
                <c:pt idx="876">
                  <c:v>227103203</c:v>
                </c:pt>
                <c:pt idx="877">
                  <c:v>227103203</c:v>
                </c:pt>
                <c:pt idx="878">
                  <c:v>227103203</c:v>
                </c:pt>
                <c:pt idx="879">
                  <c:v>227103203</c:v>
                </c:pt>
                <c:pt idx="880">
                  <c:v>227103203</c:v>
                </c:pt>
                <c:pt idx="881">
                  <c:v>227103203</c:v>
                </c:pt>
                <c:pt idx="882">
                  <c:v>227103203</c:v>
                </c:pt>
                <c:pt idx="883">
                  <c:v>227103203</c:v>
                </c:pt>
                <c:pt idx="884">
                  <c:v>227103203</c:v>
                </c:pt>
                <c:pt idx="885">
                  <c:v>227103203</c:v>
                </c:pt>
                <c:pt idx="886">
                  <c:v>227103203</c:v>
                </c:pt>
                <c:pt idx="887">
                  <c:v>227103203</c:v>
                </c:pt>
                <c:pt idx="888">
                  <c:v>227103203</c:v>
                </c:pt>
                <c:pt idx="889">
                  <c:v>227103203</c:v>
                </c:pt>
                <c:pt idx="890">
                  <c:v>227103203</c:v>
                </c:pt>
                <c:pt idx="891">
                  <c:v>227103203</c:v>
                </c:pt>
                <c:pt idx="892">
                  <c:v>227103203</c:v>
                </c:pt>
                <c:pt idx="893">
                  <c:v>227103203</c:v>
                </c:pt>
                <c:pt idx="894">
                  <c:v>227103203</c:v>
                </c:pt>
                <c:pt idx="895">
                  <c:v>227103203</c:v>
                </c:pt>
                <c:pt idx="896">
                  <c:v>227103203</c:v>
                </c:pt>
                <c:pt idx="897">
                  <c:v>227103203</c:v>
                </c:pt>
                <c:pt idx="898">
                  <c:v>227103203</c:v>
                </c:pt>
                <c:pt idx="899">
                  <c:v>227103203</c:v>
                </c:pt>
                <c:pt idx="900">
                  <c:v>227103203</c:v>
                </c:pt>
                <c:pt idx="901">
                  <c:v>227103203</c:v>
                </c:pt>
                <c:pt idx="902">
                  <c:v>227103203</c:v>
                </c:pt>
                <c:pt idx="903">
                  <c:v>227103203</c:v>
                </c:pt>
                <c:pt idx="904">
                  <c:v>227103203</c:v>
                </c:pt>
                <c:pt idx="905">
                  <c:v>227103203</c:v>
                </c:pt>
                <c:pt idx="906">
                  <c:v>227103203</c:v>
                </c:pt>
                <c:pt idx="907">
                  <c:v>227103203</c:v>
                </c:pt>
                <c:pt idx="908">
                  <c:v>227103203</c:v>
                </c:pt>
                <c:pt idx="909">
                  <c:v>227103203</c:v>
                </c:pt>
                <c:pt idx="910">
                  <c:v>227103203</c:v>
                </c:pt>
                <c:pt idx="911">
                  <c:v>227103203</c:v>
                </c:pt>
                <c:pt idx="912">
                  <c:v>227103203</c:v>
                </c:pt>
                <c:pt idx="913">
                  <c:v>227103203</c:v>
                </c:pt>
                <c:pt idx="914">
                  <c:v>227103203</c:v>
                </c:pt>
                <c:pt idx="915">
                  <c:v>227103203</c:v>
                </c:pt>
                <c:pt idx="916">
                  <c:v>227103203</c:v>
                </c:pt>
                <c:pt idx="917">
                  <c:v>227103203</c:v>
                </c:pt>
                <c:pt idx="918">
                  <c:v>227103203</c:v>
                </c:pt>
                <c:pt idx="919">
                  <c:v>227103203</c:v>
                </c:pt>
                <c:pt idx="920">
                  <c:v>227103203</c:v>
                </c:pt>
                <c:pt idx="921">
                  <c:v>227103203</c:v>
                </c:pt>
                <c:pt idx="922">
                  <c:v>227103203</c:v>
                </c:pt>
                <c:pt idx="923">
                  <c:v>227103203</c:v>
                </c:pt>
                <c:pt idx="924">
                  <c:v>227103203</c:v>
                </c:pt>
                <c:pt idx="925">
                  <c:v>227103203</c:v>
                </c:pt>
                <c:pt idx="926">
                  <c:v>227103203</c:v>
                </c:pt>
                <c:pt idx="927">
                  <c:v>227103203</c:v>
                </c:pt>
                <c:pt idx="928">
                  <c:v>227103203</c:v>
                </c:pt>
                <c:pt idx="929">
                  <c:v>227103203</c:v>
                </c:pt>
                <c:pt idx="930">
                  <c:v>227103203</c:v>
                </c:pt>
                <c:pt idx="931">
                  <c:v>227103203</c:v>
                </c:pt>
                <c:pt idx="932">
                  <c:v>227103203</c:v>
                </c:pt>
                <c:pt idx="933">
                  <c:v>227103203</c:v>
                </c:pt>
                <c:pt idx="934">
                  <c:v>227103203</c:v>
                </c:pt>
                <c:pt idx="935">
                  <c:v>227103203</c:v>
                </c:pt>
                <c:pt idx="936">
                  <c:v>227103203</c:v>
                </c:pt>
                <c:pt idx="937">
                  <c:v>227103203</c:v>
                </c:pt>
                <c:pt idx="938">
                  <c:v>227103203</c:v>
                </c:pt>
                <c:pt idx="939">
                  <c:v>227103203</c:v>
                </c:pt>
                <c:pt idx="940">
                  <c:v>227103203</c:v>
                </c:pt>
                <c:pt idx="941">
                  <c:v>227103203</c:v>
                </c:pt>
                <c:pt idx="942">
                  <c:v>227103203</c:v>
                </c:pt>
                <c:pt idx="943">
                  <c:v>227103203</c:v>
                </c:pt>
                <c:pt idx="944">
                  <c:v>227103203</c:v>
                </c:pt>
                <c:pt idx="945">
                  <c:v>227103203</c:v>
                </c:pt>
                <c:pt idx="946">
                  <c:v>227103203</c:v>
                </c:pt>
                <c:pt idx="947">
                  <c:v>227103203</c:v>
                </c:pt>
                <c:pt idx="948">
                  <c:v>227103203</c:v>
                </c:pt>
                <c:pt idx="949">
                  <c:v>227103203</c:v>
                </c:pt>
                <c:pt idx="950">
                  <c:v>227103203</c:v>
                </c:pt>
                <c:pt idx="951">
                  <c:v>227103203</c:v>
                </c:pt>
                <c:pt idx="952">
                  <c:v>227103203</c:v>
                </c:pt>
                <c:pt idx="953">
                  <c:v>227103203</c:v>
                </c:pt>
                <c:pt idx="954">
                  <c:v>227103203</c:v>
                </c:pt>
                <c:pt idx="955">
                  <c:v>227103203</c:v>
                </c:pt>
                <c:pt idx="956">
                  <c:v>227103203</c:v>
                </c:pt>
                <c:pt idx="957">
                  <c:v>227103203</c:v>
                </c:pt>
                <c:pt idx="958">
                  <c:v>227103203</c:v>
                </c:pt>
                <c:pt idx="959">
                  <c:v>227103203</c:v>
                </c:pt>
                <c:pt idx="960">
                  <c:v>227103203</c:v>
                </c:pt>
                <c:pt idx="961">
                  <c:v>227103203</c:v>
                </c:pt>
                <c:pt idx="962">
                  <c:v>227103203</c:v>
                </c:pt>
                <c:pt idx="963">
                  <c:v>227103203</c:v>
                </c:pt>
                <c:pt idx="964">
                  <c:v>227103203</c:v>
                </c:pt>
                <c:pt idx="965">
                  <c:v>227103203</c:v>
                </c:pt>
                <c:pt idx="966">
                  <c:v>227103203</c:v>
                </c:pt>
                <c:pt idx="967">
                  <c:v>227103203</c:v>
                </c:pt>
                <c:pt idx="968">
                  <c:v>227103203</c:v>
                </c:pt>
                <c:pt idx="969">
                  <c:v>227103203</c:v>
                </c:pt>
                <c:pt idx="970">
                  <c:v>227103203</c:v>
                </c:pt>
                <c:pt idx="971">
                  <c:v>227103203</c:v>
                </c:pt>
                <c:pt idx="972">
                  <c:v>227103203</c:v>
                </c:pt>
                <c:pt idx="973">
                  <c:v>227103203</c:v>
                </c:pt>
                <c:pt idx="974">
                  <c:v>227103203</c:v>
                </c:pt>
                <c:pt idx="975">
                  <c:v>227103203</c:v>
                </c:pt>
                <c:pt idx="976">
                  <c:v>227103203</c:v>
                </c:pt>
                <c:pt idx="977">
                  <c:v>227103203</c:v>
                </c:pt>
                <c:pt idx="978">
                  <c:v>227103203</c:v>
                </c:pt>
                <c:pt idx="979">
                  <c:v>227103203</c:v>
                </c:pt>
                <c:pt idx="980">
                  <c:v>227103203</c:v>
                </c:pt>
                <c:pt idx="981">
                  <c:v>227103203</c:v>
                </c:pt>
                <c:pt idx="982">
                  <c:v>227103203</c:v>
                </c:pt>
                <c:pt idx="983">
                  <c:v>227103203</c:v>
                </c:pt>
                <c:pt idx="984">
                  <c:v>227103203</c:v>
                </c:pt>
                <c:pt idx="985">
                  <c:v>227103203</c:v>
                </c:pt>
                <c:pt idx="986">
                  <c:v>227103203</c:v>
                </c:pt>
                <c:pt idx="987">
                  <c:v>227103203</c:v>
                </c:pt>
                <c:pt idx="988">
                  <c:v>227103203</c:v>
                </c:pt>
                <c:pt idx="989">
                  <c:v>227103203</c:v>
                </c:pt>
                <c:pt idx="990">
                  <c:v>227103203</c:v>
                </c:pt>
                <c:pt idx="991">
                  <c:v>227103203</c:v>
                </c:pt>
                <c:pt idx="992">
                  <c:v>227103203</c:v>
                </c:pt>
                <c:pt idx="993">
                  <c:v>227103203</c:v>
                </c:pt>
                <c:pt idx="994">
                  <c:v>227103203</c:v>
                </c:pt>
                <c:pt idx="995">
                  <c:v>227103203</c:v>
                </c:pt>
                <c:pt idx="996">
                  <c:v>227103203</c:v>
                </c:pt>
                <c:pt idx="997">
                  <c:v>227103203</c:v>
                </c:pt>
                <c:pt idx="998">
                  <c:v>227103203</c:v>
                </c:pt>
                <c:pt idx="999">
                  <c:v>227103203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'2Mbit'!$S$3:$S$1002</c:f>
              <c:numCache>
                <c:formatCode>General</c:formatCode>
                <c:ptCount val="1000"/>
                <c:pt idx="0">
                  <c:v>211678954</c:v>
                </c:pt>
                <c:pt idx="1">
                  <c:v>211678954</c:v>
                </c:pt>
                <c:pt idx="2">
                  <c:v>211678954</c:v>
                </c:pt>
                <c:pt idx="3">
                  <c:v>211678954</c:v>
                </c:pt>
                <c:pt idx="4">
                  <c:v>211678954</c:v>
                </c:pt>
                <c:pt idx="5">
                  <c:v>211678954</c:v>
                </c:pt>
                <c:pt idx="6">
                  <c:v>211678954</c:v>
                </c:pt>
                <c:pt idx="7">
                  <c:v>211678954</c:v>
                </c:pt>
                <c:pt idx="8">
                  <c:v>211678954</c:v>
                </c:pt>
                <c:pt idx="9">
                  <c:v>211678954</c:v>
                </c:pt>
                <c:pt idx="10">
                  <c:v>211678954</c:v>
                </c:pt>
                <c:pt idx="11">
                  <c:v>211678954</c:v>
                </c:pt>
                <c:pt idx="12">
                  <c:v>211678954</c:v>
                </c:pt>
                <c:pt idx="13">
                  <c:v>211678954</c:v>
                </c:pt>
                <c:pt idx="14">
                  <c:v>211678954</c:v>
                </c:pt>
                <c:pt idx="15">
                  <c:v>211678954</c:v>
                </c:pt>
                <c:pt idx="16">
                  <c:v>211678954</c:v>
                </c:pt>
                <c:pt idx="17">
                  <c:v>211678954</c:v>
                </c:pt>
                <c:pt idx="18">
                  <c:v>211678954</c:v>
                </c:pt>
                <c:pt idx="19">
                  <c:v>211678954</c:v>
                </c:pt>
                <c:pt idx="20">
                  <c:v>211678954</c:v>
                </c:pt>
                <c:pt idx="21">
                  <c:v>211678954</c:v>
                </c:pt>
                <c:pt idx="22">
                  <c:v>211678954</c:v>
                </c:pt>
                <c:pt idx="23">
                  <c:v>211678954</c:v>
                </c:pt>
                <c:pt idx="24">
                  <c:v>211678954</c:v>
                </c:pt>
                <c:pt idx="25">
                  <c:v>211678954</c:v>
                </c:pt>
                <c:pt idx="26">
                  <c:v>211678954</c:v>
                </c:pt>
                <c:pt idx="27">
                  <c:v>211678954</c:v>
                </c:pt>
                <c:pt idx="28">
                  <c:v>211678954</c:v>
                </c:pt>
                <c:pt idx="29">
                  <c:v>211678954</c:v>
                </c:pt>
                <c:pt idx="30">
                  <c:v>211678954</c:v>
                </c:pt>
                <c:pt idx="31">
                  <c:v>211678954</c:v>
                </c:pt>
                <c:pt idx="32">
                  <c:v>211678954</c:v>
                </c:pt>
                <c:pt idx="33">
                  <c:v>211678954</c:v>
                </c:pt>
                <c:pt idx="34">
                  <c:v>211678954</c:v>
                </c:pt>
                <c:pt idx="35">
                  <c:v>211678954</c:v>
                </c:pt>
                <c:pt idx="36">
                  <c:v>211678954</c:v>
                </c:pt>
                <c:pt idx="37">
                  <c:v>211678954</c:v>
                </c:pt>
                <c:pt idx="38">
                  <c:v>211678954</c:v>
                </c:pt>
                <c:pt idx="39">
                  <c:v>211678954</c:v>
                </c:pt>
                <c:pt idx="40">
                  <c:v>211678954</c:v>
                </c:pt>
                <c:pt idx="41">
                  <c:v>211678954</c:v>
                </c:pt>
                <c:pt idx="42">
                  <c:v>211678954</c:v>
                </c:pt>
                <c:pt idx="43">
                  <c:v>211678954</c:v>
                </c:pt>
                <c:pt idx="44">
                  <c:v>211678954</c:v>
                </c:pt>
                <c:pt idx="45">
                  <c:v>211678954</c:v>
                </c:pt>
                <c:pt idx="46">
                  <c:v>211678954</c:v>
                </c:pt>
                <c:pt idx="47">
                  <c:v>211678954</c:v>
                </c:pt>
                <c:pt idx="48">
                  <c:v>211678954</c:v>
                </c:pt>
                <c:pt idx="49">
                  <c:v>211678954</c:v>
                </c:pt>
                <c:pt idx="50">
                  <c:v>211678954</c:v>
                </c:pt>
                <c:pt idx="51">
                  <c:v>211678954</c:v>
                </c:pt>
                <c:pt idx="52">
                  <c:v>211678954</c:v>
                </c:pt>
                <c:pt idx="53">
                  <c:v>211678954</c:v>
                </c:pt>
                <c:pt idx="54">
                  <c:v>211678954</c:v>
                </c:pt>
                <c:pt idx="55">
                  <c:v>211678954</c:v>
                </c:pt>
                <c:pt idx="56">
                  <c:v>211678954</c:v>
                </c:pt>
                <c:pt idx="57">
                  <c:v>211678954</c:v>
                </c:pt>
                <c:pt idx="58">
                  <c:v>211678954</c:v>
                </c:pt>
                <c:pt idx="59">
                  <c:v>211678954</c:v>
                </c:pt>
                <c:pt idx="60">
                  <c:v>211678954</c:v>
                </c:pt>
                <c:pt idx="61">
                  <c:v>211678954</c:v>
                </c:pt>
                <c:pt idx="62">
                  <c:v>211678954</c:v>
                </c:pt>
                <c:pt idx="63">
                  <c:v>211678954</c:v>
                </c:pt>
                <c:pt idx="64">
                  <c:v>211678954</c:v>
                </c:pt>
                <c:pt idx="65">
                  <c:v>211678954</c:v>
                </c:pt>
                <c:pt idx="66">
                  <c:v>211678954</c:v>
                </c:pt>
                <c:pt idx="67">
                  <c:v>211678954</c:v>
                </c:pt>
                <c:pt idx="68">
                  <c:v>211678954</c:v>
                </c:pt>
                <c:pt idx="69">
                  <c:v>211678954</c:v>
                </c:pt>
                <c:pt idx="70">
                  <c:v>211678954</c:v>
                </c:pt>
                <c:pt idx="71">
                  <c:v>211678954</c:v>
                </c:pt>
                <c:pt idx="72">
                  <c:v>211678954</c:v>
                </c:pt>
                <c:pt idx="73">
                  <c:v>211678954</c:v>
                </c:pt>
                <c:pt idx="74">
                  <c:v>211678954</c:v>
                </c:pt>
                <c:pt idx="75">
                  <c:v>211678954</c:v>
                </c:pt>
                <c:pt idx="76">
                  <c:v>211678954</c:v>
                </c:pt>
                <c:pt idx="77">
                  <c:v>211678954</c:v>
                </c:pt>
                <c:pt idx="78">
                  <c:v>211678954</c:v>
                </c:pt>
                <c:pt idx="79">
                  <c:v>211678954</c:v>
                </c:pt>
                <c:pt idx="80">
                  <c:v>211678954</c:v>
                </c:pt>
                <c:pt idx="81">
                  <c:v>211678954</c:v>
                </c:pt>
                <c:pt idx="82">
                  <c:v>211678954</c:v>
                </c:pt>
                <c:pt idx="83">
                  <c:v>211678954</c:v>
                </c:pt>
                <c:pt idx="84">
                  <c:v>211678954</c:v>
                </c:pt>
                <c:pt idx="85">
                  <c:v>211678954</c:v>
                </c:pt>
                <c:pt idx="86">
                  <c:v>211678954</c:v>
                </c:pt>
                <c:pt idx="87">
                  <c:v>211678954</c:v>
                </c:pt>
                <c:pt idx="88">
                  <c:v>211678954</c:v>
                </c:pt>
                <c:pt idx="89">
                  <c:v>211678954</c:v>
                </c:pt>
                <c:pt idx="90">
                  <c:v>211678954</c:v>
                </c:pt>
                <c:pt idx="91">
                  <c:v>211678954</c:v>
                </c:pt>
                <c:pt idx="92">
                  <c:v>211678954</c:v>
                </c:pt>
                <c:pt idx="93">
                  <c:v>211678954</c:v>
                </c:pt>
                <c:pt idx="94">
                  <c:v>211678954</c:v>
                </c:pt>
                <c:pt idx="95">
                  <c:v>211678954</c:v>
                </c:pt>
                <c:pt idx="96">
                  <c:v>211678954</c:v>
                </c:pt>
                <c:pt idx="97">
                  <c:v>211678954</c:v>
                </c:pt>
                <c:pt idx="98">
                  <c:v>211678954</c:v>
                </c:pt>
                <c:pt idx="99">
                  <c:v>211678954</c:v>
                </c:pt>
                <c:pt idx="100">
                  <c:v>211678954</c:v>
                </c:pt>
                <c:pt idx="101">
                  <c:v>211678954</c:v>
                </c:pt>
                <c:pt idx="102">
                  <c:v>211678954</c:v>
                </c:pt>
                <c:pt idx="103">
                  <c:v>211678954</c:v>
                </c:pt>
                <c:pt idx="104">
                  <c:v>211678954</c:v>
                </c:pt>
                <c:pt idx="105">
                  <c:v>211678954</c:v>
                </c:pt>
                <c:pt idx="106">
                  <c:v>211678954</c:v>
                </c:pt>
                <c:pt idx="107">
                  <c:v>211678954</c:v>
                </c:pt>
                <c:pt idx="108">
                  <c:v>211678954</c:v>
                </c:pt>
                <c:pt idx="109">
                  <c:v>211678954</c:v>
                </c:pt>
                <c:pt idx="110">
                  <c:v>211678954</c:v>
                </c:pt>
                <c:pt idx="111">
                  <c:v>211678954</c:v>
                </c:pt>
                <c:pt idx="112">
                  <c:v>211678954</c:v>
                </c:pt>
                <c:pt idx="113">
                  <c:v>211678954</c:v>
                </c:pt>
                <c:pt idx="114">
                  <c:v>211678954</c:v>
                </c:pt>
                <c:pt idx="115">
                  <c:v>211678954</c:v>
                </c:pt>
                <c:pt idx="116">
                  <c:v>211678954</c:v>
                </c:pt>
                <c:pt idx="117">
                  <c:v>211678954</c:v>
                </c:pt>
                <c:pt idx="118">
                  <c:v>211678954</c:v>
                </c:pt>
                <c:pt idx="119">
                  <c:v>211678954</c:v>
                </c:pt>
                <c:pt idx="120">
                  <c:v>211678954</c:v>
                </c:pt>
                <c:pt idx="121">
                  <c:v>211678954</c:v>
                </c:pt>
                <c:pt idx="122">
                  <c:v>211678954</c:v>
                </c:pt>
                <c:pt idx="123">
                  <c:v>211678954</c:v>
                </c:pt>
                <c:pt idx="124">
                  <c:v>211678954</c:v>
                </c:pt>
                <c:pt idx="125">
                  <c:v>211678954</c:v>
                </c:pt>
                <c:pt idx="126">
                  <c:v>211678954</c:v>
                </c:pt>
                <c:pt idx="127">
                  <c:v>211678954</c:v>
                </c:pt>
                <c:pt idx="128">
                  <c:v>211678954</c:v>
                </c:pt>
                <c:pt idx="129">
                  <c:v>211678954</c:v>
                </c:pt>
                <c:pt idx="130">
                  <c:v>211678954</c:v>
                </c:pt>
                <c:pt idx="131">
                  <c:v>211678954</c:v>
                </c:pt>
                <c:pt idx="132">
                  <c:v>211678954</c:v>
                </c:pt>
                <c:pt idx="133">
                  <c:v>211678954</c:v>
                </c:pt>
                <c:pt idx="134">
                  <c:v>211678954</c:v>
                </c:pt>
                <c:pt idx="135">
                  <c:v>211678954</c:v>
                </c:pt>
                <c:pt idx="136">
                  <c:v>211678954</c:v>
                </c:pt>
                <c:pt idx="137">
                  <c:v>211678954</c:v>
                </c:pt>
                <c:pt idx="138">
                  <c:v>211678954</c:v>
                </c:pt>
                <c:pt idx="139">
                  <c:v>211678954</c:v>
                </c:pt>
                <c:pt idx="140">
                  <c:v>211678954</c:v>
                </c:pt>
                <c:pt idx="141">
                  <c:v>211678954</c:v>
                </c:pt>
                <c:pt idx="142">
                  <c:v>211678954</c:v>
                </c:pt>
                <c:pt idx="143">
                  <c:v>211678954</c:v>
                </c:pt>
                <c:pt idx="144">
                  <c:v>211678954</c:v>
                </c:pt>
                <c:pt idx="145">
                  <c:v>211678954</c:v>
                </c:pt>
                <c:pt idx="146">
                  <c:v>211678954</c:v>
                </c:pt>
                <c:pt idx="147">
                  <c:v>211678954</c:v>
                </c:pt>
                <c:pt idx="148">
                  <c:v>211678954</c:v>
                </c:pt>
                <c:pt idx="149">
                  <c:v>211678954</c:v>
                </c:pt>
                <c:pt idx="150">
                  <c:v>211678954</c:v>
                </c:pt>
                <c:pt idx="151">
                  <c:v>211678954</c:v>
                </c:pt>
                <c:pt idx="152">
                  <c:v>211678954</c:v>
                </c:pt>
                <c:pt idx="153">
                  <c:v>211678954</c:v>
                </c:pt>
                <c:pt idx="154">
                  <c:v>211678954</c:v>
                </c:pt>
                <c:pt idx="155">
                  <c:v>211678954</c:v>
                </c:pt>
                <c:pt idx="156">
                  <c:v>211678954</c:v>
                </c:pt>
                <c:pt idx="157">
                  <c:v>211678954</c:v>
                </c:pt>
                <c:pt idx="158">
                  <c:v>211678954</c:v>
                </c:pt>
                <c:pt idx="159">
                  <c:v>211678954</c:v>
                </c:pt>
                <c:pt idx="160">
                  <c:v>211678954</c:v>
                </c:pt>
                <c:pt idx="161">
                  <c:v>211678954</c:v>
                </c:pt>
                <c:pt idx="162">
                  <c:v>211678954</c:v>
                </c:pt>
                <c:pt idx="163">
                  <c:v>211678954</c:v>
                </c:pt>
                <c:pt idx="164">
                  <c:v>211678954</c:v>
                </c:pt>
                <c:pt idx="165">
                  <c:v>211678954</c:v>
                </c:pt>
                <c:pt idx="166">
                  <c:v>211678954</c:v>
                </c:pt>
                <c:pt idx="167">
                  <c:v>211678954</c:v>
                </c:pt>
                <c:pt idx="168">
                  <c:v>211678954</c:v>
                </c:pt>
                <c:pt idx="169">
                  <c:v>211678954</c:v>
                </c:pt>
                <c:pt idx="170">
                  <c:v>211678954</c:v>
                </c:pt>
                <c:pt idx="171">
                  <c:v>211678954</c:v>
                </c:pt>
                <c:pt idx="172">
                  <c:v>211678954</c:v>
                </c:pt>
                <c:pt idx="173">
                  <c:v>211678954</c:v>
                </c:pt>
                <c:pt idx="174">
                  <c:v>211678954</c:v>
                </c:pt>
                <c:pt idx="175">
                  <c:v>211678954</c:v>
                </c:pt>
                <c:pt idx="176">
                  <c:v>211678954</c:v>
                </c:pt>
                <c:pt idx="177">
                  <c:v>211678954</c:v>
                </c:pt>
                <c:pt idx="178">
                  <c:v>211678954</c:v>
                </c:pt>
                <c:pt idx="179">
                  <c:v>211678954</c:v>
                </c:pt>
                <c:pt idx="180">
                  <c:v>211678954</c:v>
                </c:pt>
                <c:pt idx="181">
                  <c:v>211678954</c:v>
                </c:pt>
                <c:pt idx="182">
                  <c:v>211678954</c:v>
                </c:pt>
                <c:pt idx="183">
                  <c:v>211678954</c:v>
                </c:pt>
                <c:pt idx="184">
                  <c:v>211678954</c:v>
                </c:pt>
                <c:pt idx="185">
                  <c:v>211678954</c:v>
                </c:pt>
                <c:pt idx="186">
                  <c:v>211678954</c:v>
                </c:pt>
                <c:pt idx="187">
                  <c:v>211678954</c:v>
                </c:pt>
                <c:pt idx="188">
                  <c:v>211678954</c:v>
                </c:pt>
                <c:pt idx="189">
                  <c:v>211678954</c:v>
                </c:pt>
                <c:pt idx="190">
                  <c:v>211678954</c:v>
                </c:pt>
                <c:pt idx="191">
                  <c:v>211678954</c:v>
                </c:pt>
                <c:pt idx="192">
                  <c:v>211678954</c:v>
                </c:pt>
                <c:pt idx="193">
                  <c:v>211678954</c:v>
                </c:pt>
                <c:pt idx="194">
                  <c:v>211678954</c:v>
                </c:pt>
                <c:pt idx="195">
                  <c:v>211678954</c:v>
                </c:pt>
                <c:pt idx="196">
                  <c:v>211678954</c:v>
                </c:pt>
                <c:pt idx="197">
                  <c:v>211678954</c:v>
                </c:pt>
                <c:pt idx="198">
                  <c:v>211678954</c:v>
                </c:pt>
                <c:pt idx="199">
                  <c:v>211678954</c:v>
                </c:pt>
                <c:pt idx="200">
                  <c:v>211678954</c:v>
                </c:pt>
                <c:pt idx="201">
                  <c:v>211678954</c:v>
                </c:pt>
                <c:pt idx="202">
                  <c:v>211678954</c:v>
                </c:pt>
                <c:pt idx="203">
                  <c:v>211678954</c:v>
                </c:pt>
                <c:pt idx="204">
                  <c:v>211678954</c:v>
                </c:pt>
                <c:pt idx="205">
                  <c:v>211678954</c:v>
                </c:pt>
                <c:pt idx="206">
                  <c:v>211678954</c:v>
                </c:pt>
                <c:pt idx="207">
                  <c:v>211678954</c:v>
                </c:pt>
                <c:pt idx="208">
                  <c:v>211678954</c:v>
                </c:pt>
                <c:pt idx="209">
                  <c:v>211678954</c:v>
                </c:pt>
                <c:pt idx="210">
                  <c:v>211678954</c:v>
                </c:pt>
                <c:pt idx="211">
                  <c:v>211678954</c:v>
                </c:pt>
                <c:pt idx="212">
                  <c:v>211678954</c:v>
                </c:pt>
                <c:pt idx="213">
                  <c:v>211678954</c:v>
                </c:pt>
                <c:pt idx="214">
                  <c:v>211678954</c:v>
                </c:pt>
                <c:pt idx="215">
                  <c:v>211678954</c:v>
                </c:pt>
                <c:pt idx="216">
                  <c:v>211678954</c:v>
                </c:pt>
                <c:pt idx="217">
                  <c:v>211678954</c:v>
                </c:pt>
                <c:pt idx="218">
                  <c:v>211678954</c:v>
                </c:pt>
                <c:pt idx="219">
                  <c:v>211678954</c:v>
                </c:pt>
                <c:pt idx="220">
                  <c:v>211678954</c:v>
                </c:pt>
                <c:pt idx="221">
                  <c:v>211678954</c:v>
                </c:pt>
                <c:pt idx="222">
                  <c:v>211678954</c:v>
                </c:pt>
                <c:pt idx="223">
                  <c:v>211678954</c:v>
                </c:pt>
                <c:pt idx="224">
                  <c:v>211678954</c:v>
                </c:pt>
                <c:pt idx="225">
                  <c:v>211678954</c:v>
                </c:pt>
                <c:pt idx="226">
                  <c:v>211678954</c:v>
                </c:pt>
                <c:pt idx="227">
                  <c:v>211678954</c:v>
                </c:pt>
                <c:pt idx="228">
                  <c:v>211678954</c:v>
                </c:pt>
                <c:pt idx="229">
                  <c:v>211678954</c:v>
                </c:pt>
                <c:pt idx="230">
                  <c:v>211678954</c:v>
                </c:pt>
                <c:pt idx="231">
                  <c:v>211678954</c:v>
                </c:pt>
                <c:pt idx="232">
                  <c:v>211678954</c:v>
                </c:pt>
                <c:pt idx="233">
                  <c:v>211678954</c:v>
                </c:pt>
                <c:pt idx="234">
                  <c:v>211678954</c:v>
                </c:pt>
                <c:pt idx="235">
                  <c:v>211678954</c:v>
                </c:pt>
                <c:pt idx="236">
                  <c:v>211678954</c:v>
                </c:pt>
                <c:pt idx="237">
                  <c:v>211678954</c:v>
                </c:pt>
                <c:pt idx="238">
                  <c:v>211678954</c:v>
                </c:pt>
                <c:pt idx="239">
                  <c:v>211678954</c:v>
                </c:pt>
                <c:pt idx="240">
                  <c:v>211678954</c:v>
                </c:pt>
                <c:pt idx="241">
                  <c:v>211678954</c:v>
                </c:pt>
                <c:pt idx="242">
                  <c:v>211678954</c:v>
                </c:pt>
                <c:pt idx="243">
                  <c:v>211678954</c:v>
                </c:pt>
                <c:pt idx="244">
                  <c:v>211678954</c:v>
                </c:pt>
                <c:pt idx="245">
                  <c:v>211678954</c:v>
                </c:pt>
                <c:pt idx="246">
                  <c:v>211678954</c:v>
                </c:pt>
                <c:pt idx="247">
                  <c:v>211678954</c:v>
                </c:pt>
                <c:pt idx="248">
                  <c:v>211678954</c:v>
                </c:pt>
                <c:pt idx="249">
                  <c:v>211678954</c:v>
                </c:pt>
                <c:pt idx="250">
                  <c:v>211678954</c:v>
                </c:pt>
                <c:pt idx="251">
                  <c:v>211678954</c:v>
                </c:pt>
                <c:pt idx="252">
                  <c:v>211678954</c:v>
                </c:pt>
                <c:pt idx="253">
                  <c:v>211678954</c:v>
                </c:pt>
                <c:pt idx="254">
                  <c:v>211678954</c:v>
                </c:pt>
                <c:pt idx="255">
                  <c:v>211678954</c:v>
                </c:pt>
                <c:pt idx="256">
                  <c:v>211678954</c:v>
                </c:pt>
                <c:pt idx="257">
                  <c:v>211678954</c:v>
                </c:pt>
                <c:pt idx="258">
                  <c:v>211678954</c:v>
                </c:pt>
                <c:pt idx="259">
                  <c:v>211678954</c:v>
                </c:pt>
                <c:pt idx="260">
                  <c:v>211678954</c:v>
                </c:pt>
                <c:pt idx="261">
                  <c:v>211678954</c:v>
                </c:pt>
                <c:pt idx="262">
                  <c:v>211678954</c:v>
                </c:pt>
                <c:pt idx="263">
                  <c:v>211678954</c:v>
                </c:pt>
                <c:pt idx="264">
                  <c:v>211678954</c:v>
                </c:pt>
                <c:pt idx="265">
                  <c:v>211678954</c:v>
                </c:pt>
                <c:pt idx="266">
                  <c:v>211678954</c:v>
                </c:pt>
                <c:pt idx="267">
                  <c:v>211678954</c:v>
                </c:pt>
                <c:pt idx="268">
                  <c:v>211678954</c:v>
                </c:pt>
                <c:pt idx="269">
                  <c:v>211678954</c:v>
                </c:pt>
                <c:pt idx="270">
                  <c:v>211678954</c:v>
                </c:pt>
                <c:pt idx="271">
                  <c:v>211678954</c:v>
                </c:pt>
                <c:pt idx="272">
                  <c:v>211678954</c:v>
                </c:pt>
                <c:pt idx="273">
                  <c:v>211678954</c:v>
                </c:pt>
                <c:pt idx="274">
                  <c:v>211678954</c:v>
                </c:pt>
                <c:pt idx="275">
                  <c:v>211678954</c:v>
                </c:pt>
                <c:pt idx="276">
                  <c:v>211678954</c:v>
                </c:pt>
                <c:pt idx="277">
                  <c:v>211678954</c:v>
                </c:pt>
                <c:pt idx="278">
                  <c:v>211678954</c:v>
                </c:pt>
                <c:pt idx="279">
                  <c:v>211678954</c:v>
                </c:pt>
                <c:pt idx="280">
                  <c:v>211678954</c:v>
                </c:pt>
                <c:pt idx="281">
                  <c:v>211678954</c:v>
                </c:pt>
                <c:pt idx="282">
                  <c:v>211678954</c:v>
                </c:pt>
                <c:pt idx="283">
                  <c:v>211678954</c:v>
                </c:pt>
                <c:pt idx="284">
                  <c:v>211678954</c:v>
                </c:pt>
                <c:pt idx="285">
                  <c:v>211678954</c:v>
                </c:pt>
                <c:pt idx="286">
                  <c:v>211678954</c:v>
                </c:pt>
                <c:pt idx="287">
                  <c:v>211678954</c:v>
                </c:pt>
                <c:pt idx="288">
                  <c:v>211678954</c:v>
                </c:pt>
                <c:pt idx="289">
                  <c:v>211678954</c:v>
                </c:pt>
                <c:pt idx="290">
                  <c:v>211678954</c:v>
                </c:pt>
                <c:pt idx="291">
                  <c:v>211678954</c:v>
                </c:pt>
                <c:pt idx="292">
                  <c:v>211678954</c:v>
                </c:pt>
                <c:pt idx="293">
                  <c:v>211678954</c:v>
                </c:pt>
                <c:pt idx="294">
                  <c:v>211678954</c:v>
                </c:pt>
                <c:pt idx="295">
                  <c:v>211678954</c:v>
                </c:pt>
                <c:pt idx="296">
                  <c:v>211678954</c:v>
                </c:pt>
                <c:pt idx="297">
                  <c:v>211678954</c:v>
                </c:pt>
                <c:pt idx="298">
                  <c:v>211678954</c:v>
                </c:pt>
                <c:pt idx="299">
                  <c:v>211678954</c:v>
                </c:pt>
                <c:pt idx="300">
                  <c:v>211678954</c:v>
                </c:pt>
                <c:pt idx="301">
                  <c:v>211678954</c:v>
                </c:pt>
                <c:pt idx="302">
                  <c:v>211678954</c:v>
                </c:pt>
                <c:pt idx="303">
                  <c:v>211678954</c:v>
                </c:pt>
                <c:pt idx="304">
                  <c:v>211678954</c:v>
                </c:pt>
                <c:pt idx="305">
                  <c:v>211678954</c:v>
                </c:pt>
                <c:pt idx="306">
                  <c:v>211678954</c:v>
                </c:pt>
                <c:pt idx="307">
                  <c:v>211678954</c:v>
                </c:pt>
                <c:pt idx="308">
                  <c:v>211678954</c:v>
                </c:pt>
                <c:pt idx="309">
                  <c:v>211678954</c:v>
                </c:pt>
                <c:pt idx="310">
                  <c:v>211678954</c:v>
                </c:pt>
                <c:pt idx="311">
                  <c:v>211678954</c:v>
                </c:pt>
                <c:pt idx="312">
                  <c:v>211678954</c:v>
                </c:pt>
                <c:pt idx="313">
                  <c:v>211678954</c:v>
                </c:pt>
                <c:pt idx="314">
                  <c:v>211678954</c:v>
                </c:pt>
                <c:pt idx="315">
                  <c:v>211678954</c:v>
                </c:pt>
                <c:pt idx="316">
                  <c:v>211678954</c:v>
                </c:pt>
                <c:pt idx="317">
                  <c:v>211678954</c:v>
                </c:pt>
                <c:pt idx="318">
                  <c:v>211678954</c:v>
                </c:pt>
                <c:pt idx="319">
                  <c:v>211678954</c:v>
                </c:pt>
                <c:pt idx="320">
                  <c:v>211678954</c:v>
                </c:pt>
                <c:pt idx="321">
                  <c:v>211678954</c:v>
                </c:pt>
                <c:pt idx="322">
                  <c:v>211678954</c:v>
                </c:pt>
                <c:pt idx="323">
                  <c:v>211678954</c:v>
                </c:pt>
                <c:pt idx="324">
                  <c:v>211678954</c:v>
                </c:pt>
                <c:pt idx="325">
                  <c:v>211678954</c:v>
                </c:pt>
                <c:pt idx="326">
                  <c:v>211678954</c:v>
                </c:pt>
                <c:pt idx="327">
                  <c:v>211678954</c:v>
                </c:pt>
                <c:pt idx="328">
                  <c:v>211678954</c:v>
                </c:pt>
                <c:pt idx="329">
                  <c:v>211678954</c:v>
                </c:pt>
                <c:pt idx="330">
                  <c:v>211678954</c:v>
                </c:pt>
                <c:pt idx="331">
                  <c:v>211678954</c:v>
                </c:pt>
                <c:pt idx="332">
                  <c:v>211678954</c:v>
                </c:pt>
                <c:pt idx="333">
                  <c:v>211678954</c:v>
                </c:pt>
                <c:pt idx="334">
                  <c:v>211678954</c:v>
                </c:pt>
                <c:pt idx="335">
                  <c:v>211678954</c:v>
                </c:pt>
                <c:pt idx="336">
                  <c:v>211678954</c:v>
                </c:pt>
                <c:pt idx="337">
                  <c:v>211678954</c:v>
                </c:pt>
                <c:pt idx="338">
                  <c:v>211678954</c:v>
                </c:pt>
                <c:pt idx="339">
                  <c:v>211678954</c:v>
                </c:pt>
                <c:pt idx="340">
                  <c:v>211678954</c:v>
                </c:pt>
                <c:pt idx="341">
                  <c:v>211678954</c:v>
                </c:pt>
                <c:pt idx="342">
                  <c:v>211678954</c:v>
                </c:pt>
                <c:pt idx="343">
                  <c:v>211678954</c:v>
                </c:pt>
                <c:pt idx="344">
                  <c:v>211678954</c:v>
                </c:pt>
                <c:pt idx="345">
                  <c:v>211678954</c:v>
                </c:pt>
                <c:pt idx="346">
                  <c:v>211678954</c:v>
                </c:pt>
                <c:pt idx="347">
                  <c:v>211678954</c:v>
                </c:pt>
                <c:pt idx="348">
                  <c:v>211678954</c:v>
                </c:pt>
                <c:pt idx="349">
                  <c:v>211678954</c:v>
                </c:pt>
                <c:pt idx="350">
                  <c:v>211678954</c:v>
                </c:pt>
                <c:pt idx="351">
                  <c:v>211678954</c:v>
                </c:pt>
                <c:pt idx="352">
                  <c:v>211678954</c:v>
                </c:pt>
                <c:pt idx="353">
                  <c:v>211678954</c:v>
                </c:pt>
                <c:pt idx="354">
                  <c:v>211678954</c:v>
                </c:pt>
                <c:pt idx="355">
                  <c:v>211678954</c:v>
                </c:pt>
                <c:pt idx="356">
                  <c:v>211678954</c:v>
                </c:pt>
                <c:pt idx="357">
                  <c:v>211678954</c:v>
                </c:pt>
                <c:pt idx="358">
                  <c:v>211678954</c:v>
                </c:pt>
                <c:pt idx="359">
                  <c:v>211678954</c:v>
                </c:pt>
                <c:pt idx="360">
                  <c:v>211678954</c:v>
                </c:pt>
                <c:pt idx="361">
                  <c:v>211678954</c:v>
                </c:pt>
                <c:pt idx="362">
                  <c:v>211678954</c:v>
                </c:pt>
                <c:pt idx="363">
                  <c:v>211678954</c:v>
                </c:pt>
                <c:pt idx="364">
                  <c:v>211678954</c:v>
                </c:pt>
                <c:pt idx="365">
                  <c:v>211678954</c:v>
                </c:pt>
                <c:pt idx="366">
                  <c:v>211678954</c:v>
                </c:pt>
                <c:pt idx="367">
                  <c:v>211678954</c:v>
                </c:pt>
                <c:pt idx="368">
                  <c:v>211678954</c:v>
                </c:pt>
                <c:pt idx="369">
                  <c:v>211678954</c:v>
                </c:pt>
                <c:pt idx="370">
                  <c:v>211678954</c:v>
                </c:pt>
                <c:pt idx="371">
                  <c:v>211678954</c:v>
                </c:pt>
                <c:pt idx="372">
                  <c:v>211678954</c:v>
                </c:pt>
                <c:pt idx="373">
                  <c:v>211678954</c:v>
                </c:pt>
                <c:pt idx="374">
                  <c:v>211678954</c:v>
                </c:pt>
                <c:pt idx="375">
                  <c:v>211678954</c:v>
                </c:pt>
                <c:pt idx="376">
                  <c:v>211678954</c:v>
                </c:pt>
                <c:pt idx="377">
                  <c:v>211678954</c:v>
                </c:pt>
                <c:pt idx="378">
                  <c:v>211678954</c:v>
                </c:pt>
                <c:pt idx="379">
                  <c:v>211678954</c:v>
                </c:pt>
                <c:pt idx="380">
                  <c:v>211678954</c:v>
                </c:pt>
                <c:pt idx="381">
                  <c:v>211678954</c:v>
                </c:pt>
                <c:pt idx="382">
                  <c:v>211678954</c:v>
                </c:pt>
                <c:pt idx="383">
                  <c:v>211678954</c:v>
                </c:pt>
                <c:pt idx="384">
                  <c:v>211678954</c:v>
                </c:pt>
                <c:pt idx="385">
                  <c:v>211678954</c:v>
                </c:pt>
                <c:pt idx="386">
                  <c:v>211678954</c:v>
                </c:pt>
                <c:pt idx="387">
                  <c:v>211678954</c:v>
                </c:pt>
                <c:pt idx="388">
                  <c:v>211678954</c:v>
                </c:pt>
                <c:pt idx="389">
                  <c:v>211678954</c:v>
                </c:pt>
                <c:pt idx="390">
                  <c:v>211678954</c:v>
                </c:pt>
                <c:pt idx="391">
                  <c:v>211678954</c:v>
                </c:pt>
                <c:pt idx="392">
                  <c:v>211678954</c:v>
                </c:pt>
                <c:pt idx="393">
                  <c:v>211678954</c:v>
                </c:pt>
                <c:pt idx="394">
                  <c:v>211678954</c:v>
                </c:pt>
                <c:pt idx="395">
                  <c:v>211678954</c:v>
                </c:pt>
                <c:pt idx="396">
                  <c:v>211678954</c:v>
                </c:pt>
                <c:pt idx="397">
                  <c:v>211678954</c:v>
                </c:pt>
                <c:pt idx="398">
                  <c:v>211678954</c:v>
                </c:pt>
                <c:pt idx="399">
                  <c:v>211678954</c:v>
                </c:pt>
                <c:pt idx="400">
                  <c:v>211678954</c:v>
                </c:pt>
                <c:pt idx="401">
                  <c:v>211678954</c:v>
                </c:pt>
                <c:pt idx="402">
                  <c:v>211678954</c:v>
                </c:pt>
                <c:pt idx="403">
                  <c:v>211678954</c:v>
                </c:pt>
                <c:pt idx="404">
                  <c:v>211678954</c:v>
                </c:pt>
                <c:pt idx="405">
                  <c:v>211678954</c:v>
                </c:pt>
                <c:pt idx="406">
                  <c:v>211678954</c:v>
                </c:pt>
                <c:pt idx="407">
                  <c:v>211678954</c:v>
                </c:pt>
                <c:pt idx="408">
                  <c:v>211678954</c:v>
                </c:pt>
                <c:pt idx="409">
                  <c:v>211678954</c:v>
                </c:pt>
                <c:pt idx="410">
                  <c:v>211678954</c:v>
                </c:pt>
                <c:pt idx="411">
                  <c:v>211678954</c:v>
                </c:pt>
                <c:pt idx="412">
                  <c:v>211678954</c:v>
                </c:pt>
                <c:pt idx="413">
                  <c:v>211678954</c:v>
                </c:pt>
                <c:pt idx="414">
                  <c:v>211678954</c:v>
                </c:pt>
                <c:pt idx="415">
                  <c:v>211678954</c:v>
                </c:pt>
                <c:pt idx="416">
                  <c:v>211678954</c:v>
                </c:pt>
                <c:pt idx="417">
                  <c:v>211678954</c:v>
                </c:pt>
                <c:pt idx="418">
                  <c:v>211678954</c:v>
                </c:pt>
                <c:pt idx="419">
                  <c:v>211678954</c:v>
                </c:pt>
                <c:pt idx="420">
                  <c:v>211678954</c:v>
                </c:pt>
                <c:pt idx="421">
                  <c:v>211678954</c:v>
                </c:pt>
                <c:pt idx="422">
                  <c:v>211678954</c:v>
                </c:pt>
                <c:pt idx="423">
                  <c:v>211678954</c:v>
                </c:pt>
                <c:pt idx="424">
                  <c:v>211678954</c:v>
                </c:pt>
                <c:pt idx="425">
                  <c:v>211678954</c:v>
                </c:pt>
                <c:pt idx="426">
                  <c:v>211678954</c:v>
                </c:pt>
                <c:pt idx="427">
                  <c:v>211678954</c:v>
                </c:pt>
                <c:pt idx="428">
                  <c:v>211678954</c:v>
                </c:pt>
                <c:pt idx="429">
                  <c:v>211678954</c:v>
                </c:pt>
                <c:pt idx="430">
                  <c:v>211678954</c:v>
                </c:pt>
                <c:pt idx="431">
                  <c:v>211678954</c:v>
                </c:pt>
                <c:pt idx="432">
                  <c:v>211678954</c:v>
                </c:pt>
                <c:pt idx="433">
                  <c:v>211678954</c:v>
                </c:pt>
                <c:pt idx="434">
                  <c:v>211678954</c:v>
                </c:pt>
                <c:pt idx="435">
                  <c:v>211678954</c:v>
                </c:pt>
                <c:pt idx="436">
                  <c:v>211678954</c:v>
                </c:pt>
                <c:pt idx="437">
                  <c:v>211678954</c:v>
                </c:pt>
                <c:pt idx="438">
                  <c:v>211678954</c:v>
                </c:pt>
                <c:pt idx="439">
                  <c:v>211678954</c:v>
                </c:pt>
                <c:pt idx="440">
                  <c:v>211678954</c:v>
                </c:pt>
                <c:pt idx="441">
                  <c:v>211678954</c:v>
                </c:pt>
                <c:pt idx="442">
                  <c:v>211678954</c:v>
                </c:pt>
                <c:pt idx="443">
                  <c:v>211678954</c:v>
                </c:pt>
                <c:pt idx="444">
                  <c:v>211678954</c:v>
                </c:pt>
                <c:pt idx="445">
                  <c:v>211678954</c:v>
                </c:pt>
                <c:pt idx="446">
                  <c:v>211678954</c:v>
                </c:pt>
                <c:pt idx="447">
                  <c:v>211678954</c:v>
                </c:pt>
                <c:pt idx="448">
                  <c:v>211678954</c:v>
                </c:pt>
                <c:pt idx="449">
                  <c:v>211678954</c:v>
                </c:pt>
                <c:pt idx="450">
                  <c:v>211678954</c:v>
                </c:pt>
                <c:pt idx="451">
                  <c:v>211678954</c:v>
                </c:pt>
                <c:pt idx="452">
                  <c:v>211678954</c:v>
                </c:pt>
                <c:pt idx="453">
                  <c:v>211678954</c:v>
                </c:pt>
                <c:pt idx="454">
                  <c:v>211678954</c:v>
                </c:pt>
                <c:pt idx="455">
                  <c:v>211678954</c:v>
                </c:pt>
                <c:pt idx="456">
                  <c:v>211678954</c:v>
                </c:pt>
                <c:pt idx="457">
                  <c:v>211678954</c:v>
                </c:pt>
                <c:pt idx="458">
                  <c:v>211678954</c:v>
                </c:pt>
                <c:pt idx="459">
                  <c:v>211678954</c:v>
                </c:pt>
                <c:pt idx="460">
                  <c:v>211678954</c:v>
                </c:pt>
                <c:pt idx="461">
                  <c:v>211678954</c:v>
                </c:pt>
                <c:pt idx="462">
                  <c:v>211678954</c:v>
                </c:pt>
                <c:pt idx="463">
                  <c:v>211678954</c:v>
                </c:pt>
                <c:pt idx="464">
                  <c:v>211678954</c:v>
                </c:pt>
                <c:pt idx="465">
                  <c:v>211678954</c:v>
                </c:pt>
                <c:pt idx="466">
                  <c:v>211678954</c:v>
                </c:pt>
                <c:pt idx="467">
                  <c:v>211678954</c:v>
                </c:pt>
                <c:pt idx="468">
                  <c:v>211678954</c:v>
                </c:pt>
                <c:pt idx="469">
                  <c:v>211678954</c:v>
                </c:pt>
                <c:pt idx="470">
                  <c:v>211678954</c:v>
                </c:pt>
                <c:pt idx="471">
                  <c:v>211678954</c:v>
                </c:pt>
                <c:pt idx="472">
                  <c:v>211678954</c:v>
                </c:pt>
                <c:pt idx="473">
                  <c:v>211678954</c:v>
                </c:pt>
                <c:pt idx="474">
                  <c:v>211678954</c:v>
                </c:pt>
                <c:pt idx="475">
                  <c:v>211678954</c:v>
                </c:pt>
                <c:pt idx="476">
                  <c:v>211678954</c:v>
                </c:pt>
                <c:pt idx="477">
                  <c:v>211678954</c:v>
                </c:pt>
                <c:pt idx="478">
                  <c:v>211678954</c:v>
                </c:pt>
                <c:pt idx="479">
                  <c:v>211678954</c:v>
                </c:pt>
                <c:pt idx="480">
                  <c:v>211678954</c:v>
                </c:pt>
                <c:pt idx="481">
                  <c:v>211678954</c:v>
                </c:pt>
                <c:pt idx="482">
                  <c:v>211678954</c:v>
                </c:pt>
                <c:pt idx="483">
                  <c:v>211678954</c:v>
                </c:pt>
                <c:pt idx="484">
                  <c:v>211678954</c:v>
                </c:pt>
                <c:pt idx="485">
                  <c:v>211678954</c:v>
                </c:pt>
                <c:pt idx="486">
                  <c:v>211678954</c:v>
                </c:pt>
                <c:pt idx="487">
                  <c:v>211678954</c:v>
                </c:pt>
                <c:pt idx="488">
                  <c:v>211678954</c:v>
                </c:pt>
                <c:pt idx="489">
                  <c:v>211678954</c:v>
                </c:pt>
                <c:pt idx="490">
                  <c:v>211678954</c:v>
                </c:pt>
                <c:pt idx="491">
                  <c:v>211678954</c:v>
                </c:pt>
                <c:pt idx="492">
                  <c:v>211678954</c:v>
                </c:pt>
                <c:pt idx="493">
                  <c:v>211678954</c:v>
                </c:pt>
                <c:pt idx="494">
                  <c:v>211678954</c:v>
                </c:pt>
                <c:pt idx="495">
                  <c:v>211678954</c:v>
                </c:pt>
                <c:pt idx="496">
                  <c:v>211678954</c:v>
                </c:pt>
                <c:pt idx="497">
                  <c:v>211678954</c:v>
                </c:pt>
                <c:pt idx="498">
                  <c:v>211678954</c:v>
                </c:pt>
                <c:pt idx="499">
                  <c:v>211678954</c:v>
                </c:pt>
                <c:pt idx="500">
                  <c:v>211678954</c:v>
                </c:pt>
                <c:pt idx="501">
                  <c:v>211678954</c:v>
                </c:pt>
                <c:pt idx="502">
                  <c:v>211678954</c:v>
                </c:pt>
                <c:pt idx="503">
                  <c:v>211678954</c:v>
                </c:pt>
                <c:pt idx="504">
                  <c:v>211678954</c:v>
                </c:pt>
                <c:pt idx="505">
                  <c:v>211678954</c:v>
                </c:pt>
                <c:pt idx="506">
                  <c:v>211678954</c:v>
                </c:pt>
                <c:pt idx="507">
                  <c:v>211678954</c:v>
                </c:pt>
                <c:pt idx="508">
                  <c:v>211678954</c:v>
                </c:pt>
                <c:pt idx="509">
                  <c:v>211678954</c:v>
                </c:pt>
                <c:pt idx="510">
                  <c:v>211678954</c:v>
                </c:pt>
                <c:pt idx="511">
                  <c:v>211678954</c:v>
                </c:pt>
                <c:pt idx="512">
                  <c:v>211678954</c:v>
                </c:pt>
                <c:pt idx="513">
                  <c:v>211678954</c:v>
                </c:pt>
                <c:pt idx="514">
                  <c:v>211678954</c:v>
                </c:pt>
                <c:pt idx="515">
                  <c:v>211678954</c:v>
                </c:pt>
                <c:pt idx="516">
                  <c:v>211678954</c:v>
                </c:pt>
                <c:pt idx="517">
                  <c:v>211678954</c:v>
                </c:pt>
                <c:pt idx="518">
                  <c:v>211678954</c:v>
                </c:pt>
                <c:pt idx="519">
                  <c:v>211678954</c:v>
                </c:pt>
                <c:pt idx="520">
                  <c:v>211678954</c:v>
                </c:pt>
                <c:pt idx="521">
                  <c:v>211678954</c:v>
                </c:pt>
                <c:pt idx="522">
                  <c:v>211678954</c:v>
                </c:pt>
                <c:pt idx="523">
                  <c:v>211678954</c:v>
                </c:pt>
                <c:pt idx="524">
                  <c:v>211678954</c:v>
                </c:pt>
                <c:pt idx="525">
                  <c:v>211678954</c:v>
                </c:pt>
                <c:pt idx="526">
                  <c:v>211678954</c:v>
                </c:pt>
                <c:pt idx="527">
                  <c:v>211678954</c:v>
                </c:pt>
                <c:pt idx="528">
                  <c:v>211678954</c:v>
                </c:pt>
                <c:pt idx="529">
                  <c:v>211678954</c:v>
                </c:pt>
                <c:pt idx="530">
                  <c:v>211678954</c:v>
                </c:pt>
                <c:pt idx="531">
                  <c:v>211678954</c:v>
                </c:pt>
                <c:pt idx="532">
                  <c:v>211678954</c:v>
                </c:pt>
                <c:pt idx="533">
                  <c:v>211678954</c:v>
                </c:pt>
                <c:pt idx="534">
                  <c:v>211678954</c:v>
                </c:pt>
                <c:pt idx="535">
                  <c:v>211678954</c:v>
                </c:pt>
                <c:pt idx="536">
                  <c:v>211678954</c:v>
                </c:pt>
                <c:pt idx="537">
                  <c:v>211678954</c:v>
                </c:pt>
                <c:pt idx="538">
                  <c:v>211678954</c:v>
                </c:pt>
                <c:pt idx="539">
                  <c:v>211678954</c:v>
                </c:pt>
                <c:pt idx="540">
                  <c:v>211678954</c:v>
                </c:pt>
                <c:pt idx="541">
                  <c:v>211678954</c:v>
                </c:pt>
                <c:pt idx="542">
                  <c:v>211678954</c:v>
                </c:pt>
                <c:pt idx="543">
                  <c:v>211678954</c:v>
                </c:pt>
                <c:pt idx="544">
                  <c:v>211678954</c:v>
                </c:pt>
                <c:pt idx="545">
                  <c:v>211678954</c:v>
                </c:pt>
                <c:pt idx="546">
                  <c:v>211678954</c:v>
                </c:pt>
                <c:pt idx="547">
                  <c:v>211678954</c:v>
                </c:pt>
                <c:pt idx="548">
                  <c:v>211678954</c:v>
                </c:pt>
                <c:pt idx="549">
                  <c:v>211678954</c:v>
                </c:pt>
                <c:pt idx="550">
                  <c:v>211678954</c:v>
                </c:pt>
                <c:pt idx="551">
                  <c:v>211678954</c:v>
                </c:pt>
                <c:pt idx="552">
                  <c:v>211678954</c:v>
                </c:pt>
                <c:pt idx="553">
                  <c:v>211678954</c:v>
                </c:pt>
                <c:pt idx="554">
                  <c:v>211678954</c:v>
                </c:pt>
                <c:pt idx="555">
                  <c:v>211678954</c:v>
                </c:pt>
                <c:pt idx="556">
                  <c:v>211678954</c:v>
                </c:pt>
                <c:pt idx="557">
                  <c:v>211678954</c:v>
                </c:pt>
                <c:pt idx="558">
                  <c:v>211678954</c:v>
                </c:pt>
                <c:pt idx="559">
                  <c:v>211678954</c:v>
                </c:pt>
                <c:pt idx="560">
                  <c:v>211678954</c:v>
                </c:pt>
                <c:pt idx="561">
                  <c:v>211678954</c:v>
                </c:pt>
                <c:pt idx="562">
                  <c:v>211678954</c:v>
                </c:pt>
                <c:pt idx="563">
                  <c:v>211678954</c:v>
                </c:pt>
                <c:pt idx="564">
                  <c:v>211678954</c:v>
                </c:pt>
                <c:pt idx="565">
                  <c:v>211678954</c:v>
                </c:pt>
                <c:pt idx="566">
                  <c:v>211678954</c:v>
                </c:pt>
                <c:pt idx="567">
                  <c:v>211678954</c:v>
                </c:pt>
                <c:pt idx="568">
                  <c:v>211678954</c:v>
                </c:pt>
                <c:pt idx="569">
                  <c:v>211678954</c:v>
                </c:pt>
                <c:pt idx="570">
                  <c:v>211678954</c:v>
                </c:pt>
                <c:pt idx="571">
                  <c:v>211678954</c:v>
                </c:pt>
                <c:pt idx="572">
                  <c:v>211678954</c:v>
                </c:pt>
                <c:pt idx="573">
                  <c:v>211678954</c:v>
                </c:pt>
                <c:pt idx="574">
                  <c:v>211678954</c:v>
                </c:pt>
                <c:pt idx="575">
                  <c:v>211678954</c:v>
                </c:pt>
                <c:pt idx="576">
                  <c:v>211678954</c:v>
                </c:pt>
                <c:pt idx="577">
                  <c:v>211678954</c:v>
                </c:pt>
                <c:pt idx="578">
                  <c:v>211678954</c:v>
                </c:pt>
                <c:pt idx="579">
                  <c:v>211678954</c:v>
                </c:pt>
                <c:pt idx="580">
                  <c:v>211678954</c:v>
                </c:pt>
                <c:pt idx="581">
                  <c:v>211678954</c:v>
                </c:pt>
                <c:pt idx="582">
                  <c:v>211678954</c:v>
                </c:pt>
                <c:pt idx="583">
                  <c:v>211678954</c:v>
                </c:pt>
                <c:pt idx="584">
                  <c:v>211678954</c:v>
                </c:pt>
                <c:pt idx="585">
                  <c:v>211678954</c:v>
                </c:pt>
                <c:pt idx="586">
                  <c:v>211678954</c:v>
                </c:pt>
                <c:pt idx="587">
                  <c:v>211678954</c:v>
                </c:pt>
                <c:pt idx="588">
                  <c:v>211678954</c:v>
                </c:pt>
                <c:pt idx="589">
                  <c:v>211678954</c:v>
                </c:pt>
                <c:pt idx="590">
                  <c:v>211678954</c:v>
                </c:pt>
                <c:pt idx="591">
                  <c:v>211678954</c:v>
                </c:pt>
                <c:pt idx="592">
                  <c:v>211678954</c:v>
                </c:pt>
                <c:pt idx="593">
                  <c:v>211678954</c:v>
                </c:pt>
                <c:pt idx="594">
                  <c:v>211678954</c:v>
                </c:pt>
                <c:pt idx="595">
                  <c:v>211678954</c:v>
                </c:pt>
                <c:pt idx="596">
                  <c:v>211678954</c:v>
                </c:pt>
                <c:pt idx="597">
                  <c:v>211678954</c:v>
                </c:pt>
                <c:pt idx="598">
                  <c:v>211678954</c:v>
                </c:pt>
                <c:pt idx="599">
                  <c:v>211678954</c:v>
                </c:pt>
                <c:pt idx="600">
                  <c:v>211678954</c:v>
                </c:pt>
                <c:pt idx="601">
                  <c:v>211678954</c:v>
                </c:pt>
                <c:pt idx="602">
                  <c:v>211678954</c:v>
                </c:pt>
                <c:pt idx="603">
                  <c:v>211678954</c:v>
                </c:pt>
                <c:pt idx="604">
                  <c:v>211678954</c:v>
                </c:pt>
                <c:pt idx="605">
                  <c:v>211678954</c:v>
                </c:pt>
                <c:pt idx="606">
                  <c:v>211678954</c:v>
                </c:pt>
                <c:pt idx="607">
                  <c:v>211678954</c:v>
                </c:pt>
                <c:pt idx="608">
                  <c:v>211678954</c:v>
                </c:pt>
                <c:pt idx="609">
                  <c:v>211678954</c:v>
                </c:pt>
                <c:pt idx="610">
                  <c:v>211678954</c:v>
                </c:pt>
                <c:pt idx="611">
                  <c:v>211678954</c:v>
                </c:pt>
                <c:pt idx="612">
                  <c:v>211678954</c:v>
                </c:pt>
                <c:pt idx="613">
                  <c:v>211678954</c:v>
                </c:pt>
                <c:pt idx="614">
                  <c:v>211678954</c:v>
                </c:pt>
                <c:pt idx="615">
                  <c:v>211678954</c:v>
                </c:pt>
                <c:pt idx="616">
                  <c:v>211678954</c:v>
                </c:pt>
                <c:pt idx="617">
                  <c:v>211678954</c:v>
                </c:pt>
                <c:pt idx="618">
                  <c:v>211678954</c:v>
                </c:pt>
                <c:pt idx="619">
                  <c:v>211678954</c:v>
                </c:pt>
                <c:pt idx="620">
                  <c:v>211678954</c:v>
                </c:pt>
                <c:pt idx="621">
                  <c:v>211678954</c:v>
                </c:pt>
                <c:pt idx="622">
                  <c:v>211678954</c:v>
                </c:pt>
                <c:pt idx="623">
                  <c:v>211678954</c:v>
                </c:pt>
                <c:pt idx="624">
                  <c:v>211678954</c:v>
                </c:pt>
                <c:pt idx="625">
                  <c:v>211678954</c:v>
                </c:pt>
                <c:pt idx="626">
                  <c:v>211678954</c:v>
                </c:pt>
                <c:pt idx="627">
                  <c:v>211678954</c:v>
                </c:pt>
                <c:pt idx="628">
                  <c:v>211678954</c:v>
                </c:pt>
                <c:pt idx="629">
                  <c:v>211678954</c:v>
                </c:pt>
                <c:pt idx="630">
                  <c:v>211678954</c:v>
                </c:pt>
                <c:pt idx="631">
                  <c:v>211678954</c:v>
                </c:pt>
                <c:pt idx="632">
                  <c:v>211678954</c:v>
                </c:pt>
                <c:pt idx="633">
                  <c:v>211678954</c:v>
                </c:pt>
                <c:pt idx="634">
                  <c:v>211678954</c:v>
                </c:pt>
                <c:pt idx="635">
                  <c:v>211678954</c:v>
                </c:pt>
                <c:pt idx="636">
                  <c:v>211678954</c:v>
                </c:pt>
                <c:pt idx="637">
                  <c:v>211678954</c:v>
                </c:pt>
                <c:pt idx="638">
                  <c:v>211678954</c:v>
                </c:pt>
                <c:pt idx="639">
                  <c:v>211678954</c:v>
                </c:pt>
                <c:pt idx="640">
                  <c:v>211678954</c:v>
                </c:pt>
                <c:pt idx="641">
                  <c:v>211678954</c:v>
                </c:pt>
                <c:pt idx="642">
                  <c:v>211678954</c:v>
                </c:pt>
                <c:pt idx="643">
                  <c:v>211678954</c:v>
                </c:pt>
                <c:pt idx="644">
                  <c:v>211678954</c:v>
                </c:pt>
                <c:pt idx="645">
                  <c:v>211678954</c:v>
                </c:pt>
                <c:pt idx="646">
                  <c:v>211678954</c:v>
                </c:pt>
                <c:pt idx="647">
                  <c:v>211678954</c:v>
                </c:pt>
                <c:pt idx="648">
                  <c:v>211678954</c:v>
                </c:pt>
                <c:pt idx="649">
                  <c:v>211678954</c:v>
                </c:pt>
                <c:pt idx="650">
                  <c:v>211678954</c:v>
                </c:pt>
                <c:pt idx="651">
                  <c:v>211678954</c:v>
                </c:pt>
                <c:pt idx="652">
                  <c:v>211678954</c:v>
                </c:pt>
                <c:pt idx="653">
                  <c:v>211678954</c:v>
                </c:pt>
                <c:pt idx="654">
                  <c:v>211678954</c:v>
                </c:pt>
                <c:pt idx="655">
                  <c:v>211678954</c:v>
                </c:pt>
                <c:pt idx="656">
                  <c:v>211678954</c:v>
                </c:pt>
                <c:pt idx="657">
                  <c:v>211678954</c:v>
                </c:pt>
                <c:pt idx="658">
                  <c:v>211678954</c:v>
                </c:pt>
                <c:pt idx="659">
                  <c:v>211678954</c:v>
                </c:pt>
                <c:pt idx="660">
                  <c:v>211678954</c:v>
                </c:pt>
                <c:pt idx="661">
                  <c:v>211678954</c:v>
                </c:pt>
                <c:pt idx="662">
                  <c:v>211678954</c:v>
                </c:pt>
                <c:pt idx="663">
                  <c:v>211678954</c:v>
                </c:pt>
                <c:pt idx="664">
                  <c:v>211678954</c:v>
                </c:pt>
                <c:pt idx="665">
                  <c:v>211678954</c:v>
                </c:pt>
                <c:pt idx="666">
                  <c:v>211678954</c:v>
                </c:pt>
                <c:pt idx="667">
                  <c:v>211678954</c:v>
                </c:pt>
                <c:pt idx="668">
                  <c:v>211678954</c:v>
                </c:pt>
                <c:pt idx="669">
                  <c:v>211678954</c:v>
                </c:pt>
                <c:pt idx="670">
                  <c:v>211678954</c:v>
                </c:pt>
                <c:pt idx="671">
                  <c:v>211678954</c:v>
                </c:pt>
                <c:pt idx="672">
                  <c:v>211678954</c:v>
                </c:pt>
                <c:pt idx="673">
                  <c:v>211678954</c:v>
                </c:pt>
                <c:pt idx="674">
                  <c:v>211678954</c:v>
                </c:pt>
                <c:pt idx="675">
                  <c:v>211678954</c:v>
                </c:pt>
                <c:pt idx="676">
                  <c:v>211678954</c:v>
                </c:pt>
                <c:pt idx="677">
                  <c:v>211678954</c:v>
                </c:pt>
                <c:pt idx="678">
                  <c:v>211678954</c:v>
                </c:pt>
                <c:pt idx="679">
                  <c:v>211678954</c:v>
                </c:pt>
                <c:pt idx="680">
                  <c:v>211678954</c:v>
                </c:pt>
                <c:pt idx="681">
                  <c:v>211678954</c:v>
                </c:pt>
                <c:pt idx="682">
                  <c:v>211678954</c:v>
                </c:pt>
                <c:pt idx="683">
                  <c:v>211678954</c:v>
                </c:pt>
                <c:pt idx="684">
                  <c:v>211678954</c:v>
                </c:pt>
                <c:pt idx="685">
                  <c:v>211678954</c:v>
                </c:pt>
                <c:pt idx="686">
                  <c:v>211678954</c:v>
                </c:pt>
                <c:pt idx="687">
                  <c:v>211678954</c:v>
                </c:pt>
                <c:pt idx="688">
                  <c:v>211678954</c:v>
                </c:pt>
                <c:pt idx="689">
                  <c:v>211678954</c:v>
                </c:pt>
                <c:pt idx="690">
                  <c:v>211678954</c:v>
                </c:pt>
                <c:pt idx="691">
                  <c:v>211678954</c:v>
                </c:pt>
                <c:pt idx="692">
                  <c:v>211678954</c:v>
                </c:pt>
                <c:pt idx="693">
                  <c:v>211678954</c:v>
                </c:pt>
                <c:pt idx="694">
                  <c:v>211678954</c:v>
                </c:pt>
                <c:pt idx="695">
                  <c:v>211678954</c:v>
                </c:pt>
                <c:pt idx="696">
                  <c:v>211678954</c:v>
                </c:pt>
                <c:pt idx="697">
                  <c:v>211678954</c:v>
                </c:pt>
                <c:pt idx="698">
                  <c:v>211678954</c:v>
                </c:pt>
                <c:pt idx="699">
                  <c:v>211678954</c:v>
                </c:pt>
                <c:pt idx="700">
                  <c:v>211678954</c:v>
                </c:pt>
                <c:pt idx="701">
                  <c:v>211678954</c:v>
                </c:pt>
                <c:pt idx="702">
                  <c:v>211678954</c:v>
                </c:pt>
                <c:pt idx="703">
                  <c:v>211678954</c:v>
                </c:pt>
                <c:pt idx="704">
                  <c:v>211678954</c:v>
                </c:pt>
                <c:pt idx="705">
                  <c:v>211678954</c:v>
                </c:pt>
                <c:pt idx="706">
                  <c:v>211678954</c:v>
                </c:pt>
                <c:pt idx="707">
                  <c:v>211678954</c:v>
                </c:pt>
                <c:pt idx="708">
                  <c:v>211678954</c:v>
                </c:pt>
                <c:pt idx="709">
                  <c:v>211678954</c:v>
                </c:pt>
                <c:pt idx="710">
                  <c:v>211678954</c:v>
                </c:pt>
                <c:pt idx="711">
                  <c:v>211678954</c:v>
                </c:pt>
                <c:pt idx="712">
                  <c:v>211678954</c:v>
                </c:pt>
                <c:pt idx="713">
                  <c:v>211678954</c:v>
                </c:pt>
                <c:pt idx="714">
                  <c:v>211678954</c:v>
                </c:pt>
                <c:pt idx="715">
                  <c:v>211678954</c:v>
                </c:pt>
                <c:pt idx="716">
                  <c:v>211678954</c:v>
                </c:pt>
                <c:pt idx="717">
                  <c:v>211678954</c:v>
                </c:pt>
                <c:pt idx="718">
                  <c:v>211678954</c:v>
                </c:pt>
                <c:pt idx="719">
                  <c:v>211678954</c:v>
                </c:pt>
                <c:pt idx="720">
                  <c:v>211678954</c:v>
                </c:pt>
                <c:pt idx="721">
                  <c:v>211678954</c:v>
                </c:pt>
                <c:pt idx="722">
                  <c:v>211678954</c:v>
                </c:pt>
                <c:pt idx="723">
                  <c:v>211678954</c:v>
                </c:pt>
                <c:pt idx="724">
                  <c:v>211678954</c:v>
                </c:pt>
                <c:pt idx="725">
                  <c:v>211678954</c:v>
                </c:pt>
                <c:pt idx="726">
                  <c:v>211678954</c:v>
                </c:pt>
                <c:pt idx="727">
                  <c:v>211678954</c:v>
                </c:pt>
                <c:pt idx="728">
                  <c:v>211678954</c:v>
                </c:pt>
                <c:pt idx="729">
                  <c:v>211678954</c:v>
                </c:pt>
                <c:pt idx="730">
                  <c:v>211678954</c:v>
                </c:pt>
                <c:pt idx="731">
                  <c:v>211678954</c:v>
                </c:pt>
                <c:pt idx="732">
                  <c:v>211678954</c:v>
                </c:pt>
                <c:pt idx="733">
                  <c:v>211678954</c:v>
                </c:pt>
                <c:pt idx="734">
                  <c:v>211678954</c:v>
                </c:pt>
                <c:pt idx="735">
                  <c:v>211678954</c:v>
                </c:pt>
                <c:pt idx="736">
                  <c:v>211678954</c:v>
                </c:pt>
                <c:pt idx="737">
                  <c:v>211678954</c:v>
                </c:pt>
                <c:pt idx="738">
                  <c:v>211678954</c:v>
                </c:pt>
                <c:pt idx="739">
                  <c:v>211678954</c:v>
                </c:pt>
                <c:pt idx="740">
                  <c:v>211678954</c:v>
                </c:pt>
                <c:pt idx="741">
                  <c:v>211678954</c:v>
                </c:pt>
                <c:pt idx="742">
                  <c:v>211678954</c:v>
                </c:pt>
                <c:pt idx="743">
                  <c:v>211678954</c:v>
                </c:pt>
                <c:pt idx="744">
                  <c:v>211678954</c:v>
                </c:pt>
                <c:pt idx="745">
                  <c:v>211678954</c:v>
                </c:pt>
                <c:pt idx="746">
                  <c:v>211678954</c:v>
                </c:pt>
                <c:pt idx="747">
                  <c:v>211678954</c:v>
                </c:pt>
                <c:pt idx="748">
                  <c:v>211678954</c:v>
                </c:pt>
                <c:pt idx="749">
                  <c:v>211678954</c:v>
                </c:pt>
                <c:pt idx="750">
                  <c:v>211678954</c:v>
                </c:pt>
                <c:pt idx="751">
                  <c:v>211678954</c:v>
                </c:pt>
                <c:pt idx="752">
                  <c:v>211678954</c:v>
                </c:pt>
                <c:pt idx="753">
                  <c:v>211678954</c:v>
                </c:pt>
                <c:pt idx="754">
                  <c:v>211678954</c:v>
                </c:pt>
                <c:pt idx="755">
                  <c:v>211678954</c:v>
                </c:pt>
                <c:pt idx="756">
                  <c:v>211678954</c:v>
                </c:pt>
                <c:pt idx="757">
                  <c:v>211678954</c:v>
                </c:pt>
                <c:pt idx="758">
                  <c:v>211678954</c:v>
                </c:pt>
                <c:pt idx="759">
                  <c:v>211678954</c:v>
                </c:pt>
                <c:pt idx="760">
                  <c:v>211678954</c:v>
                </c:pt>
                <c:pt idx="761">
                  <c:v>211678954</c:v>
                </c:pt>
                <c:pt idx="762">
                  <c:v>211678954</c:v>
                </c:pt>
                <c:pt idx="763">
                  <c:v>211678954</c:v>
                </c:pt>
                <c:pt idx="764">
                  <c:v>211678954</c:v>
                </c:pt>
                <c:pt idx="765">
                  <c:v>211678954</c:v>
                </c:pt>
                <c:pt idx="766">
                  <c:v>211678954</c:v>
                </c:pt>
                <c:pt idx="767">
                  <c:v>211678954</c:v>
                </c:pt>
                <c:pt idx="768">
                  <c:v>211678954</c:v>
                </c:pt>
                <c:pt idx="769">
                  <c:v>211678954</c:v>
                </c:pt>
                <c:pt idx="770">
                  <c:v>211678954</c:v>
                </c:pt>
                <c:pt idx="771">
                  <c:v>211678954</c:v>
                </c:pt>
                <c:pt idx="772">
                  <c:v>211678954</c:v>
                </c:pt>
                <c:pt idx="773">
                  <c:v>211678954</c:v>
                </c:pt>
                <c:pt idx="774">
                  <c:v>211678954</c:v>
                </c:pt>
                <c:pt idx="775">
                  <c:v>211678954</c:v>
                </c:pt>
                <c:pt idx="776">
                  <c:v>211678954</c:v>
                </c:pt>
                <c:pt idx="777">
                  <c:v>211678954</c:v>
                </c:pt>
                <c:pt idx="778">
                  <c:v>211678954</c:v>
                </c:pt>
                <c:pt idx="779">
                  <c:v>211678954</c:v>
                </c:pt>
                <c:pt idx="780">
                  <c:v>211678954</c:v>
                </c:pt>
                <c:pt idx="781">
                  <c:v>211678954</c:v>
                </c:pt>
                <c:pt idx="782">
                  <c:v>211678954</c:v>
                </c:pt>
                <c:pt idx="783">
                  <c:v>211678954</c:v>
                </c:pt>
                <c:pt idx="784">
                  <c:v>211678954</c:v>
                </c:pt>
                <c:pt idx="785">
                  <c:v>211678954</c:v>
                </c:pt>
                <c:pt idx="786">
                  <c:v>211678954</c:v>
                </c:pt>
                <c:pt idx="787">
                  <c:v>211678954</c:v>
                </c:pt>
                <c:pt idx="788">
                  <c:v>211678954</c:v>
                </c:pt>
                <c:pt idx="789">
                  <c:v>211678954</c:v>
                </c:pt>
                <c:pt idx="790">
                  <c:v>211678954</c:v>
                </c:pt>
                <c:pt idx="791">
                  <c:v>211678954</c:v>
                </c:pt>
                <c:pt idx="792">
                  <c:v>211678954</c:v>
                </c:pt>
                <c:pt idx="793">
                  <c:v>211678954</c:v>
                </c:pt>
                <c:pt idx="794">
                  <c:v>211678954</c:v>
                </c:pt>
                <c:pt idx="795">
                  <c:v>211678954</c:v>
                </c:pt>
                <c:pt idx="796">
                  <c:v>211678954</c:v>
                </c:pt>
                <c:pt idx="797">
                  <c:v>211678954</c:v>
                </c:pt>
                <c:pt idx="798">
                  <c:v>211678954</c:v>
                </c:pt>
                <c:pt idx="799">
                  <c:v>211678954</c:v>
                </c:pt>
                <c:pt idx="800">
                  <c:v>211678954</c:v>
                </c:pt>
                <c:pt idx="801">
                  <c:v>211678954</c:v>
                </c:pt>
                <c:pt idx="802">
                  <c:v>211678954</c:v>
                </c:pt>
                <c:pt idx="803">
                  <c:v>211678954</c:v>
                </c:pt>
                <c:pt idx="804">
                  <c:v>211678954</c:v>
                </c:pt>
                <c:pt idx="805">
                  <c:v>211678954</c:v>
                </c:pt>
                <c:pt idx="806">
                  <c:v>211678954</c:v>
                </c:pt>
                <c:pt idx="807">
                  <c:v>211678954</c:v>
                </c:pt>
                <c:pt idx="808">
                  <c:v>211678954</c:v>
                </c:pt>
                <c:pt idx="809">
                  <c:v>211678954</c:v>
                </c:pt>
                <c:pt idx="810">
                  <c:v>211678954</c:v>
                </c:pt>
                <c:pt idx="811">
                  <c:v>211678954</c:v>
                </c:pt>
                <c:pt idx="812">
                  <c:v>211678954</c:v>
                </c:pt>
                <c:pt idx="813">
                  <c:v>211678954</c:v>
                </c:pt>
                <c:pt idx="814">
                  <c:v>211678954</c:v>
                </c:pt>
                <c:pt idx="815">
                  <c:v>211678954</c:v>
                </c:pt>
                <c:pt idx="816">
                  <c:v>211678954</c:v>
                </c:pt>
                <c:pt idx="817">
                  <c:v>211678954</c:v>
                </c:pt>
                <c:pt idx="818">
                  <c:v>211678954</c:v>
                </c:pt>
                <c:pt idx="819">
                  <c:v>211678954</c:v>
                </c:pt>
                <c:pt idx="820">
                  <c:v>211678954</c:v>
                </c:pt>
                <c:pt idx="821">
                  <c:v>211678954</c:v>
                </c:pt>
                <c:pt idx="822">
                  <c:v>211678954</c:v>
                </c:pt>
                <c:pt idx="823">
                  <c:v>211678954</c:v>
                </c:pt>
                <c:pt idx="824">
                  <c:v>211678954</c:v>
                </c:pt>
                <c:pt idx="825">
                  <c:v>211678954</c:v>
                </c:pt>
                <c:pt idx="826">
                  <c:v>211678954</c:v>
                </c:pt>
                <c:pt idx="827">
                  <c:v>211678954</c:v>
                </c:pt>
                <c:pt idx="828">
                  <c:v>211678954</c:v>
                </c:pt>
                <c:pt idx="829">
                  <c:v>211678954</c:v>
                </c:pt>
                <c:pt idx="830">
                  <c:v>211678954</c:v>
                </c:pt>
                <c:pt idx="831">
                  <c:v>211678954</c:v>
                </c:pt>
                <c:pt idx="832">
                  <c:v>211678954</c:v>
                </c:pt>
                <c:pt idx="833">
                  <c:v>211678954</c:v>
                </c:pt>
                <c:pt idx="834">
                  <c:v>211678954</c:v>
                </c:pt>
                <c:pt idx="835">
                  <c:v>211678954</c:v>
                </c:pt>
                <c:pt idx="836">
                  <c:v>211678954</c:v>
                </c:pt>
                <c:pt idx="837">
                  <c:v>211678954</c:v>
                </c:pt>
                <c:pt idx="838">
                  <c:v>211678954</c:v>
                </c:pt>
                <c:pt idx="839">
                  <c:v>211678954</c:v>
                </c:pt>
                <c:pt idx="840">
                  <c:v>211678954</c:v>
                </c:pt>
                <c:pt idx="841">
                  <c:v>211678954</c:v>
                </c:pt>
                <c:pt idx="842">
                  <c:v>211678954</c:v>
                </c:pt>
                <c:pt idx="843">
                  <c:v>211678954</c:v>
                </c:pt>
                <c:pt idx="844">
                  <c:v>211678954</c:v>
                </c:pt>
                <c:pt idx="845">
                  <c:v>211678954</c:v>
                </c:pt>
                <c:pt idx="846">
                  <c:v>211678954</c:v>
                </c:pt>
                <c:pt idx="847">
                  <c:v>211678954</c:v>
                </c:pt>
                <c:pt idx="848">
                  <c:v>211678954</c:v>
                </c:pt>
                <c:pt idx="849">
                  <c:v>211678954</c:v>
                </c:pt>
                <c:pt idx="850">
                  <c:v>211678954</c:v>
                </c:pt>
                <c:pt idx="851">
                  <c:v>211678954</c:v>
                </c:pt>
                <c:pt idx="852">
                  <c:v>211678954</c:v>
                </c:pt>
                <c:pt idx="853">
                  <c:v>211678954</c:v>
                </c:pt>
                <c:pt idx="854">
                  <c:v>211678954</c:v>
                </c:pt>
                <c:pt idx="855">
                  <c:v>211678954</c:v>
                </c:pt>
                <c:pt idx="856">
                  <c:v>211678954</c:v>
                </c:pt>
                <c:pt idx="857">
                  <c:v>211678954</c:v>
                </c:pt>
                <c:pt idx="858">
                  <c:v>211678954</c:v>
                </c:pt>
                <c:pt idx="859">
                  <c:v>211678954</c:v>
                </c:pt>
                <c:pt idx="860">
                  <c:v>211678954</c:v>
                </c:pt>
                <c:pt idx="861">
                  <c:v>211678954</c:v>
                </c:pt>
                <c:pt idx="862">
                  <c:v>211678954</c:v>
                </c:pt>
                <c:pt idx="863">
                  <c:v>211678954</c:v>
                </c:pt>
                <c:pt idx="864">
                  <c:v>211678954</c:v>
                </c:pt>
                <c:pt idx="865">
                  <c:v>211678954</c:v>
                </c:pt>
                <c:pt idx="866">
                  <c:v>211678954</c:v>
                </c:pt>
                <c:pt idx="867">
                  <c:v>211678954</c:v>
                </c:pt>
                <c:pt idx="868">
                  <c:v>211678954</c:v>
                </c:pt>
                <c:pt idx="869">
                  <c:v>211678954</c:v>
                </c:pt>
                <c:pt idx="870">
                  <c:v>211678954</c:v>
                </c:pt>
                <c:pt idx="871">
                  <c:v>211678954</c:v>
                </c:pt>
                <c:pt idx="872">
                  <c:v>211678954</c:v>
                </c:pt>
                <c:pt idx="873">
                  <c:v>211678954</c:v>
                </c:pt>
                <c:pt idx="874">
                  <c:v>211678954</c:v>
                </c:pt>
                <c:pt idx="875">
                  <c:v>211678954</c:v>
                </c:pt>
                <c:pt idx="876">
                  <c:v>211678954</c:v>
                </c:pt>
                <c:pt idx="877">
                  <c:v>211678954</c:v>
                </c:pt>
                <c:pt idx="878">
                  <c:v>211678954</c:v>
                </c:pt>
                <c:pt idx="879">
                  <c:v>211678954</c:v>
                </c:pt>
                <c:pt idx="880">
                  <c:v>211678954</c:v>
                </c:pt>
                <c:pt idx="881">
                  <c:v>211678954</c:v>
                </c:pt>
                <c:pt idx="882">
                  <c:v>211678954</c:v>
                </c:pt>
                <c:pt idx="883">
                  <c:v>211678954</c:v>
                </c:pt>
                <c:pt idx="884">
                  <c:v>211678954</c:v>
                </c:pt>
                <c:pt idx="885">
                  <c:v>211678954</c:v>
                </c:pt>
                <c:pt idx="886">
                  <c:v>211678954</c:v>
                </c:pt>
                <c:pt idx="887">
                  <c:v>211678954</c:v>
                </c:pt>
                <c:pt idx="888">
                  <c:v>211678954</c:v>
                </c:pt>
                <c:pt idx="889">
                  <c:v>211678954</c:v>
                </c:pt>
                <c:pt idx="890">
                  <c:v>211678954</c:v>
                </c:pt>
                <c:pt idx="891">
                  <c:v>211678954</c:v>
                </c:pt>
                <c:pt idx="892">
                  <c:v>211678954</c:v>
                </c:pt>
                <c:pt idx="893">
                  <c:v>211678954</c:v>
                </c:pt>
                <c:pt idx="894">
                  <c:v>211678954</c:v>
                </c:pt>
                <c:pt idx="895">
                  <c:v>211678954</c:v>
                </c:pt>
                <c:pt idx="896">
                  <c:v>211678954</c:v>
                </c:pt>
                <c:pt idx="897">
                  <c:v>211678954</c:v>
                </c:pt>
                <c:pt idx="898">
                  <c:v>211678954</c:v>
                </c:pt>
                <c:pt idx="899">
                  <c:v>211678954</c:v>
                </c:pt>
                <c:pt idx="900">
                  <c:v>211678954</c:v>
                </c:pt>
                <c:pt idx="901">
                  <c:v>211678954</c:v>
                </c:pt>
                <c:pt idx="902">
                  <c:v>211678954</c:v>
                </c:pt>
                <c:pt idx="903">
                  <c:v>211678954</c:v>
                </c:pt>
                <c:pt idx="904">
                  <c:v>211678954</c:v>
                </c:pt>
                <c:pt idx="905">
                  <c:v>211678954</c:v>
                </c:pt>
                <c:pt idx="906">
                  <c:v>211678954</c:v>
                </c:pt>
                <c:pt idx="907">
                  <c:v>211678954</c:v>
                </c:pt>
                <c:pt idx="908">
                  <c:v>211678954</c:v>
                </c:pt>
                <c:pt idx="909">
                  <c:v>211678954</c:v>
                </c:pt>
                <c:pt idx="910">
                  <c:v>211678954</c:v>
                </c:pt>
                <c:pt idx="911">
                  <c:v>211678954</c:v>
                </c:pt>
                <c:pt idx="912">
                  <c:v>211678954</c:v>
                </c:pt>
                <c:pt idx="913">
                  <c:v>211678954</c:v>
                </c:pt>
                <c:pt idx="914">
                  <c:v>211678954</c:v>
                </c:pt>
                <c:pt idx="915">
                  <c:v>211678954</c:v>
                </c:pt>
                <c:pt idx="916">
                  <c:v>211678954</c:v>
                </c:pt>
                <c:pt idx="917">
                  <c:v>211678954</c:v>
                </c:pt>
                <c:pt idx="918">
                  <c:v>211678954</c:v>
                </c:pt>
                <c:pt idx="919">
                  <c:v>211678954</c:v>
                </c:pt>
                <c:pt idx="920">
                  <c:v>211678954</c:v>
                </c:pt>
                <c:pt idx="921">
                  <c:v>211678954</c:v>
                </c:pt>
                <c:pt idx="922">
                  <c:v>211678954</c:v>
                </c:pt>
                <c:pt idx="923">
                  <c:v>211678954</c:v>
                </c:pt>
                <c:pt idx="924">
                  <c:v>211678954</c:v>
                </c:pt>
                <c:pt idx="925">
                  <c:v>211678954</c:v>
                </c:pt>
                <c:pt idx="926">
                  <c:v>211678954</c:v>
                </c:pt>
                <c:pt idx="927">
                  <c:v>211678954</c:v>
                </c:pt>
                <c:pt idx="928">
                  <c:v>211678954</c:v>
                </c:pt>
                <c:pt idx="929">
                  <c:v>211678954</c:v>
                </c:pt>
                <c:pt idx="930">
                  <c:v>211678954</c:v>
                </c:pt>
                <c:pt idx="931">
                  <c:v>211678954</c:v>
                </c:pt>
                <c:pt idx="932">
                  <c:v>211678954</c:v>
                </c:pt>
                <c:pt idx="933">
                  <c:v>211678954</c:v>
                </c:pt>
                <c:pt idx="934">
                  <c:v>211678954</c:v>
                </c:pt>
                <c:pt idx="935">
                  <c:v>211678954</c:v>
                </c:pt>
                <c:pt idx="936">
                  <c:v>211678954</c:v>
                </c:pt>
                <c:pt idx="937">
                  <c:v>211678954</c:v>
                </c:pt>
                <c:pt idx="938">
                  <c:v>211678954</c:v>
                </c:pt>
                <c:pt idx="939">
                  <c:v>211678954</c:v>
                </c:pt>
                <c:pt idx="940">
                  <c:v>211678954</c:v>
                </c:pt>
                <c:pt idx="941">
                  <c:v>211678954</c:v>
                </c:pt>
                <c:pt idx="942">
                  <c:v>211678954</c:v>
                </c:pt>
                <c:pt idx="943">
                  <c:v>211678954</c:v>
                </c:pt>
                <c:pt idx="944">
                  <c:v>211678954</c:v>
                </c:pt>
                <c:pt idx="945">
                  <c:v>211678954</c:v>
                </c:pt>
                <c:pt idx="946">
                  <c:v>211678954</c:v>
                </c:pt>
                <c:pt idx="947">
                  <c:v>211678954</c:v>
                </c:pt>
                <c:pt idx="948">
                  <c:v>211678954</c:v>
                </c:pt>
                <c:pt idx="949">
                  <c:v>211678954</c:v>
                </c:pt>
                <c:pt idx="950">
                  <c:v>211678954</c:v>
                </c:pt>
                <c:pt idx="951">
                  <c:v>211678954</c:v>
                </c:pt>
                <c:pt idx="952">
                  <c:v>211678954</c:v>
                </c:pt>
                <c:pt idx="953">
                  <c:v>211678954</c:v>
                </c:pt>
                <c:pt idx="954">
                  <c:v>211678954</c:v>
                </c:pt>
                <c:pt idx="955">
                  <c:v>211678954</c:v>
                </c:pt>
                <c:pt idx="956">
                  <c:v>211678954</c:v>
                </c:pt>
                <c:pt idx="957">
                  <c:v>211678954</c:v>
                </c:pt>
                <c:pt idx="958">
                  <c:v>211678954</c:v>
                </c:pt>
                <c:pt idx="959">
                  <c:v>211678954</c:v>
                </c:pt>
                <c:pt idx="960">
                  <c:v>211678954</c:v>
                </c:pt>
                <c:pt idx="961">
                  <c:v>211678954</c:v>
                </c:pt>
                <c:pt idx="962">
                  <c:v>211678954</c:v>
                </c:pt>
                <c:pt idx="963">
                  <c:v>211678954</c:v>
                </c:pt>
                <c:pt idx="964">
                  <c:v>211678954</c:v>
                </c:pt>
                <c:pt idx="965">
                  <c:v>211678954</c:v>
                </c:pt>
                <c:pt idx="966">
                  <c:v>211678954</c:v>
                </c:pt>
                <c:pt idx="967">
                  <c:v>211678954</c:v>
                </c:pt>
                <c:pt idx="968">
                  <c:v>211678954</c:v>
                </c:pt>
                <c:pt idx="969">
                  <c:v>211678954</c:v>
                </c:pt>
                <c:pt idx="970">
                  <c:v>211678954</c:v>
                </c:pt>
                <c:pt idx="971">
                  <c:v>211678954</c:v>
                </c:pt>
                <c:pt idx="972">
                  <c:v>211678954</c:v>
                </c:pt>
                <c:pt idx="973">
                  <c:v>211678954</c:v>
                </c:pt>
                <c:pt idx="974">
                  <c:v>211678954</c:v>
                </c:pt>
                <c:pt idx="975">
                  <c:v>211678954</c:v>
                </c:pt>
                <c:pt idx="976">
                  <c:v>211678954</c:v>
                </c:pt>
                <c:pt idx="977">
                  <c:v>211678954</c:v>
                </c:pt>
                <c:pt idx="978">
                  <c:v>211678954</c:v>
                </c:pt>
                <c:pt idx="979">
                  <c:v>211678954</c:v>
                </c:pt>
                <c:pt idx="980">
                  <c:v>211678954</c:v>
                </c:pt>
                <c:pt idx="981">
                  <c:v>211678954</c:v>
                </c:pt>
                <c:pt idx="982">
                  <c:v>211678954</c:v>
                </c:pt>
                <c:pt idx="983">
                  <c:v>211678954</c:v>
                </c:pt>
                <c:pt idx="984">
                  <c:v>211678954</c:v>
                </c:pt>
                <c:pt idx="985">
                  <c:v>211678954</c:v>
                </c:pt>
                <c:pt idx="986">
                  <c:v>211678954</c:v>
                </c:pt>
                <c:pt idx="987">
                  <c:v>211678954</c:v>
                </c:pt>
                <c:pt idx="988">
                  <c:v>211678954</c:v>
                </c:pt>
                <c:pt idx="989">
                  <c:v>211678954</c:v>
                </c:pt>
                <c:pt idx="990">
                  <c:v>211678954</c:v>
                </c:pt>
                <c:pt idx="991">
                  <c:v>211678954</c:v>
                </c:pt>
                <c:pt idx="992">
                  <c:v>211678954</c:v>
                </c:pt>
                <c:pt idx="993">
                  <c:v>211678954</c:v>
                </c:pt>
                <c:pt idx="994">
                  <c:v>211678954</c:v>
                </c:pt>
                <c:pt idx="995">
                  <c:v>211678954</c:v>
                </c:pt>
                <c:pt idx="996">
                  <c:v>211678954</c:v>
                </c:pt>
                <c:pt idx="997">
                  <c:v>211678954</c:v>
                </c:pt>
                <c:pt idx="998">
                  <c:v>211678954</c:v>
                </c:pt>
                <c:pt idx="999">
                  <c:v>211678954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58336"/>
        <c:axId val="106565632"/>
      </c:scatterChart>
      <c:valAx>
        <c:axId val="10615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565632"/>
        <c:crosses val="autoZero"/>
        <c:crossBetween val="midCat"/>
      </c:valAx>
      <c:valAx>
        <c:axId val="106565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158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'2Mbit'!$G$3:$G$1002</c:f>
              <c:numCache>
                <c:formatCode>General</c:formatCode>
                <c:ptCount val="1000"/>
                <c:pt idx="0">
                  <c:v>0.3359623307828134</c:v>
                </c:pt>
                <c:pt idx="1">
                  <c:v>0.34902884049440847</c:v>
                </c:pt>
                <c:pt idx="2">
                  <c:v>0.3083578575632725</c:v>
                </c:pt>
                <c:pt idx="3">
                  <c:v>0.24626250735726898</c:v>
                </c:pt>
                <c:pt idx="4">
                  <c:v>0.22960565038257799</c:v>
                </c:pt>
                <c:pt idx="5">
                  <c:v>0.19652736904061213</c:v>
                </c:pt>
                <c:pt idx="6">
                  <c:v>0.20111830488522661</c:v>
                </c:pt>
                <c:pt idx="7">
                  <c:v>0.23084167157151264</c:v>
                </c:pt>
                <c:pt idx="8">
                  <c:v>0.23225426721600942</c:v>
                </c:pt>
                <c:pt idx="9">
                  <c:v>0.17604473219540906</c:v>
                </c:pt>
                <c:pt idx="10">
                  <c:v>0.17886992348440259</c:v>
                </c:pt>
                <c:pt idx="11">
                  <c:v>0.17316068275456151</c:v>
                </c:pt>
                <c:pt idx="12">
                  <c:v>0.16450853443201882</c:v>
                </c:pt>
                <c:pt idx="13">
                  <c:v>0.17068864037669218</c:v>
                </c:pt>
                <c:pt idx="14">
                  <c:v>0.16144791053560917</c:v>
                </c:pt>
                <c:pt idx="15">
                  <c:v>0.18293113596233079</c:v>
                </c:pt>
                <c:pt idx="16">
                  <c:v>0.16450853443201882</c:v>
                </c:pt>
                <c:pt idx="17">
                  <c:v>0.16015303119482049</c:v>
                </c:pt>
                <c:pt idx="18">
                  <c:v>0.15344320188346086</c:v>
                </c:pt>
                <c:pt idx="19">
                  <c:v>0.17680988816951149</c:v>
                </c:pt>
                <c:pt idx="20">
                  <c:v>0.15191288993525603</c:v>
                </c:pt>
                <c:pt idx="21">
                  <c:v>0.14838140082401413</c:v>
                </c:pt>
                <c:pt idx="22">
                  <c:v>0.15556209535020601</c:v>
                </c:pt>
                <c:pt idx="23">
                  <c:v>0.13902295467922307</c:v>
                </c:pt>
                <c:pt idx="24">
                  <c:v>0.16474396703943497</c:v>
                </c:pt>
                <c:pt idx="25">
                  <c:v>0.14732195409064155</c:v>
                </c:pt>
                <c:pt idx="26">
                  <c:v>0.14373160682754563</c:v>
                </c:pt>
                <c:pt idx="27">
                  <c:v>0.1440847557386698</c:v>
                </c:pt>
                <c:pt idx="28">
                  <c:v>0.15420835785756326</c:v>
                </c:pt>
                <c:pt idx="29">
                  <c:v>0.15344320188346086</c:v>
                </c:pt>
                <c:pt idx="30">
                  <c:v>0.1453796350794585</c:v>
                </c:pt>
                <c:pt idx="31">
                  <c:v>0.14096527369040612</c:v>
                </c:pt>
                <c:pt idx="32">
                  <c:v>0.14102413184226015</c:v>
                </c:pt>
                <c:pt idx="33">
                  <c:v>0.1392583872866392</c:v>
                </c:pt>
                <c:pt idx="34">
                  <c:v>0.13896409652736905</c:v>
                </c:pt>
                <c:pt idx="35">
                  <c:v>0.14137728075338435</c:v>
                </c:pt>
                <c:pt idx="36">
                  <c:v>0.14355503237198353</c:v>
                </c:pt>
                <c:pt idx="37">
                  <c:v>0.13825779870512067</c:v>
                </c:pt>
                <c:pt idx="38">
                  <c:v>0.14131842260153032</c:v>
                </c:pt>
                <c:pt idx="39">
                  <c:v>0.14414361389052383</c:v>
                </c:pt>
                <c:pt idx="40">
                  <c:v>0.14061212477928192</c:v>
                </c:pt>
                <c:pt idx="41">
                  <c:v>0.14302530900529722</c:v>
                </c:pt>
                <c:pt idx="42">
                  <c:v>0.1405532666274279</c:v>
                </c:pt>
                <c:pt idx="43">
                  <c:v>0.13937610359034727</c:v>
                </c:pt>
                <c:pt idx="44">
                  <c:v>0.14467333725721013</c:v>
                </c:pt>
                <c:pt idx="45">
                  <c:v>0.1405532666274279</c:v>
                </c:pt>
                <c:pt idx="46">
                  <c:v>0.1383166568569747</c:v>
                </c:pt>
                <c:pt idx="47">
                  <c:v>0.13861094761624485</c:v>
                </c:pt>
                <c:pt idx="48">
                  <c:v>0.13955267804590935</c:v>
                </c:pt>
                <c:pt idx="49">
                  <c:v>0.13602118893466744</c:v>
                </c:pt>
                <c:pt idx="50">
                  <c:v>0.14243672748675693</c:v>
                </c:pt>
                <c:pt idx="51">
                  <c:v>0.13772807533843437</c:v>
                </c:pt>
                <c:pt idx="52">
                  <c:v>0.14214243672748675</c:v>
                </c:pt>
                <c:pt idx="53">
                  <c:v>0.14508534432018835</c:v>
                </c:pt>
                <c:pt idx="54">
                  <c:v>0.13749264273101824</c:v>
                </c:pt>
                <c:pt idx="55">
                  <c:v>0.13784579164214245</c:v>
                </c:pt>
                <c:pt idx="56">
                  <c:v>0.14273101824602707</c:v>
                </c:pt>
                <c:pt idx="57">
                  <c:v>0.1373749264273102</c:v>
                </c:pt>
                <c:pt idx="58">
                  <c:v>0.14061212477928192</c:v>
                </c:pt>
                <c:pt idx="59">
                  <c:v>0.13766921718658034</c:v>
                </c:pt>
                <c:pt idx="60">
                  <c:v>0.13884638022366097</c:v>
                </c:pt>
                <c:pt idx="61">
                  <c:v>0.13843437316068274</c:v>
                </c:pt>
                <c:pt idx="62">
                  <c:v>0.13655091230135374</c:v>
                </c:pt>
                <c:pt idx="63">
                  <c:v>0.1392583872866392</c:v>
                </c:pt>
                <c:pt idx="64">
                  <c:v>0.13972925250147145</c:v>
                </c:pt>
                <c:pt idx="65">
                  <c:v>0.13672748675691584</c:v>
                </c:pt>
                <c:pt idx="66">
                  <c:v>0.13890523837551502</c:v>
                </c:pt>
                <c:pt idx="67">
                  <c:v>0.13861094761624485</c:v>
                </c:pt>
                <c:pt idx="68">
                  <c:v>0.14173042966450852</c:v>
                </c:pt>
                <c:pt idx="69">
                  <c:v>0.1383166568569747</c:v>
                </c:pt>
                <c:pt idx="70">
                  <c:v>0.13914067098293115</c:v>
                </c:pt>
                <c:pt idx="71">
                  <c:v>0.13584461447910537</c:v>
                </c:pt>
                <c:pt idx="72">
                  <c:v>0.1440847557386698</c:v>
                </c:pt>
                <c:pt idx="73">
                  <c:v>0.1402001177163037</c:v>
                </c:pt>
                <c:pt idx="74">
                  <c:v>0.13914067098293115</c:v>
                </c:pt>
                <c:pt idx="75">
                  <c:v>0.1402001177163037</c:v>
                </c:pt>
                <c:pt idx="76">
                  <c:v>0.1416715715126545</c:v>
                </c:pt>
                <c:pt idx="77">
                  <c:v>0.13855208946439082</c:v>
                </c:pt>
                <c:pt idx="78">
                  <c:v>0.13713949381989404</c:v>
                </c:pt>
                <c:pt idx="79">
                  <c:v>0.14031783402001177</c:v>
                </c:pt>
                <c:pt idx="80">
                  <c:v>0.1390818128310771</c:v>
                </c:pt>
                <c:pt idx="81">
                  <c:v>0.13855208946439082</c:v>
                </c:pt>
                <c:pt idx="82">
                  <c:v>0.14196586227192465</c:v>
                </c:pt>
                <c:pt idx="83">
                  <c:v>0.13719835197174809</c:v>
                </c:pt>
                <c:pt idx="84">
                  <c:v>0.13855208946439082</c:v>
                </c:pt>
                <c:pt idx="85">
                  <c:v>0.13878752207180695</c:v>
                </c:pt>
                <c:pt idx="86">
                  <c:v>0.1384932313125368</c:v>
                </c:pt>
                <c:pt idx="87">
                  <c:v>0.14155385520894645</c:v>
                </c:pt>
                <c:pt idx="88">
                  <c:v>0.13837551500882872</c:v>
                </c:pt>
                <c:pt idx="89">
                  <c:v>0.13778693349028839</c:v>
                </c:pt>
                <c:pt idx="90">
                  <c:v>0.1396115361977634</c:v>
                </c:pt>
                <c:pt idx="91">
                  <c:v>0.14084755738669805</c:v>
                </c:pt>
                <c:pt idx="92">
                  <c:v>0.13967039434961742</c:v>
                </c:pt>
                <c:pt idx="93">
                  <c:v>0.13708063566804002</c:v>
                </c:pt>
                <c:pt idx="94">
                  <c:v>0.13914067098293115</c:v>
                </c:pt>
                <c:pt idx="95">
                  <c:v>0.13866980576809887</c:v>
                </c:pt>
                <c:pt idx="96">
                  <c:v>0.14125956444967627</c:v>
                </c:pt>
                <c:pt idx="97">
                  <c:v>0.1409064155385521</c:v>
                </c:pt>
                <c:pt idx="98">
                  <c:v>0.1396115361977634</c:v>
                </c:pt>
                <c:pt idx="99">
                  <c:v>0.13967039434961742</c:v>
                </c:pt>
                <c:pt idx="100">
                  <c:v>0.14084755738669805</c:v>
                </c:pt>
                <c:pt idx="101">
                  <c:v>0.13949381989405532</c:v>
                </c:pt>
                <c:pt idx="102">
                  <c:v>0.13902295467922307</c:v>
                </c:pt>
                <c:pt idx="103">
                  <c:v>0.1394349617422013</c:v>
                </c:pt>
                <c:pt idx="104">
                  <c:v>0.14061212477928192</c:v>
                </c:pt>
                <c:pt idx="105">
                  <c:v>0.1429664508534432</c:v>
                </c:pt>
                <c:pt idx="106">
                  <c:v>0.13996468510888757</c:v>
                </c:pt>
                <c:pt idx="107">
                  <c:v>0.14284873454973515</c:v>
                </c:pt>
                <c:pt idx="108">
                  <c:v>0.14237786933490287</c:v>
                </c:pt>
                <c:pt idx="109">
                  <c:v>0.1405532666274279</c:v>
                </c:pt>
                <c:pt idx="110">
                  <c:v>0.1433195997645674</c:v>
                </c:pt>
                <c:pt idx="111">
                  <c:v>0.1394349617422013</c:v>
                </c:pt>
                <c:pt idx="112">
                  <c:v>0.13990582695703355</c:v>
                </c:pt>
                <c:pt idx="113">
                  <c:v>0.14137728075338435</c:v>
                </c:pt>
                <c:pt idx="114">
                  <c:v>0.14120070629782225</c:v>
                </c:pt>
                <c:pt idx="115">
                  <c:v>0.14084755738669805</c:v>
                </c:pt>
                <c:pt idx="116">
                  <c:v>0.14143613890523837</c:v>
                </c:pt>
                <c:pt idx="117">
                  <c:v>0.14049440847557387</c:v>
                </c:pt>
                <c:pt idx="118">
                  <c:v>0.14196586227192465</c:v>
                </c:pt>
                <c:pt idx="119">
                  <c:v>0.14196586227192465</c:v>
                </c:pt>
                <c:pt idx="120">
                  <c:v>0.14467333725721013</c:v>
                </c:pt>
                <c:pt idx="121">
                  <c:v>0.14061212477928192</c:v>
                </c:pt>
                <c:pt idx="122">
                  <c:v>0.1403766921718658</c:v>
                </c:pt>
                <c:pt idx="123">
                  <c:v>0.14290759270158918</c:v>
                </c:pt>
                <c:pt idx="124">
                  <c:v>0.14125956444967627</c:v>
                </c:pt>
                <c:pt idx="125">
                  <c:v>0.14190700412007062</c:v>
                </c:pt>
                <c:pt idx="126">
                  <c:v>0.14379046497939965</c:v>
                </c:pt>
                <c:pt idx="127">
                  <c:v>0.14237786933490287</c:v>
                </c:pt>
                <c:pt idx="128">
                  <c:v>0.1420247204237787</c:v>
                </c:pt>
                <c:pt idx="129">
                  <c:v>0.14284873454973515</c:v>
                </c:pt>
                <c:pt idx="130">
                  <c:v>0.14237786933490287</c:v>
                </c:pt>
                <c:pt idx="131">
                  <c:v>0.14249558563861095</c:v>
                </c:pt>
                <c:pt idx="132">
                  <c:v>0.14337845791642143</c:v>
                </c:pt>
                <c:pt idx="133">
                  <c:v>0.14237786933490287</c:v>
                </c:pt>
                <c:pt idx="134">
                  <c:v>0.1429664508534432</c:v>
                </c:pt>
                <c:pt idx="135">
                  <c:v>0.14196586227192465</c:v>
                </c:pt>
                <c:pt idx="136">
                  <c:v>0.14343731606827545</c:v>
                </c:pt>
                <c:pt idx="137">
                  <c:v>0.14467333725721013</c:v>
                </c:pt>
                <c:pt idx="138">
                  <c:v>0.14473219540906415</c:v>
                </c:pt>
                <c:pt idx="139">
                  <c:v>0.142613301942319</c:v>
                </c:pt>
                <c:pt idx="140">
                  <c:v>0.14449676280164803</c:v>
                </c:pt>
                <c:pt idx="141">
                  <c:v>0.14349617422012947</c:v>
                </c:pt>
                <c:pt idx="142">
                  <c:v>0.14402589758681578</c:v>
                </c:pt>
                <c:pt idx="143">
                  <c:v>0.14620364920541495</c:v>
                </c:pt>
                <c:pt idx="144">
                  <c:v>0.14490876986462625</c:v>
                </c:pt>
                <c:pt idx="145">
                  <c:v>0.14490876986462625</c:v>
                </c:pt>
                <c:pt idx="146">
                  <c:v>0.144437904649794</c:v>
                </c:pt>
                <c:pt idx="147">
                  <c:v>0.14379046497939965</c:v>
                </c:pt>
                <c:pt idx="148">
                  <c:v>0.14396703943496175</c:v>
                </c:pt>
                <c:pt idx="149">
                  <c:v>0.14479105356091818</c:v>
                </c:pt>
                <c:pt idx="150">
                  <c:v>0.144437904649794</c:v>
                </c:pt>
                <c:pt idx="151">
                  <c:v>0.14490876986462625</c:v>
                </c:pt>
                <c:pt idx="152">
                  <c:v>0.14561506768687463</c:v>
                </c:pt>
                <c:pt idx="153">
                  <c:v>0.1450264861683343</c:v>
                </c:pt>
                <c:pt idx="154">
                  <c:v>0.14514420247204238</c:v>
                </c:pt>
                <c:pt idx="155">
                  <c:v>0.14508534432018835</c:v>
                </c:pt>
                <c:pt idx="156">
                  <c:v>0.14661565626839318</c:v>
                </c:pt>
                <c:pt idx="157">
                  <c:v>0.1452030606238964</c:v>
                </c:pt>
                <c:pt idx="158">
                  <c:v>0.1452030606238964</c:v>
                </c:pt>
                <c:pt idx="159">
                  <c:v>0.14696880517951735</c:v>
                </c:pt>
                <c:pt idx="160">
                  <c:v>0.14696880517951735</c:v>
                </c:pt>
                <c:pt idx="161">
                  <c:v>0.14526191877575045</c:v>
                </c:pt>
                <c:pt idx="162">
                  <c:v>0.14490876986462625</c:v>
                </c:pt>
                <c:pt idx="163">
                  <c:v>0.14585050029429075</c:v>
                </c:pt>
                <c:pt idx="164">
                  <c:v>0.14643908181283108</c:v>
                </c:pt>
                <c:pt idx="165">
                  <c:v>0.146321365509123</c:v>
                </c:pt>
                <c:pt idx="166">
                  <c:v>0.14643908181283108</c:v>
                </c:pt>
                <c:pt idx="167">
                  <c:v>0.14626250735726898</c:v>
                </c:pt>
                <c:pt idx="168">
                  <c:v>0.1466745144202472</c:v>
                </c:pt>
                <c:pt idx="169">
                  <c:v>0.14614479105356093</c:v>
                </c:pt>
                <c:pt idx="170">
                  <c:v>0.14679223072395528</c:v>
                </c:pt>
                <c:pt idx="171">
                  <c:v>0.146321365509123</c:v>
                </c:pt>
                <c:pt idx="172">
                  <c:v>0.14643908181283108</c:v>
                </c:pt>
                <c:pt idx="173">
                  <c:v>0.14673337257210123</c:v>
                </c:pt>
                <c:pt idx="174">
                  <c:v>0.14773396115361978</c:v>
                </c:pt>
                <c:pt idx="175">
                  <c:v>0.14708652148322543</c:v>
                </c:pt>
                <c:pt idx="176">
                  <c:v>0.14726309593878753</c:v>
                </c:pt>
                <c:pt idx="177">
                  <c:v>0.14755738669805768</c:v>
                </c:pt>
                <c:pt idx="178">
                  <c:v>0.14732195409064155</c:v>
                </c:pt>
                <c:pt idx="179">
                  <c:v>0.14720423778693348</c:v>
                </c:pt>
                <c:pt idx="180">
                  <c:v>0.14849911712772218</c:v>
                </c:pt>
                <c:pt idx="181">
                  <c:v>0.14838140082401413</c:v>
                </c:pt>
                <c:pt idx="182">
                  <c:v>0.14885226603884638</c:v>
                </c:pt>
                <c:pt idx="183">
                  <c:v>0.14867569158328428</c:v>
                </c:pt>
                <c:pt idx="184">
                  <c:v>0.14814596821659801</c:v>
                </c:pt>
                <c:pt idx="185">
                  <c:v>0.14896998234255443</c:v>
                </c:pt>
                <c:pt idx="186">
                  <c:v>0.14873454973513831</c:v>
                </c:pt>
                <c:pt idx="187">
                  <c:v>0.14820482636845203</c:v>
                </c:pt>
                <c:pt idx="188">
                  <c:v>0.14914655679811653</c:v>
                </c:pt>
                <c:pt idx="189">
                  <c:v>0.14932313125367863</c:v>
                </c:pt>
                <c:pt idx="190">
                  <c:v>0.14944084755738671</c:v>
                </c:pt>
                <c:pt idx="191">
                  <c:v>0.14914655679811653</c:v>
                </c:pt>
                <c:pt idx="192">
                  <c:v>0.14908769864626251</c:v>
                </c:pt>
                <c:pt idx="193">
                  <c:v>0.14820482636845203</c:v>
                </c:pt>
                <c:pt idx="194">
                  <c:v>0.14814596821659801</c:v>
                </c:pt>
                <c:pt idx="195">
                  <c:v>0.14891112419070041</c:v>
                </c:pt>
                <c:pt idx="196">
                  <c:v>0.14991171277221896</c:v>
                </c:pt>
                <c:pt idx="197">
                  <c:v>0.14891112419070041</c:v>
                </c:pt>
                <c:pt idx="198">
                  <c:v>0.15055915244261331</c:v>
                </c:pt>
                <c:pt idx="199">
                  <c:v>0.15032371983519718</c:v>
                </c:pt>
                <c:pt idx="200">
                  <c:v>0.15114773396115361</c:v>
                </c:pt>
                <c:pt idx="201">
                  <c:v>0.14973513831665686</c:v>
                </c:pt>
                <c:pt idx="202">
                  <c:v>0.15108887580929958</c:v>
                </c:pt>
                <c:pt idx="203">
                  <c:v>0.15014714537963508</c:v>
                </c:pt>
                <c:pt idx="204">
                  <c:v>0.15008828722778106</c:v>
                </c:pt>
                <c:pt idx="205">
                  <c:v>0.15120659211300766</c:v>
                </c:pt>
                <c:pt idx="206">
                  <c:v>0.15032371983519718</c:v>
                </c:pt>
                <c:pt idx="207">
                  <c:v>0.15138316656856976</c:v>
                </c:pt>
                <c:pt idx="208">
                  <c:v>0.15014714537963508</c:v>
                </c:pt>
                <c:pt idx="209">
                  <c:v>0.15203060623896408</c:v>
                </c:pt>
                <c:pt idx="210">
                  <c:v>0.15032371983519718</c:v>
                </c:pt>
                <c:pt idx="211">
                  <c:v>0.15103001765744556</c:v>
                </c:pt>
                <c:pt idx="212">
                  <c:v>0.15067686874632136</c:v>
                </c:pt>
                <c:pt idx="213">
                  <c:v>0.15103001765744556</c:v>
                </c:pt>
                <c:pt idx="214">
                  <c:v>0.15126545026486168</c:v>
                </c:pt>
                <c:pt idx="215">
                  <c:v>0.15114773396115361</c:v>
                </c:pt>
                <c:pt idx="216">
                  <c:v>0.15214832254267216</c:v>
                </c:pt>
                <c:pt idx="217">
                  <c:v>0.15114773396115361</c:v>
                </c:pt>
                <c:pt idx="218">
                  <c:v>0.15214832254267216</c:v>
                </c:pt>
                <c:pt idx="219">
                  <c:v>0.15273690406121249</c:v>
                </c:pt>
                <c:pt idx="220">
                  <c:v>0.15244261330194231</c:v>
                </c:pt>
                <c:pt idx="221">
                  <c:v>0.15303119482048264</c:v>
                </c:pt>
                <c:pt idx="222">
                  <c:v>0.15267804590935843</c:v>
                </c:pt>
                <c:pt idx="223">
                  <c:v>0.15250147145379636</c:v>
                </c:pt>
                <c:pt idx="224">
                  <c:v>0.15250147145379636</c:v>
                </c:pt>
                <c:pt idx="225">
                  <c:v>0.15361977633902296</c:v>
                </c:pt>
                <c:pt idx="226">
                  <c:v>0.15261918775750441</c:v>
                </c:pt>
                <c:pt idx="227">
                  <c:v>0.15285462036492053</c:v>
                </c:pt>
                <c:pt idx="228">
                  <c:v>0.15350206003531489</c:v>
                </c:pt>
                <c:pt idx="229">
                  <c:v>0.15256032960565039</c:v>
                </c:pt>
                <c:pt idx="230">
                  <c:v>0.15250147145379636</c:v>
                </c:pt>
                <c:pt idx="231">
                  <c:v>0.15338434373160684</c:v>
                </c:pt>
                <c:pt idx="232">
                  <c:v>0.15361977633902296</c:v>
                </c:pt>
                <c:pt idx="233">
                  <c:v>0.15420835785756326</c:v>
                </c:pt>
                <c:pt idx="234">
                  <c:v>0.15432607416127134</c:v>
                </c:pt>
                <c:pt idx="235">
                  <c:v>0.15438493231312536</c:v>
                </c:pt>
                <c:pt idx="236">
                  <c:v>0.15426721600941731</c:v>
                </c:pt>
                <c:pt idx="237">
                  <c:v>0.15332548557975278</c:v>
                </c:pt>
                <c:pt idx="238">
                  <c:v>0.15361977633902296</c:v>
                </c:pt>
                <c:pt idx="239">
                  <c:v>0.15515008828722779</c:v>
                </c:pt>
                <c:pt idx="240">
                  <c:v>0.15520894643908181</c:v>
                </c:pt>
                <c:pt idx="241">
                  <c:v>0.15526780459093584</c:v>
                </c:pt>
                <c:pt idx="242">
                  <c:v>0.15497351383166569</c:v>
                </c:pt>
                <c:pt idx="243">
                  <c:v>0.15432607416127134</c:v>
                </c:pt>
                <c:pt idx="244">
                  <c:v>0.15426721600941731</c:v>
                </c:pt>
                <c:pt idx="245">
                  <c:v>0.15550323719835196</c:v>
                </c:pt>
                <c:pt idx="246">
                  <c:v>0.15491465567981166</c:v>
                </c:pt>
                <c:pt idx="247">
                  <c:v>0.15532666274278989</c:v>
                </c:pt>
                <c:pt idx="248">
                  <c:v>0.15550323719835196</c:v>
                </c:pt>
                <c:pt idx="249">
                  <c:v>0.15573866980576809</c:v>
                </c:pt>
                <c:pt idx="250">
                  <c:v>0.15532666274278989</c:v>
                </c:pt>
                <c:pt idx="251">
                  <c:v>0.15503237198351971</c:v>
                </c:pt>
                <c:pt idx="252">
                  <c:v>0.15691583284284874</c:v>
                </c:pt>
                <c:pt idx="253">
                  <c:v>0.15685697469099472</c:v>
                </c:pt>
                <c:pt idx="254">
                  <c:v>0.15620953502060037</c:v>
                </c:pt>
                <c:pt idx="255">
                  <c:v>0.15662154208357856</c:v>
                </c:pt>
                <c:pt idx="256">
                  <c:v>0.15656268393172454</c:v>
                </c:pt>
                <c:pt idx="257">
                  <c:v>0.15609181871689229</c:v>
                </c:pt>
                <c:pt idx="258">
                  <c:v>0.15685697469099472</c:v>
                </c:pt>
                <c:pt idx="259">
                  <c:v>0.15779870512065922</c:v>
                </c:pt>
                <c:pt idx="260">
                  <c:v>0.15697469099470276</c:v>
                </c:pt>
                <c:pt idx="261">
                  <c:v>0.15673925838728664</c:v>
                </c:pt>
                <c:pt idx="262">
                  <c:v>0.15691583284284874</c:v>
                </c:pt>
                <c:pt idx="263">
                  <c:v>0.15715126545026487</c:v>
                </c:pt>
                <c:pt idx="264">
                  <c:v>0.15673925838728664</c:v>
                </c:pt>
                <c:pt idx="265">
                  <c:v>0.15679811653914066</c:v>
                </c:pt>
                <c:pt idx="266">
                  <c:v>0.15815185403178339</c:v>
                </c:pt>
                <c:pt idx="267">
                  <c:v>0.15762213066509712</c:v>
                </c:pt>
                <c:pt idx="268">
                  <c:v>0.15791642142436726</c:v>
                </c:pt>
                <c:pt idx="269">
                  <c:v>0.15803413772807534</c:v>
                </c:pt>
                <c:pt idx="270">
                  <c:v>0.15779870512065922</c:v>
                </c:pt>
                <c:pt idx="271">
                  <c:v>0.15885815185403179</c:v>
                </c:pt>
                <c:pt idx="272">
                  <c:v>0.15856386109476162</c:v>
                </c:pt>
                <c:pt idx="273">
                  <c:v>0.15909358446144792</c:v>
                </c:pt>
                <c:pt idx="274">
                  <c:v>0.15821071218363744</c:v>
                </c:pt>
                <c:pt idx="275">
                  <c:v>0.15797527957622132</c:v>
                </c:pt>
                <c:pt idx="276">
                  <c:v>0.15915244261330194</c:v>
                </c:pt>
                <c:pt idx="277">
                  <c:v>0.15832842848734549</c:v>
                </c:pt>
                <c:pt idx="278">
                  <c:v>0.15956444967628017</c:v>
                </c:pt>
                <c:pt idx="279">
                  <c:v>0.15938787522071807</c:v>
                </c:pt>
                <c:pt idx="280">
                  <c:v>0.15927015891701002</c:v>
                </c:pt>
                <c:pt idx="281">
                  <c:v>0.15950559152442614</c:v>
                </c:pt>
                <c:pt idx="282">
                  <c:v>0.16074161271336079</c:v>
                </c:pt>
                <c:pt idx="283">
                  <c:v>0.16015303119482049</c:v>
                </c:pt>
                <c:pt idx="284">
                  <c:v>0.15921130076515597</c:v>
                </c:pt>
                <c:pt idx="285">
                  <c:v>0.15944673337257209</c:v>
                </c:pt>
                <c:pt idx="286">
                  <c:v>0.16009417304296644</c:v>
                </c:pt>
                <c:pt idx="287">
                  <c:v>0.16015303119482049</c:v>
                </c:pt>
                <c:pt idx="288">
                  <c:v>0.15968216597998822</c:v>
                </c:pt>
                <c:pt idx="289">
                  <c:v>0.16038846380223662</c:v>
                </c:pt>
                <c:pt idx="290">
                  <c:v>0.15985874043555032</c:v>
                </c:pt>
                <c:pt idx="291">
                  <c:v>0.16068275456150677</c:v>
                </c:pt>
                <c:pt idx="292">
                  <c:v>0.16056503825779869</c:v>
                </c:pt>
                <c:pt idx="293">
                  <c:v>0.16097704532077692</c:v>
                </c:pt>
                <c:pt idx="294">
                  <c:v>0.16156562683931724</c:v>
                </c:pt>
                <c:pt idx="295">
                  <c:v>0.16115361977633902</c:v>
                </c:pt>
                <c:pt idx="296">
                  <c:v>0.16180105944673337</c:v>
                </c:pt>
                <c:pt idx="297">
                  <c:v>0.16168334314302532</c:v>
                </c:pt>
                <c:pt idx="298">
                  <c:v>0.16150676868746322</c:v>
                </c:pt>
                <c:pt idx="299">
                  <c:v>0.16162448499117127</c:v>
                </c:pt>
                <c:pt idx="300">
                  <c:v>0.16091818716892289</c:v>
                </c:pt>
                <c:pt idx="301">
                  <c:v>0.1622130665097116</c:v>
                </c:pt>
                <c:pt idx="302">
                  <c:v>0.16227192466156562</c:v>
                </c:pt>
                <c:pt idx="303">
                  <c:v>0.16168334314302532</c:v>
                </c:pt>
                <c:pt idx="304">
                  <c:v>0.16162448499117127</c:v>
                </c:pt>
                <c:pt idx="305">
                  <c:v>0.16244849911712772</c:v>
                </c:pt>
                <c:pt idx="306">
                  <c:v>0.16321365509123015</c:v>
                </c:pt>
                <c:pt idx="307">
                  <c:v>0.16244849911712772</c:v>
                </c:pt>
                <c:pt idx="308">
                  <c:v>0.16203649205414949</c:v>
                </c:pt>
                <c:pt idx="309">
                  <c:v>0.1633313713949382</c:v>
                </c:pt>
                <c:pt idx="310">
                  <c:v>0.16280164802825192</c:v>
                </c:pt>
                <c:pt idx="311">
                  <c:v>0.16209535020600352</c:v>
                </c:pt>
                <c:pt idx="312">
                  <c:v>0.1622130665097116</c:v>
                </c:pt>
                <c:pt idx="313">
                  <c:v>0.1635079458505003</c:v>
                </c:pt>
                <c:pt idx="314">
                  <c:v>0.16362566215420835</c:v>
                </c:pt>
                <c:pt idx="315">
                  <c:v>0.16391995291347852</c:v>
                </c:pt>
                <c:pt idx="316">
                  <c:v>0.16356680400235432</c:v>
                </c:pt>
                <c:pt idx="317">
                  <c:v>0.1638610947616245</c:v>
                </c:pt>
                <c:pt idx="318">
                  <c:v>0.16415538552089465</c:v>
                </c:pt>
                <c:pt idx="319">
                  <c:v>0.16403766921718657</c:v>
                </c:pt>
                <c:pt idx="320">
                  <c:v>0.1636845203060624</c:v>
                </c:pt>
                <c:pt idx="321">
                  <c:v>0.16409652736904062</c:v>
                </c:pt>
                <c:pt idx="322">
                  <c:v>0.16397881106533255</c:v>
                </c:pt>
                <c:pt idx="323">
                  <c:v>0.16391995291347852</c:v>
                </c:pt>
                <c:pt idx="324">
                  <c:v>0.16468510888758092</c:v>
                </c:pt>
                <c:pt idx="325">
                  <c:v>0.164802825191289</c:v>
                </c:pt>
                <c:pt idx="326">
                  <c:v>0.16509711595055915</c:v>
                </c:pt>
                <c:pt idx="327">
                  <c:v>0.16533254855797527</c:v>
                </c:pt>
                <c:pt idx="328">
                  <c:v>0.16550912301353737</c:v>
                </c:pt>
                <c:pt idx="329">
                  <c:v>0.16503825779870512</c:v>
                </c:pt>
                <c:pt idx="330">
                  <c:v>0.1644496762801648</c:v>
                </c:pt>
                <c:pt idx="331">
                  <c:v>0.1649793996468511</c:v>
                </c:pt>
                <c:pt idx="332">
                  <c:v>0.16568569746909947</c:v>
                </c:pt>
                <c:pt idx="333">
                  <c:v>0.16656856974690995</c:v>
                </c:pt>
                <c:pt idx="334">
                  <c:v>0.16586227192466158</c:v>
                </c:pt>
                <c:pt idx="335">
                  <c:v>0.16603884638022365</c:v>
                </c:pt>
                <c:pt idx="336">
                  <c:v>0.16527369040612125</c:v>
                </c:pt>
                <c:pt idx="337">
                  <c:v>0.16656856974690995</c:v>
                </c:pt>
                <c:pt idx="338">
                  <c:v>0.16586227192466158</c:v>
                </c:pt>
                <c:pt idx="339">
                  <c:v>0.16597998822836962</c:v>
                </c:pt>
                <c:pt idx="340">
                  <c:v>0.16568569746909947</c:v>
                </c:pt>
                <c:pt idx="341">
                  <c:v>0.16680400235432608</c:v>
                </c:pt>
                <c:pt idx="342">
                  <c:v>0.16615656268393172</c:v>
                </c:pt>
                <c:pt idx="343">
                  <c:v>0.16615656268393172</c:v>
                </c:pt>
                <c:pt idx="344">
                  <c:v>0.16650971159505593</c:v>
                </c:pt>
                <c:pt idx="345">
                  <c:v>0.16774573278399058</c:v>
                </c:pt>
                <c:pt idx="346">
                  <c:v>0.1672160094173043</c:v>
                </c:pt>
                <c:pt idx="347">
                  <c:v>0.1672160094173043</c:v>
                </c:pt>
                <c:pt idx="348">
                  <c:v>0.1679811653914067</c:v>
                </c:pt>
                <c:pt idx="349">
                  <c:v>0.1683343143025309</c:v>
                </c:pt>
                <c:pt idx="350">
                  <c:v>0.1672160094173043</c:v>
                </c:pt>
                <c:pt idx="351">
                  <c:v>0.16792230723955268</c:v>
                </c:pt>
                <c:pt idx="352">
                  <c:v>0.16792230723955268</c:v>
                </c:pt>
                <c:pt idx="353">
                  <c:v>0.16792230723955268</c:v>
                </c:pt>
                <c:pt idx="354">
                  <c:v>0.16768687463213655</c:v>
                </c:pt>
                <c:pt idx="355">
                  <c:v>0.16804002354326075</c:v>
                </c:pt>
                <c:pt idx="356">
                  <c:v>0.1679811653914067</c:v>
                </c:pt>
                <c:pt idx="357">
                  <c:v>0.16774573278399058</c:v>
                </c:pt>
                <c:pt idx="358">
                  <c:v>0.1681577398469688</c:v>
                </c:pt>
                <c:pt idx="359">
                  <c:v>0.16915832842848735</c:v>
                </c:pt>
                <c:pt idx="360">
                  <c:v>0.16827545615067688</c:v>
                </c:pt>
                <c:pt idx="361">
                  <c:v>0.16921718658034138</c:v>
                </c:pt>
                <c:pt idx="362">
                  <c:v>0.16898175397292525</c:v>
                </c:pt>
                <c:pt idx="363">
                  <c:v>0.16904061212477928</c:v>
                </c:pt>
                <c:pt idx="364">
                  <c:v>0.16862860506180105</c:v>
                </c:pt>
                <c:pt idx="365">
                  <c:v>0.16874632136550913</c:v>
                </c:pt>
                <c:pt idx="366">
                  <c:v>0.16939376103590348</c:v>
                </c:pt>
                <c:pt idx="367">
                  <c:v>0.16886403766921718</c:v>
                </c:pt>
                <c:pt idx="368">
                  <c:v>0.16968805179517363</c:v>
                </c:pt>
                <c:pt idx="369">
                  <c:v>0.16957033549146558</c:v>
                </c:pt>
                <c:pt idx="370">
                  <c:v>0.1696291936433196</c:v>
                </c:pt>
                <c:pt idx="371">
                  <c:v>0.17027663331371395</c:v>
                </c:pt>
                <c:pt idx="372">
                  <c:v>0.1715126545026486</c:v>
                </c:pt>
                <c:pt idx="373">
                  <c:v>0.17010005885815185</c:v>
                </c:pt>
                <c:pt idx="374">
                  <c:v>0.1698057680988817</c:v>
                </c:pt>
                <c:pt idx="375">
                  <c:v>0.17021777516185993</c:v>
                </c:pt>
                <c:pt idx="376">
                  <c:v>0.17021777516185993</c:v>
                </c:pt>
                <c:pt idx="377">
                  <c:v>0.17145379635079458</c:v>
                </c:pt>
                <c:pt idx="378">
                  <c:v>0.17045320776927605</c:v>
                </c:pt>
                <c:pt idx="379">
                  <c:v>0.17062978222483813</c:v>
                </c:pt>
                <c:pt idx="380">
                  <c:v>0.1707474985285462</c:v>
                </c:pt>
                <c:pt idx="381">
                  <c:v>0.1716892289582107</c:v>
                </c:pt>
                <c:pt idx="382">
                  <c:v>0.17121836374337845</c:v>
                </c:pt>
                <c:pt idx="383">
                  <c:v>0.17051206592113008</c:v>
                </c:pt>
                <c:pt idx="384">
                  <c:v>0.17133608004708653</c:v>
                </c:pt>
                <c:pt idx="385">
                  <c:v>0.17133608004708653</c:v>
                </c:pt>
                <c:pt idx="386">
                  <c:v>0.17198351971748088</c:v>
                </c:pt>
                <c:pt idx="387">
                  <c:v>0.17163037080635668</c:v>
                </c:pt>
                <c:pt idx="388">
                  <c:v>0.17180694526191878</c:v>
                </c:pt>
                <c:pt idx="389">
                  <c:v>0.17216009417304295</c:v>
                </c:pt>
                <c:pt idx="390">
                  <c:v>0.17157151265450266</c:v>
                </c:pt>
                <c:pt idx="391">
                  <c:v>0.17310182460270748</c:v>
                </c:pt>
                <c:pt idx="392">
                  <c:v>0.17257210123602118</c:v>
                </c:pt>
                <c:pt idx="393">
                  <c:v>0.17221895232489701</c:v>
                </c:pt>
                <c:pt idx="394">
                  <c:v>0.17286639199529136</c:v>
                </c:pt>
                <c:pt idx="395">
                  <c:v>0.17216009417304295</c:v>
                </c:pt>
                <c:pt idx="396">
                  <c:v>0.17227781047675103</c:v>
                </c:pt>
                <c:pt idx="397">
                  <c:v>0.17280753384343731</c:v>
                </c:pt>
                <c:pt idx="398">
                  <c:v>0.17263095938787523</c:v>
                </c:pt>
                <c:pt idx="399">
                  <c:v>0.17245438493231313</c:v>
                </c:pt>
                <c:pt idx="400">
                  <c:v>0.17351383166568571</c:v>
                </c:pt>
                <c:pt idx="401">
                  <c:v>0.17321954090641553</c:v>
                </c:pt>
                <c:pt idx="402">
                  <c:v>0.17345497351383166</c:v>
                </c:pt>
                <c:pt idx="403">
                  <c:v>0.17398469688051796</c:v>
                </c:pt>
                <c:pt idx="404">
                  <c:v>0.17333725721012361</c:v>
                </c:pt>
                <c:pt idx="405">
                  <c:v>0.17451442024720423</c:v>
                </c:pt>
                <c:pt idx="406">
                  <c:v>0.17310182460270748</c:v>
                </c:pt>
                <c:pt idx="407">
                  <c:v>0.17439670394349618</c:v>
                </c:pt>
                <c:pt idx="408">
                  <c:v>0.17504414361389053</c:v>
                </c:pt>
                <c:pt idx="409">
                  <c:v>0.17392583872866391</c:v>
                </c:pt>
                <c:pt idx="410">
                  <c:v>0.17486756915832843</c:v>
                </c:pt>
                <c:pt idx="411">
                  <c:v>0.17357268981753973</c:v>
                </c:pt>
                <c:pt idx="412">
                  <c:v>0.17522071806945261</c:v>
                </c:pt>
                <c:pt idx="413">
                  <c:v>0.17433784579164213</c:v>
                </c:pt>
                <c:pt idx="414">
                  <c:v>0.17439670394349618</c:v>
                </c:pt>
                <c:pt idx="415">
                  <c:v>0.17486756915832843</c:v>
                </c:pt>
                <c:pt idx="416">
                  <c:v>0.17527957622130666</c:v>
                </c:pt>
                <c:pt idx="417">
                  <c:v>0.17510300176574456</c:v>
                </c:pt>
                <c:pt idx="418">
                  <c:v>0.17480871100647441</c:v>
                </c:pt>
                <c:pt idx="419">
                  <c:v>0.17527957622130666</c:v>
                </c:pt>
                <c:pt idx="420">
                  <c:v>0.17516185991759858</c:v>
                </c:pt>
                <c:pt idx="421">
                  <c:v>0.17569158328428489</c:v>
                </c:pt>
                <c:pt idx="422">
                  <c:v>0.17563272513243083</c:v>
                </c:pt>
                <c:pt idx="423">
                  <c:v>0.17657445556209536</c:v>
                </c:pt>
                <c:pt idx="424">
                  <c:v>0.17563272513243083</c:v>
                </c:pt>
                <c:pt idx="425">
                  <c:v>0.17569158328428489</c:v>
                </c:pt>
                <c:pt idx="426">
                  <c:v>0.17633902295467924</c:v>
                </c:pt>
                <c:pt idx="427">
                  <c:v>0.17592701589170101</c:v>
                </c:pt>
                <c:pt idx="428">
                  <c:v>0.17610359034726308</c:v>
                </c:pt>
                <c:pt idx="429">
                  <c:v>0.17628016480282518</c:v>
                </c:pt>
                <c:pt idx="430">
                  <c:v>0.17645673925838729</c:v>
                </c:pt>
                <c:pt idx="431">
                  <c:v>0.17745732783990584</c:v>
                </c:pt>
                <c:pt idx="432">
                  <c:v>0.17698646262507356</c:v>
                </c:pt>
                <c:pt idx="433">
                  <c:v>0.17663331371394939</c:v>
                </c:pt>
                <c:pt idx="434">
                  <c:v>0.17651559741024131</c:v>
                </c:pt>
                <c:pt idx="435">
                  <c:v>0.17763390229546791</c:v>
                </c:pt>
                <c:pt idx="436">
                  <c:v>0.17739846968805179</c:v>
                </c:pt>
                <c:pt idx="437">
                  <c:v>0.17886992348440259</c:v>
                </c:pt>
                <c:pt idx="438">
                  <c:v>0.17769276044732196</c:v>
                </c:pt>
                <c:pt idx="439">
                  <c:v>0.17816362566215421</c:v>
                </c:pt>
                <c:pt idx="440">
                  <c:v>0.17722189523248971</c:v>
                </c:pt>
                <c:pt idx="441">
                  <c:v>0.17769276044732196</c:v>
                </c:pt>
                <c:pt idx="442">
                  <c:v>0.17763390229546791</c:v>
                </c:pt>
                <c:pt idx="443">
                  <c:v>0.17892878163625661</c:v>
                </c:pt>
                <c:pt idx="444">
                  <c:v>0.17839905826957034</c:v>
                </c:pt>
                <c:pt idx="445">
                  <c:v>0.17851677457327839</c:v>
                </c:pt>
                <c:pt idx="446">
                  <c:v>0.17857563272513244</c:v>
                </c:pt>
                <c:pt idx="447">
                  <c:v>0.17845791642142436</c:v>
                </c:pt>
                <c:pt idx="448">
                  <c:v>0.17898763978811066</c:v>
                </c:pt>
                <c:pt idx="449">
                  <c:v>0.17828134196586226</c:v>
                </c:pt>
                <c:pt idx="450">
                  <c:v>0.17934078869923484</c:v>
                </c:pt>
                <c:pt idx="451">
                  <c:v>0.17928193054738081</c:v>
                </c:pt>
                <c:pt idx="452">
                  <c:v>0.17916421424367274</c:v>
                </c:pt>
                <c:pt idx="453">
                  <c:v>0.17951736315479694</c:v>
                </c:pt>
                <c:pt idx="454">
                  <c:v>0.17904649793996469</c:v>
                </c:pt>
                <c:pt idx="455">
                  <c:v>0.17951736315479694</c:v>
                </c:pt>
                <c:pt idx="456">
                  <c:v>0.17951736315479694</c:v>
                </c:pt>
                <c:pt idx="457">
                  <c:v>0.17969393761035904</c:v>
                </c:pt>
                <c:pt idx="458">
                  <c:v>0.17945850500294291</c:v>
                </c:pt>
                <c:pt idx="459">
                  <c:v>0.18075338434373162</c:v>
                </c:pt>
                <c:pt idx="460">
                  <c:v>0.18075338434373162</c:v>
                </c:pt>
                <c:pt idx="461">
                  <c:v>0.18087110064743966</c:v>
                </c:pt>
                <c:pt idx="462">
                  <c:v>0.17951736315479694</c:v>
                </c:pt>
                <c:pt idx="463">
                  <c:v>0.18063566804002354</c:v>
                </c:pt>
                <c:pt idx="464">
                  <c:v>0.18045909358446144</c:v>
                </c:pt>
                <c:pt idx="465">
                  <c:v>0.18157739846968804</c:v>
                </c:pt>
                <c:pt idx="466">
                  <c:v>0.18110653325485579</c:v>
                </c:pt>
                <c:pt idx="467">
                  <c:v>0.18128310771041789</c:v>
                </c:pt>
                <c:pt idx="468">
                  <c:v>0.18110653325485579</c:v>
                </c:pt>
                <c:pt idx="469">
                  <c:v>0.18110653325485579</c:v>
                </c:pt>
                <c:pt idx="470">
                  <c:v>0.18110653325485579</c:v>
                </c:pt>
                <c:pt idx="471">
                  <c:v>0.18210712183637434</c:v>
                </c:pt>
                <c:pt idx="472">
                  <c:v>0.18145968216597999</c:v>
                </c:pt>
                <c:pt idx="473">
                  <c:v>0.18140082401412597</c:v>
                </c:pt>
                <c:pt idx="474">
                  <c:v>0.18151854031783402</c:v>
                </c:pt>
                <c:pt idx="475">
                  <c:v>0.18187168922895822</c:v>
                </c:pt>
                <c:pt idx="476">
                  <c:v>0.18193054738081224</c:v>
                </c:pt>
                <c:pt idx="477">
                  <c:v>0.18169511477339612</c:v>
                </c:pt>
                <c:pt idx="478">
                  <c:v>0.18204826368452032</c:v>
                </c:pt>
                <c:pt idx="479">
                  <c:v>0.18228369629193644</c:v>
                </c:pt>
                <c:pt idx="480">
                  <c:v>0.18304885226603884</c:v>
                </c:pt>
                <c:pt idx="481">
                  <c:v>0.18269570335491467</c:v>
                </c:pt>
                <c:pt idx="482">
                  <c:v>0.18334314302530902</c:v>
                </c:pt>
                <c:pt idx="483">
                  <c:v>0.18222483814008239</c:v>
                </c:pt>
                <c:pt idx="484">
                  <c:v>0.18304885226603884</c:v>
                </c:pt>
                <c:pt idx="485">
                  <c:v>0.18269570335491467</c:v>
                </c:pt>
                <c:pt idx="486">
                  <c:v>0.18340200117716304</c:v>
                </c:pt>
                <c:pt idx="487">
                  <c:v>0.18316656856974692</c:v>
                </c:pt>
                <c:pt idx="488">
                  <c:v>0.18298999411418482</c:v>
                </c:pt>
                <c:pt idx="489">
                  <c:v>0.18298999411418482</c:v>
                </c:pt>
                <c:pt idx="490">
                  <c:v>0.18393172454384932</c:v>
                </c:pt>
                <c:pt idx="491">
                  <c:v>0.18334314302530902</c:v>
                </c:pt>
                <c:pt idx="492">
                  <c:v>0.18404944084755739</c:v>
                </c:pt>
                <c:pt idx="493">
                  <c:v>0.18416715715126544</c:v>
                </c:pt>
                <c:pt idx="494">
                  <c:v>0.18351971748087109</c:v>
                </c:pt>
                <c:pt idx="495">
                  <c:v>0.18393172454384932</c:v>
                </c:pt>
                <c:pt idx="496">
                  <c:v>0.18375515008828722</c:v>
                </c:pt>
                <c:pt idx="497">
                  <c:v>0.18381400824014127</c:v>
                </c:pt>
                <c:pt idx="498">
                  <c:v>0.18446144791053562</c:v>
                </c:pt>
                <c:pt idx="499">
                  <c:v>0.18357857563272514</c:v>
                </c:pt>
                <c:pt idx="500">
                  <c:v>0.18493231312536787</c:v>
                </c:pt>
                <c:pt idx="501">
                  <c:v>0.18516774573278399</c:v>
                </c:pt>
                <c:pt idx="502">
                  <c:v>0.18416715715126544</c:v>
                </c:pt>
                <c:pt idx="503">
                  <c:v>0.18475573866980577</c:v>
                </c:pt>
                <c:pt idx="504">
                  <c:v>0.18481459682165979</c:v>
                </c:pt>
                <c:pt idx="505">
                  <c:v>0.1853443201883461</c:v>
                </c:pt>
                <c:pt idx="506">
                  <c:v>0.18493231312536787</c:v>
                </c:pt>
                <c:pt idx="507">
                  <c:v>0.18563861094761624</c:v>
                </c:pt>
                <c:pt idx="508">
                  <c:v>0.18652148322542672</c:v>
                </c:pt>
                <c:pt idx="509">
                  <c:v>0.1861094761624485</c:v>
                </c:pt>
                <c:pt idx="510">
                  <c:v>0.18640376692171864</c:v>
                </c:pt>
                <c:pt idx="511">
                  <c:v>0.18593290170688639</c:v>
                </c:pt>
                <c:pt idx="512">
                  <c:v>0.1866391995291348</c:v>
                </c:pt>
                <c:pt idx="513">
                  <c:v>0.18569746909947027</c:v>
                </c:pt>
                <c:pt idx="514">
                  <c:v>0.1862860506180106</c:v>
                </c:pt>
                <c:pt idx="515">
                  <c:v>0.1861094761624485</c:v>
                </c:pt>
                <c:pt idx="516">
                  <c:v>0.187051206592113</c:v>
                </c:pt>
                <c:pt idx="517">
                  <c:v>0.18681577398469687</c:v>
                </c:pt>
                <c:pt idx="518">
                  <c:v>0.18658034137728075</c:v>
                </c:pt>
                <c:pt idx="519">
                  <c:v>0.1875809299587993</c:v>
                </c:pt>
                <c:pt idx="520">
                  <c:v>0.18669805768098882</c:v>
                </c:pt>
                <c:pt idx="521">
                  <c:v>0.1875809299587993</c:v>
                </c:pt>
                <c:pt idx="522">
                  <c:v>0.18787522071806945</c:v>
                </c:pt>
                <c:pt idx="523">
                  <c:v>0.187051206592113</c:v>
                </c:pt>
                <c:pt idx="524">
                  <c:v>0.1864626250735727</c:v>
                </c:pt>
                <c:pt idx="525">
                  <c:v>0.18728663919952915</c:v>
                </c:pt>
                <c:pt idx="526">
                  <c:v>0.1875809299587993</c:v>
                </c:pt>
                <c:pt idx="527">
                  <c:v>0.18752207180694527</c:v>
                </c:pt>
                <c:pt idx="528">
                  <c:v>0.18805179517363155</c:v>
                </c:pt>
                <c:pt idx="529">
                  <c:v>0.18816951147733962</c:v>
                </c:pt>
                <c:pt idx="530">
                  <c:v>0.18716892289582107</c:v>
                </c:pt>
                <c:pt idx="531">
                  <c:v>0.18769864626250735</c:v>
                </c:pt>
                <c:pt idx="532">
                  <c:v>0.1883460859329017</c:v>
                </c:pt>
                <c:pt idx="533">
                  <c:v>0.18822836962919365</c:v>
                </c:pt>
                <c:pt idx="534">
                  <c:v>0.18828722778104767</c:v>
                </c:pt>
                <c:pt idx="535">
                  <c:v>0.18822836962919365</c:v>
                </c:pt>
                <c:pt idx="536">
                  <c:v>0.18875809299587992</c:v>
                </c:pt>
                <c:pt idx="537">
                  <c:v>0.18922895821071217</c:v>
                </c:pt>
                <c:pt idx="538">
                  <c:v>0.1890523837551501</c:v>
                </c:pt>
                <c:pt idx="539">
                  <c:v>0.18934667451442025</c:v>
                </c:pt>
                <c:pt idx="540">
                  <c:v>0.18934667451442025</c:v>
                </c:pt>
                <c:pt idx="541">
                  <c:v>0.18917010005885815</c:v>
                </c:pt>
                <c:pt idx="542">
                  <c:v>0.18911124190700412</c:v>
                </c:pt>
                <c:pt idx="543">
                  <c:v>0.1899941141848146</c:v>
                </c:pt>
                <c:pt idx="544">
                  <c:v>0.18911124190700412</c:v>
                </c:pt>
                <c:pt idx="545">
                  <c:v>0.1898175397292525</c:v>
                </c:pt>
                <c:pt idx="546">
                  <c:v>0.19005297233666862</c:v>
                </c:pt>
                <c:pt idx="547">
                  <c:v>0.19011183048852265</c:v>
                </c:pt>
                <c:pt idx="548">
                  <c:v>0.1898175397292525</c:v>
                </c:pt>
                <c:pt idx="549">
                  <c:v>0.19011183048852265</c:v>
                </c:pt>
                <c:pt idx="550">
                  <c:v>0.19040612124779283</c:v>
                </c:pt>
                <c:pt idx="551">
                  <c:v>0.1911124190700412</c:v>
                </c:pt>
                <c:pt idx="552">
                  <c:v>0.190759270158917</c:v>
                </c:pt>
                <c:pt idx="553">
                  <c:v>0.19070041200706297</c:v>
                </c:pt>
                <c:pt idx="554">
                  <c:v>0.19046497939964685</c:v>
                </c:pt>
                <c:pt idx="555">
                  <c:v>0.19087698646262508</c:v>
                </c:pt>
                <c:pt idx="556">
                  <c:v>0.19087698646262508</c:v>
                </c:pt>
                <c:pt idx="557">
                  <c:v>0.19105356091818718</c:v>
                </c:pt>
                <c:pt idx="558">
                  <c:v>0.19064155385520895</c:v>
                </c:pt>
                <c:pt idx="559">
                  <c:v>0.19152442613301943</c:v>
                </c:pt>
                <c:pt idx="560">
                  <c:v>0.1912889935256033</c:v>
                </c:pt>
                <c:pt idx="561">
                  <c:v>0.19181871689228958</c:v>
                </c:pt>
                <c:pt idx="562">
                  <c:v>0.19117127722189522</c:v>
                </c:pt>
                <c:pt idx="563">
                  <c:v>0.19105356091818718</c:v>
                </c:pt>
                <c:pt idx="564">
                  <c:v>0.1920541494997057</c:v>
                </c:pt>
                <c:pt idx="565">
                  <c:v>0.1924072984108299</c:v>
                </c:pt>
                <c:pt idx="566">
                  <c:v>0.19234844025897588</c:v>
                </c:pt>
                <c:pt idx="567">
                  <c:v>0.19123013537374928</c:v>
                </c:pt>
                <c:pt idx="568">
                  <c:v>0.19158328428487345</c:v>
                </c:pt>
                <c:pt idx="569">
                  <c:v>0.19264273101824603</c:v>
                </c:pt>
                <c:pt idx="570">
                  <c:v>0.19311359623307828</c:v>
                </c:pt>
                <c:pt idx="571">
                  <c:v>0.19252501471453795</c:v>
                </c:pt>
                <c:pt idx="572">
                  <c:v>0.19311359623307828</c:v>
                </c:pt>
                <c:pt idx="573">
                  <c:v>0.19270158917010005</c:v>
                </c:pt>
                <c:pt idx="574">
                  <c:v>0.19281930547380813</c:v>
                </c:pt>
                <c:pt idx="575">
                  <c:v>0.1935256032960565</c:v>
                </c:pt>
                <c:pt idx="576">
                  <c:v>0.1924072984108299</c:v>
                </c:pt>
                <c:pt idx="577">
                  <c:v>0.19281930547380813</c:v>
                </c:pt>
                <c:pt idx="578">
                  <c:v>0.19381989405532665</c:v>
                </c:pt>
                <c:pt idx="579">
                  <c:v>0.1938787522071807</c:v>
                </c:pt>
                <c:pt idx="580">
                  <c:v>0.19440847557386698</c:v>
                </c:pt>
                <c:pt idx="581">
                  <c:v>0.19423190111830488</c:v>
                </c:pt>
                <c:pt idx="582">
                  <c:v>0.19434961742201295</c:v>
                </c:pt>
                <c:pt idx="583">
                  <c:v>0.19329017068864038</c:v>
                </c:pt>
                <c:pt idx="584">
                  <c:v>0.19411418481459683</c:v>
                </c:pt>
                <c:pt idx="585">
                  <c:v>0.1931724543849323</c:v>
                </c:pt>
                <c:pt idx="586">
                  <c:v>0.19487934078869923</c:v>
                </c:pt>
                <c:pt idx="587">
                  <c:v>0.1938787522071807</c:v>
                </c:pt>
                <c:pt idx="588">
                  <c:v>0.19487934078869923</c:v>
                </c:pt>
                <c:pt idx="589">
                  <c:v>0.1948204826368452</c:v>
                </c:pt>
                <c:pt idx="590">
                  <c:v>0.19476162448499118</c:v>
                </c:pt>
                <c:pt idx="591">
                  <c:v>0.19423190111830488</c:v>
                </c:pt>
                <c:pt idx="592">
                  <c:v>0.1946439081812831</c:v>
                </c:pt>
                <c:pt idx="593">
                  <c:v>0.19476162448499118</c:v>
                </c:pt>
                <c:pt idx="594">
                  <c:v>0.19452619187757506</c:v>
                </c:pt>
                <c:pt idx="595">
                  <c:v>0.19664508534432018</c:v>
                </c:pt>
                <c:pt idx="596">
                  <c:v>0.19546792230723956</c:v>
                </c:pt>
                <c:pt idx="597">
                  <c:v>0.19523248969982343</c:v>
                </c:pt>
                <c:pt idx="598">
                  <c:v>0.19593878752207181</c:v>
                </c:pt>
                <c:pt idx="599">
                  <c:v>0.19523248969982343</c:v>
                </c:pt>
                <c:pt idx="600">
                  <c:v>0.1957622130665097</c:v>
                </c:pt>
                <c:pt idx="601">
                  <c:v>0.19599764567392583</c:v>
                </c:pt>
                <c:pt idx="602">
                  <c:v>0.19676280164802826</c:v>
                </c:pt>
                <c:pt idx="603">
                  <c:v>0.19640965273690406</c:v>
                </c:pt>
                <c:pt idx="604">
                  <c:v>0.19605650382577988</c:v>
                </c:pt>
                <c:pt idx="605">
                  <c:v>0.19640965273690406</c:v>
                </c:pt>
                <c:pt idx="606">
                  <c:v>0.19682165979988228</c:v>
                </c:pt>
                <c:pt idx="607">
                  <c:v>0.19635079458505003</c:v>
                </c:pt>
                <c:pt idx="608">
                  <c:v>0.19688051795173631</c:v>
                </c:pt>
                <c:pt idx="609">
                  <c:v>0.19670394349617423</c:v>
                </c:pt>
                <c:pt idx="610">
                  <c:v>0.19729252501471453</c:v>
                </c:pt>
                <c:pt idx="611">
                  <c:v>0.19858740435550323</c:v>
                </c:pt>
                <c:pt idx="612">
                  <c:v>0.19652736904061213</c:v>
                </c:pt>
                <c:pt idx="613">
                  <c:v>0.19764567392583873</c:v>
                </c:pt>
                <c:pt idx="614">
                  <c:v>0.19664508534432018</c:v>
                </c:pt>
                <c:pt idx="615">
                  <c:v>0.19676280164802826</c:v>
                </c:pt>
                <c:pt idx="616">
                  <c:v>0.19723366686286051</c:v>
                </c:pt>
                <c:pt idx="617">
                  <c:v>0.19805768098881696</c:v>
                </c:pt>
                <c:pt idx="618">
                  <c:v>0.19817539729252501</c:v>
                </c:pt>
                <c:pt idx="619">
                  <c:v>0.19735138316656858</c:v>
                </c:pt>
                <c:pt idx="620">
                  <c:v>0.19811653914067098</c:v>
                </c:pt>
                <c:pt idx="621">
                  <c:v>0.19788110653325486</c:v>
                </c:pt>
                <c:pt idx="622">
                  <c:v>0.19882283696291936</c:v>
                </c:pt>
                <c:pt idx="623">
                  <c:v>0.19770453207769276</c:v>
                </c:pt>
                <c:pt idx="624">
                  <c:v>0.19947027663331371</c:v>
                </c:pt>
                <c:pt idx="625">
                  <c:v>0.19899941141848146</c:v>
                </c:pt>
                <c:pt idx="626">
                  <c:v>0.19905826957033548</c:v>
                </c:pt>
                <c:pt idx="627">
                  <c:v>0.19929370217775161</c:v>
                </c:pt>
                <c:pt idx="628">
                  <c:v>0.19929370217775161</c:v>
                </c:pt>
                <c:pt idx="629">
                  <c:v>0.19882283696291936</c:v>
                </c:pt>
                <c:pt idx="630">
                  <c:v>0.19947027663331371</c:v>
                </c:pt>
                <c:pt idx="631">
                  <c:v>0.19958799293702179</c:v>
                </c:pt>
                <c:pt idx="632">
                  <c:v>0.19952913478516773</c:v>
                </c:pt>
                <c:pt idx="633">
                  <c:v>0.20011771630370806</c:v>
                </c:pt>
                <c:pt idx="634">
                  <c:v>0.19935256032960566</c:v>
                </c:pt>
                <c:pt idx="635">
                  <c:v>0.19988228369629193</c:v>
                </c:pt>
                <c:pt idx="636">
                  <c:v>0.19982342554443791</c:v>
                </c:pt>
                <c:pt idx="637">
                  <c:v>0.20117716303708064</c:v>
                </c:pt>
                <c:pt idx="638">
                  <c:v>0.20064743967039436</c:v>
                </c:pt>
                <c:pt idx="639">
                  <c:v>0.20017657445556208</c:v>
                </c:pt>
                <c:pt idx="640">
                  <c:v>0.20005885815185404</c:v>
                </c:pt>
                <c:pt idx="641">
                  <c:v>0.20135373749264274</c:v>
                </c:pt>
                <c:pt idx="642">
                  <c:v>0.20011771630370806</c:v>
                </c:pt>
                <c:pt idx="643">
                  <c:v>0.20017657445556208</c:v>
                </c:pt>
                <c:pt idx="644">
                  <c:v>0.20094173042966451</c:v>
                </c:pt>
                <c:pt idx="645">
                  <c:v>0.20070629782224839</c:v>
                </c:pt>
                <c:pt idx="646">
                  <c:v>0.20117716303708064</c:v>
                </c:pt>
                <c:pt idx="647">
                  <c:v>0.20082401412595643</c:v>
                </c:pt>
                <c:pt idx="648">
                  <c:v>0.20047086521483226</c:v>
                </c:pt>
                <c:pt idx="649">
                  <c:v>0.20035314891112418</c:v>
                </c:pt>
                <c:pt idx="650">
                  <c:v>0.20100058858151854</c:v>
                </c:pt>
                <c:pt idx="651">
                  <c:v>0.20147145379635079</c:v>
                </c:pt>
                <c:pt idx="652">
                  <c:v>0.20123602118893466</c:v>
                </c:pt>
                <c:pt idx="653">
                  <c:v>0.20088287227781049</c:v>
                </c:pt>
                <c:pt idx="654">
                  <c:v>0.20129487934078871</c:v>
                </c:pt>
                <c:pt idx="655">
                  <c:v>0.20170688640376691</c:v>
                </c:pt>
                <c:pt idx="656">
                  <c:v>0.20335491465567981</c:v>
                </c:pt>
                <c:pt idx="657">
                  <c:v>0.20188346085932901</c:v>
                </c:pt>
                <c:pt idx="658">
                  <c:v>0.20300176574455561</c:v>
                </c:pt>
                <c:pt idx="659">
                  <c:v>0.20194231901118304</c:v>
                </c:pt>
                <c:pt idx="660">
                  <c:v>0.20288404944084756</c:v>
                </c:pt>
                <c:pt idx="661">
                  <c:v>0.20270747498528546</c:v>
                </c:pt>
                <c:pt idx="662">
                  <c:v>0.20223660977045321</c:v>
                </c:pt>
                <c:pt idx="663">
                  <c:v>0.20300176574455561</c:v>
                </c:pt>
                <c:pt idx="664">
                  <c:v>0.20264861683343144</c:v>
                </c:pt>
                <c:pt idx="665">
                  <c:v>0.20311948204826369</c:v>
                </c:pt>
                <c:pt idx="666">
                  <c:v>0.20376692171865804</c:v>
                </c:pt>
                <c:pt idx="667">
                  <c:v>0.20329605650382579</c:v>
                </c:pt>
                <c:pt idx="668">
                  <c:v>0.20300176574455561</c:v>
                </c:pt>
                <c:pt idx="669">
                  <c:v>0.20364920541494996</c:v>
                </c:pt>
                <c:pt idx="670">
                  <c:v>0.20282519128899354</c:v>
                </c:pt>
                <c:pt idx="671">
                  <c:v>0.20317834020011771</c:v>
                </c:pt>
                <c:pt idx="672">
                  <c:v>0.20382577987051206</c:v>
                </c:pt>
                <c:pt idx="673">
                  <c:v>0.20400235432607416</c:v>
                </c:pt>
                <c:pt idx="674">
                  <c:v>0.20382577987051206</c:v>
                </c:pt>
                <c:pt idx="675">
                  <c:v>0.20441436138905239</c:v>
                </c:pt>
                <c:pt idx="676">
                  <c:v>0.20429664508534431</c:v>
                </c:pt>
                <c:pt idx="677">
                  <c:v>0.20412007062978221</c:v>
                </c:pt>
                <c:pt idx="678">
                  <c:v>0.20417892878163627</c:v>
                </c:pt>
                <c:pt idx="679">
                  <c:v>0.20494408475573866</c:v>
                </c:pt>
                <c:pt idx="680">
                  <c:v>0.20441436138905239</c:v>
                </c:pt>
                <c:pt idx="681">
                  <c:v>0.20482636845203062</c:v>
                </c:pt>
                <c:pt idx="682">
                  <c:v>0.20459093584461449</c:v>
                </c:pt>
                <c:pt idx="683">
                  <c:v>0.20488522660388464</c:v>
                </c:pt>
                <c:pt idx="684">
                  <c:v>0.20523837551500884</c:v>
                </c:pt>
                <c:pt idx="685">
                  <c:v>0.20376692171865804</c:v>
                </c:pt>
                <c:pt idx="686">
                  <c:v>0.20535609181871689</c:v>
                </c:pt>
                <c:pt idx="687">
                  <c:v>0.20523837551500884</c:v>
                </c:pt>
                <c:pt idx="688">
                  <c:v>0.20594467333725722</c:v>
                </c:pt>
                <c:pt idx="689">
                  <c:v>0.20547380812242497</c:v>
                </c:pt>
                <c:pt idx="690">
                  <c:v>0.20535609181871689</c:v>
                </c:pt>
                <c:pt idx="691">
                  <c:v>0.20606238964096527</c:v>
                </c:pt>
                <c:pt idx="692">
                  <c:v>0.20606238964096527</c:v>
                </c:pt>
                <c:pt idx="693">
                  <c:v>0.20635668040023544</c:v>
                </c:pt>
                <c:pt idx="694">
                  <c:v>0.20594467333725722</c:v>
                </c:pt>
                <c:pt idx="695">
                  <c:v>0.20612124779281932</c:v>
                </c:pt>
                <c:pt idx="696">
                  <c:v>0.20565038257798704</c:v>
                </c:pt>
                <c:pt idx="697">
                  <c:v>0.20659211300765157</c:v>
                </c:pt>
                <c:pt idx="698">
                  <c:v>0.20676868746321367</c:v>
                </c:pt>
                <c:pt idx="699">
                  <c:v>0.20676868746321367</c:v>
                </c:pt>
                <c:pt idx="700">
                  <c:v>0.20688640376692172</c:v>
                </c:pt>
                <c:pt idx="701">
                  <c:v>0.20712183637433784</c:v>
                </c:pt>
                <c:pt idx="702">
                  <c:v>0.20735726898175397</c:v>
                </c:pt>
                <c:pt idx="703">
                  <c:v>0.20706297822248382</c:v>
                </c:pt>
                <c:pt idx="704">
                  <c:v>0.20682754561506769</c:v>
                </c:pt>
                <c:pt idx="705">
                  <c:v>0.20712183637433784</c:v>
                </c:pt>
                <c:pt idx="706">
                  <c:v>0.20676868746321367</c:v>
                </c:pt>
                <c:pt idx="707">
                  <c:v>0.20812242495585639</c:v>
                </c:pt>
                <c:pt idx="708">
                  <c:v>0.20723955267804592</c:v>
                </c:pt>
                <c:pt idx="709">
                  <c:v>0.20759270158917009</c:v>
                </c:pt>
                <c:pt idx="710">
                  <c:v>0.20771041789287817</c:v>
                </c:pt>
                <c:pt idx="711">
                  <c:v>0.20806356680400234</c:v>
                </c:pt>
                <c:pt idx="712">
                  <c:v>0.209240729841083</c:v>
                </c:pt>
                <c:pt idx="713">
                  <c:v>0.20853443201883462</c:v>
                </c:pt>
                <c:pt idx="714">
                  <c:v>0.20824014125956444</c:v>
                </c:pt>
                <c:pt idx="715">
                  <c:v>0.20876986462625075</c:v>
                </c:pt>
                <c:pt idx="716">
                  <c:v>0.20894643908181282</c:v>
                </c:pt>
                <c:pt idx="717">
                  <c:v>0.20876986462625075</c:v>
                </c:pt>
                <c:pt idx="718">
                  <c:v>0.20906415538552089</c:v>
                </c:pt>
                <c:pt idx="719">
                  <c:v>0.20882872277810477</c:v>
                </c:pt>
                <c:pt idx="720">
                  <c:v>0.20841671571512654</c:v>
                </c:pt>
                <c:pt idx="721">
                  <c:v>0.20918187168922897</c:v>
                </c:pt>
                <c:pt idx="722">
                  <c:v>0.20918187168922897</c:v>
                </c:pt>
                <c:pt idx="723">
                  <c:v>0.20894643908181282</c:v>
                </c:pt>
                <c:pt idx="724">
                  <c:v>0.21041789287816362</c:v>
                </c:pt>
                <c:pt idx="725">
                  <c:v>0.21000588581518539</c:v>
                </c:pt>
                <c:pt idx="726">
                  <c:v>0.20965273690406122</c:v>
                </c:pt>
                <c:pt idx="727">
                  <c:v>0.20929958799293702</c:v>
                </c:pt>
                <c:pt idx="728">
                  <c:v>0.20865214832254267</c:v>
                </c:pt>
                <c:pt idx="729">
                  <c:v>0.20929958799293702</c:v>
                </c:pt>
                <c:pt idx="730">
                  <c:v>0.2103590347263096</c:v>
                </c:pt>
                <c:pt idx="731">
                  <c:v>0.20977045320776927</c:v>
                </c:pt>
                <c:pt idx="732">
                  <c:v>0.21094761624484992</c:v>
                </c:pt>
                <c:pt idx="733">
                  <c:v>0.20988816951147735</c:v>
                </c:pt>
                <c:pt idx="734">
                  <c:v>0.2105356091818717</c:v>
                </c:pt>
                <c:pt idx="735">
                  <c:v>0.2107121836374338</c:v>
                </c:pt>
                <c:pt idx="736">
                  <c:v>0.21159505591524427</c:v>
                </c:pt>
                <c:pt idx="737">
                  <c:v>0.21006474396703945</c:v>
                </c:pt>
                <c:pt idx="738">
                  <c:v>0.211124190700412</c:v>
                </c:pt>
                <c:pt idx="739">
                  <c:v>0.2107121836374338</c:v>
                </c:pt>
                <c:pt idx="740">
                  <c:v>0.21030017657445557</c:v>
                </c:pt>
                <c:pt idx="741">
                  <c:v>0.2114773396115362</c:v>
                </c:pt>
                <c:pt idx="742">
                  <c:v>0.2114773396115362</c:v>
                </c:pt>
                <c:pt idx="743">
                  <c:v>0.21177163037080635</c:v>
                </c:pt>
                <c:pt idx="744">
                  <c:v>0.2113007651559741</c:v>
                </c:pt>
                <c:pt idx="745">
                  <c:v>0.21141848145968217</c:v>
                </c:pt>
                <c:pt idx="746">
                  <c:v>0.21224249558563862</c:v>
                </c:pt>
                <c:pt idx="747">
                  <c:v>0.21030017657445557</c:v>
                </c:pt>
                <c:pt idx="748">
                  <c:v>0.21200706297822247</c:v>
                </c:pt>
                <c:pt idx="749">
                  <c:v>0.21218363743378457</c:v>
                </c:pt>
                <c:pt idx="750">
                  <c:v>0.21159505591524427</c:v>
                </c:pt>
                <c:pt idx="751">
                  <c:v>0.21212477928193055</c:v>
                </c:pt>
                <c:pt idx="752">
                  <c:v>0.21265450264861682</c:v>
                </c:pt>
                <c:pt idx="753">
                  <c:v>0.21271336080047087</c:v>
                </c:pt>
                <c:pt idx="754">
                  <c:v>0.21271336080047087</c:v>
                </c:pt>
                <c:pt idx="755">
                  <c:v>0.21300765155974102</c:v>
                </c:pt>
                <c:pt idx="756">
                  <c:v>0.2118304885226604</c:v>
                </c:pt>
                <c:pt idx="757">
                  <c:v>0.21218363743378457</c:v>
                </c:pt>
                <c:pt idx="758">
                  <c:v>0.21224249558563862</c:v>
                </c:pt>
                <c:pt idx="759">
                  <c:v>0.21265450264861682</c:v>
                </c:pt>
                <c:pt idx="760">
                  <c:v>0.21341965862271925</c:v>
                </c:pt>
                <c:pt idx="761">
                  <c:v>0.21324308416715715</c:v>
                </c:pt>
                <c:pt idx="762">
                  <c:v>0.2127722189523249</c:v>
                </c:pt>
                <c:pt idx="763">
                  <c:v>0.21288993525603295</c:v>
                </c:pt>
                <c:pt idx="764">
                  <c:v>0.2140670982931136</c:v>
                </c:pt>
                <c:pt idx="765">
                  <c:v>0.21359623307828135</c:v>
                </c:pt>
                <c:pt idx="766">
                  <c:v>0.21359623307828135</c:v>
                </c:pt>
                <c:pt idx="767">
                  <c:v>0.21365509123013537</c:v>
                </c:pt>
                <c:pt idx="768">
                  <c:v>0.2138905238375515</c:v>
                </c:pt>
                <c:pt idx="769">
                  <c:v>0.2137139493819894</c:v>
                </c:pt>
                <c:pt idx="770">
                  <c:v>0.21453796350794585</c:v>
                </c:pt>
                <c:pt idx="771">
                  <c:v>0.2138905238375515</c:v>
                </c:pt>
                <c:pt idx="772">
                  <c:v>0.21477339611536198</c:v>
                </c:pt>
                <c:pt idx="773">
                  <c:v>0.21383166568569748</c:v>
                </c:pt>
                <c:pt idx="774">
                  <c:v>0.2155385520894644</c:v>
                </c:pt>
                <c:pt idx="775">
                  <c:v>0.21494997057092408</c:v>
                </c:pt>
                <c:pt idx="776">
                  <c:v>0.21453796350794585</c:v>
                </c:pt>
                <c:pt idx="777">
                  <c:v>0.21571512654502648</c:v>
                </c:pt>
                <c:pt idx="778">
                  <c:v>0.21606827545615068</c:v>
                </c:pt>
                <c:pt idx="779">
                  <c:v>0.2151854031783402</c:v>
                </c:pt>
                <c:pt idx="780">
                  <c:v>0.21494997057092408</c:v>
                </c:pt>
                <c:pt idx="781">
                  <c:v>0.21530311948204828</c:v>
                </c:pt>
                <c:pt idx="782">
                  <c:v>0.21571512654502648</c:v>
                </c:pt>
                <c:pt idx="783">
                  <c:v>0.21577398469688053</c:v>
                </c:pt>
                <c:pt idx="784">
                  <c:v>0.21547969393761035</c:v>
                </c:pt>
                <c:pt idx="785">
                  <c:v>0.21547969393761035</c:v>
                </c:pt>
                <c:pt idx="786">
                  <c:v>0.2164802825191289</c:v>
                </c:pt>
                <c:pt idx="787">
                  <c:v>0.2159505591524426</c:v>
                </c:pt>
                <c:pt idx="788">
                  <c:v>0.2161271336080047</c:v>
                </c:pt>
                <c:pt idx="789">
                  <c:v>0.21642142436727488</c:v>
                </c:pt>
                <c:pt idx="790">
                  <c:v>0.21565626839317245</c:v>
                </c:pt>
                <c:pt idx="791">
                  <c:v>0.21642142436727488</c:v>
                </c:pt>
                <c:pt idx="792">
                  <c:v>0.216656856974691</c:v>
                </c:pt>
                <c:pt idx="793">
                  <c:v>0.2172454384932313</c:v>
                </c:pt>
                <c:pt idx="794">
                  <c:v>0.21712772218952325</c:v>
                </c:pt>
                <c:pt idx="795">
                  <c:v>0.21753972925250148</c:v>
                </c:pt>
                <c:pt idx="796">
                  <c:v>0.2163037080635668</c:v>
                </c:pt>
                <c:pt idx="797">
                  <c:v>0.21748087110064743</c:v>
                </c:pt>
                <c:pt idx="798">
                  <c:v>0.21812831077104178</c:v>
                </c:pt>
                <c:pt idx="799">
                  <c:v>0.21695114773396115</c:v>
                </c:pt>
                <c:pt idx="800">
                  <c:v>0.21783402001177163</c:v>
                </c:pt>
                <c:pt idx="801">
                  <c:v>0.21812831077104178</c:v>
                </c:pt>
                <c:pt idx="802">
                  <c:v>0.2179517363154797</c:v>
                </c:pt>
                <c:pt idx="803">
                  <c:v>0.21730429664508535</c:v>
                </c:pt>
                <c:pt idx="804">
                  <c:v>0.21789287816362565</c:v>
                </c:pt>
                <c:pt idx="805">
                  <c:v>0.21812831077104178</c:v>
                </c:pt>
                <c:pt idx="806">
                  <c:v>0.21812831077104178</c:v>
                </c:pt>
                <c:pt idx="807">
                  <c:v>0.21859917598587406</c:v>
                </c:pt>
                <c:pt idx="808">
                  <c:v>0.21924661565626841</c:v>
                </c:pt>
                <c:pt idx="809">
                  <c:v>0.21889346674514421</c:v>
                </c:pt>
                <c:pt idx="810">
                  <c:v>0.21824602707474985</c:v>
                </c:pt>
                <c:pt idx="811">
                  <c:v>0.21918775750441435</c:v>
                </c:pt>
                <c:pt idx="812">
                  <c:v>0.21848145968216598</c:v>
                </c:pt>
                <c:pt idx="813">
                  <c:v>0.21924661565626841</c:v>
                </c:pt>
                <c:pt idx="814">
                  <c:v>0.21936433195997646</c:v>
                </c:pt>
                <c:pt idx="815">
                  <c:v>0.21895232489699823</c:v>
                </c:pt>
                <c:pt idx="816">
                  <c:v>0.21959976456739258</c:v>
                </c:pt>
                <c:pt idx="817">
                  <c:v>0.21895232489699823</c:v>
                </c:pt>
                <c:pt idx="818">
                  <c:v>0.21859917598587406</c:v>
                </c:pt>
                <c:pt idx="819">
                  <c:v>0.22001177163037081</c:v>
                </c:pt>
                <c:pt idx="820">
                  <c:v>0.21995291347851678</c:v>
                </c:pt>
                <c:pt idx="821">
                  <c:v>0.22030606238964096</c:v>
                </c:pt>
                <c:pt idx="822">
                  <c:v>0.21930547380812243</c:v>
                </c:pt>
                <c:pt idx="823">
                  <c:v>0.21977633902295468</c:v>
                </c:pt>
                <c:pt idx="824">
                  <c:v>0.21895232489699823</c:v>
                </c:pt>
                <c:pt idx="825">
                  <c:v>0.22065921130076516</c:v>
                </c:pt>
                <c:pt idx="826">
                  <c:v>0.22065921130076516</c:v>
                </c:pt>
                <c:pt idx="827">
                  <c:v>0.21924661565626841</c:v>
                </c:pt>
                <c:pt idx="828">
                  <c:v>0.21959976456739258</c:v>
                </c:pt>
                <c:pt idx="829">
                  <c:v>0.22095350206003531</c:v>
                </c:pt>
                <c:pt idx="830">
                  <c:v>0.22071806945261918</c:v>
                </c:pt>
                <c:pt idx="831">
                  <c:v>0.22083578575632726</c:v>
                </c:pt>
                <c:pt idx="832">
                  <c:v>0.22107121836374338</c:v>
                </c:pt>
                <c:pt idx="833">
                  <c:v>0.22018834608593291</c:v>
                </c:pt>
                <c:pt idx="834">
                  <c:v>0.22218952324896998</c:v>
                </c:pt>
                <c:pt idx="835">
                  <c:v>0.22107121836374338</c:v>
                </c:pt>
                <c:pt idx="836">
                  <c:v>0.22083578575632726</c:v>
                </c:pt>
                <c:pt idx="837">
                  <c:v>0.22060035314891113</c:v>
                </c:pt>
                <c:pt idx="838">
                  <c:v>0.22130665097115951</c:v>
                </c:pt>
                <c:pt idx="839">
                  <c:v>0.22277810476751031</c:v>
                </c:pt>
                <c:pt idx="840">
                  <c:v>0.22165979988228371</c:v>
                </c:pt>
                <c:pt idx="841">
                  <c:v>0.22136550912301353</c:v>
                </c:pt>
                <c:pt idx="842">
                  <c:v>0.22277810476751031</c:v>
                </c:pt>
                <c:pt idx="843">
                  <c:v>0.22236609770453208</c:v>
                </c:pt>
                <c:pt idx="844">
                  <c:v>0.22313125367863448</c:v>
                </c:pt>
                <c:pt idx="845">
                  <c:v>0.22218952324896998</c:v>
                </c:pt>
                <c:pt idx="846">
                  <c:v>0.22189523248969983</c:v>
                </c:pt>
                <c:pt idx="847">
                  <c:v>0.22266038846380223</c:v>
                </c:pt>
                <c:pt idx="848">
                  <c:v>0.22171865803413773</c:v>
                </c:pt>
                <c:pt idx="849">
                  <c:v>0.22189523248969983</c:v>
                </c:pt>
                <c:pt idx="850">
                  <c:v>0.22213066509711596</c:v>
                </c:pt>
                <c:pt idx="851">
                  <c:v>0.22301353737492643</c:v>
                </c:pt>
                <c:pt idx="852">
                  <c:v>0.22236609770453208</c:v>
                </c:pt>
                <c:pt idx="853">
                  <c:v>0.22277810476751031</c:v>
                </c:pt>
                <c:pt idx="854">
                  <c:v>0.22348440258975868</c:v>
                </c:pt>
                <c:pt idx="855">
                  <c:v>0.22242495585638611</c:v>
                </c:pt>
                <c:pt idx="856">
                  <c:v>0.22307239552678046</c:v>
                </c:pt>
                <c:pt idx="857">
                  <c:v>0.22371983519717481</c:v>
                </c:pt>
                <c:pt idx="858">
                  <c:v>0.22301353737492643</c:v>
                </c:pt>
                <c:pt idx="859">
                  <c:v>0.22324896998234256</c:v>
                </c:pt>
                <c:pt idx="860">
                  <c:v>0.22424955856386108</c:v>
                </c:pt>
                <c:pt idx="861">
                  <c:v>0.22330782813419658</c:v>
                </c:pt>
                <c:pt idx="862">
                  <c:v>0.22466156562683931</c:v>
                </c:pt>
                <c:pt idx="863">
                  <c:v>0.22395526780459094</c:v>
                </c:pt>
                <c:pt idx="864">
                  <c:v>0.22371983519717481</c:v>
                </c:pt>
                <c:pt idx="865">
                  <c:v>0.22448499117127721</c:v>
                </c:pt>
                <c:pt idx="866">
                  <c:v>0.22377869334902883</c:v>
                </c:pt>
                <c:pt idx="867">
                  <c:v>0.22495585638610949</c:v>
                </c:pt>
                <c:pt idx="868">
                  <c:v>0.22483814008240141</c:v>
                </c:pt>
                <c:pt idx="869">
                  <c:v>0.22513243084167156</c:v>
                </c:pt>
                <c:pt idx="870">
                  <c:v>0.22501471453796351</c:v>
                </c:pt>
                <c:pt idx="871">
                  <c:v>0.22442613301942319</c:v>
                </c:pt>
                <c:pt idx="872">
                  <c:v>0.22448499117127721</c:v>
                </c:pt>
                <c:pt idx="873">
                  <c:v>0.22525014714537964</c:v>
                </c:pt>
                <c:pt idx="874">
                  <c:v>0.22548557975279576</c:v>
                </c:pt>
                <c:pt idx="875">
                  <c:v>0.22542672160094174</c:v>
                </c:pt>
                <c:pt idx="876">
                  <c:v>0.22530900529723366</c:v>
                </c:pt>
                <c:pt idx="877">
                  <c:v>0.22489699823425544</c:v>
                </c:pt>
                <c:pt idx="878">
                  <c:v>0.22619187757504414</c:v>
                </c:pt>
                <c:pt idx="879">
                  <c:v>0.22566215420835786</c:v>
                </c:pt>
                <c:pt idx="880">
                  <c:v>0.22636845203060624</c:v>
                </c:pt>
                <c:pt idx="881">
                  <c:v>0.22707474985285461</c:v>
                </c:pt>
                <c:pt idx="882">
                  <c:v>0.22630959387875221</c:v>
                </c:pt>
                <c:pt idx="883">
                  <c:v>0.22648616833431431</c:v>
                </c:pt>
                <c:pt idx="884">
                  <c:v>0.22530900529723366</c:v>
                </c:pt>
                <c:pt idx="885">
                  <c:v>0.22625073572689819</c:v>
                </c:pt>
                <c:pt idx="886">
                  <c:v>0.22660388463802236</c:v>
                </c:pt>
                <c:pt idx="887">
                  <c:v>0.22630959387875221</c:v>
                </c:pt>
                <c:pt idx="888">
                  <c:v>0.22613301942319011</c:v>
                </c:pt>
                <c:pt idx="889">
                  <c:v>0.22642731018246026</c:v>
                </c:pt>
                <c:pt idx="890">
                  <c:v>0.22683931724543849</c:v>
                </c:pt>
                <c:pt idx="891">
                  <c:v>0.22648616833431431</c:v>
                </c:pt>
                <c:pt idx="892">
                  <c:v>0.22701589170100059</c:v>
                </c:pt>
                <c:pt idx="893">
                  <c:v>0.22772218952324896</c:v>
                </c:pt>
                <c:pt idx="894">
                  <c:v>0.22748675691583284</c:v>
                </c:pt>
                <c:pt idx="895">
                  <c:v>0.22731018246027074</c:v>
                </c:pt>
                <c:pt idx="896">
                  <c:v>0.22760447321954091</c:v>
                </c:pt>
                <c:pt idx="897">
                  <c:v>0.22654502648616834</c:v>
                </c:pt>
                <c:pt idx="898">
                  <c:v>0.22725132430841671</c:v>
                </c:pt>
                <c:pt idx="899">
                  <c:v>0.22895821071218364</c:v>
                </c:pt>
                <c:pt idx="900">
                  <c:v>0.22731018246027074</c:v>
                </c:pt>
                <c:pt idx="901">
                  <c:v>0.22783990582695704</c:v>
                </c:pt>
                <c:pt idx="902">
                  <c:v>0.22795762213066509</c:v>
                </c:pt>
                <c:pt idx="903">
                  <c:v>0.22713360800470866</c:v>
                </c:pt>
                <c:pt idx="904">
                  <c:v>0.22942907592701589</c:v>
                </c:pt>
                <c:pt idx="905">
                  <c:v>0.22901706886403767</c:v>
                </c:pt>
                <c:pt idx="906">
                  <c:v>0.22842848734549734</c:v>
                </c:pt>
                <c:pt idx="907">
                  <c:v>0.22842848734549734</c:v>
                </c:pt>
                <c:pt idx="908">
                  <c:v>0.22925250147145379</c:v>
                </c:pt>
                <c:pt idx="909">
                  <c:v>0.22913478516774574</c:v>
                </c:pt>
                <c:pt idx="910">
                  <c:v>0.22889935256032962</c:v>
                </c:pt>
                <c:pt idx="911">
                  <c:v>0.22872277810476752</c:v>
                </c:pt>
                <c:pt idx="912">
                  <c:v>0.22937021777516187</c:v>
                </c:pt>
                <c:pt idx="913">
                  <c:v>0.22995879929370217</c:v>
                </c:pt>
                <c:pt idx="914">
                  <c:v>0.22878163625662154</c:v>
                </c:pt>
                <c:pt idx="915">
                  <c:v>0.22942907592701589</c:v>
                </c:pt>
                <c:pt idx="916">
                  <c:v>0.22884049440847556</c:v>
                </c:pt>
                <c:pt idx="917">
                  <c:v>0.23001765744555622</c:v>
                </c:pt>
                <c:pt idx="918">
                  <c:v>0.22995879929370217</c:v>
                </c:pt>
                <c:pt idx="919">
                  <c:v>0.23001765744555622</c:v>
                </c:pt>
                <c:pt idx="920">
                  <c:v>0.22966450853443202</c:v>
                </c:pt>
                <c:pt idx="921">
                  <c:v>0.22978222483814009</c:v>
                </c:pt>
                <c:pt idx="922">
                  <c:v>0.22984108298999412</c:v>
                </c:pt>
                <c:pt idx="923">
                  <c:v>0.22978222483814009</c:v>
                </c:pt>
                <c:pt idx="924">
                  <c:v>0.23125367863449087</c:v>
                </c:pt>
                <c:pt idx="925">
                  <c:v>0.23013537374926427</c:v>
                </c:pt>
                <c:pt idx="926">
                  <c:v>0.23125367863449087</c:v>
                </c:pt>
                <c:pt idx="927">
                  <c:v>0.23078281341965862</c:v>
                </c:pt>
                <c:pt idx="928">
                  <c:v>0.23054738081224249</c:v>
                </c:pt>
                <c:pt idx="929">
                  <c:v>0.23107710417892879</c:v>
                </c:pt>
                <c:pt idx="930">
                  <c:v>0.22984108298999412</c:v>
                </c:pt>
                <c:pt idx="931">
                  <c:v>0.23225426721600942</c:v>
                </c:pt>
                <c:pt idx="932">
                  <c:v>0.23154796939376104</c:v>
                </c:pt>
                <c:pt idx="933">
                  <c:v>0.23054738081224249</c:v>
                </c:pt>
                <c:pt idx="934">
                  <c:v>0.23172454384932314</c:v>
                </c:pt>
                <c:pt idx="935">
                  <c:v>0.23166568569746909</c:v>
                </c:pt>
                <c:pt idx="936">
                  <c:v>0.23113596233078282</c:v>
                </c:pt>
                <c:pt idx="937">
                  <c:v>0.23184226015303119</c:v>
                </c:pt>
                <c:pt idx="938">
                  <c:v>0.23254855797527957</c:v>
                </c:pt>
                <c:pt idx="939">
                  <c:v>0.23290170688640377</c:v>
                </c:pt>
                <c:pt idx="940">
                  <c:v>0.23207769276044732</c:v>
                </c:pt>
                <c:pt idx="941">
                  <c:v>0.23101824602707474</c:v>
                </c:pt>
                <c:pt idx="942">
                  <c:v>0.23307828134196587</c:v>
                </c:pt>
                <c:pt idx="943">
                  <c:v>0.23137139493819894</c:v>
                </c:pt>
                <c:pt idx="944">
                  <c:v>0.23154796939376104</c:v>
                </c:pt>
                <c:pt idx="945">
                  <c:v>0.23278399058269569</c:v>
                </c:pt>
                <c:pt idx="946">
                  <c:v>0.23248969982342554</c:v>
                </c:pt>
                <c:pt idx="947">
                  <c:v>0.23248969982342554</c:v>
                </c:pt>
                <c:pt idx="948">
                  <c:v>0.23266627427898764</c:v>
                </c:pt>
                <c:pt idx="949">
                  <c:v>0.233313713949382</c:v>
                </c:pt>
                <c:pt idx="950">
                  <c:v>0.2344320188346086</c:v>
                </c:pt>
                <c:pt idx="951">
                  <c:v>0.23372572101236022</c:v>
                </c:pt>
                <c:pt idx="952">
                  <c:v>0.23437316068275457</c:v>
                </c:pt>
                <c:pt idx="953">
                  <c:v>0.23272513243084167</c:v>
                </c:pt>
                <c:pt idx="954">
                  <c:v>0.23384343731606827</c:v>
                </c:pt>
                <c:pt idx="955">
                  <c:v>0.23372572101236022</c:v>
                </c:pt>
                <c:pt idx="956">
                  <c:v>0.23319599764567392</c:v>
                </c:pt>
                <c:pt idx="957">
                  <c:v>0.23272513243084167</c:v>
                </c:pt>
                <c:pt idx="958">
                  <c:v>0.23254855797527957</c:v>
                </c:pt>
                <c:pt idx="959">
                  <c:v>0.2344320188346086</c:v>
                </c:pt>
                <c:pt idx="960">
                  <c:v>0.23402001177163037</c:v>
                </c:pt>
                <c:pt idx="961">
                  <c:v>0.23390229546792229</c:v>
                </c:pt>
                <c:pt idx="962">
                  <c:v>0.2346085932901707</c:v>
                </c:pt>
                <c:pt idx="963">
                  <c:v>0.23507945850500295</c:v>
                </c:pt>
                <c:pt idx="964">
                  <c:v>0.2334902884049441</c:v>
                </c:pt>
                <c:pt idx="965">
                  <c:v>0.23360800470865214</c:v>
                </c:pt>
                <c:pt idx="966">
                  <c:v>0.23543260741612712</c:v>
                </c:pt>
                <c:pt idx="967">
                  <c:v>0.2344320188346086</c:v>
                </c:pt>
                <c:pt idx="968">
                  <c:v>0.23472630959387875</c:v>
                </c:pt>
                <c:pt idx="969">
                  <c:v>0.2357268981753973</c:v>
                </c:pt>
                <c:pt idx="970">
                  <c:v>0.2340788699234844</c:v>
                </c:pt>
                <c:pt idx="971">
                  <c:v>0.23578575632725132</c:v>
                </c:pt>
                <c:pt idx="972">
                  <c:v>0.23525603296056505</c:v>
                </c:pt>
                <c:pt idx="973">
                  <c:v>0.2346085932901707</c:v>
                </c:pt>
                <c:pt idx="974">
                  <c:v>0.23566804002354327</c:v>
                </c:pt>
                <c:pt idx="975">
                  <c:v>0.23449087698646262</c:v>
                </c:pt>
                <c:pt idx="976">
                  <c:v>0.2344320188346086</c:v>
                </c:pt>
                <c:pt idx="977">
                  <c:v>0.23596233078281342</c:v>
                </c:pt>
                <c:pt idx="978">
                  <c:v>0.23643319599764567</c:v>
                </c:pt>
                <c:pt idx="979">
                  <c:v>0.23672748675691582</c:v>
                </c:pt>
                <c:pt idx="980">
                  <c:v>0.23584461447910535</c:v>
                </c:pt>
                <c:pt idx="981">
                  <c:v>0.23660977045320777</c:v>
                </c:pt>
                <c:pt idx="982">
                  <c:v>0.237021777516186</c:v>
                </c:pt>
                <c:pt idx="983">
                  <c:v>0.23602118893466745</c:v>
                </c:pt>
                <c:pt idx="984">
                  <c:v>0.23578575632725132</c:v>
                </c:pt>
                <c:pt idx="985">
                  <c:v>0.23625662154208357</c:v>
                </c:pt>
                <c:pt idx="986">
                  <c:v>0.23625662154208357</c:v>
                </c:pt>
                <c:pt idx="987">
                  <c:v>0.23660977045320777</c:v>
                </c:pt>
                <c:pt idx="988">
                  <c:v>0.23725721012360212</c:v>
                </c:pt>
                <c:pt idx="989">
                  <c:v>0.23613890523837552</c:v>
                </c:pt>
                <c:pt idx="990">
                  <c:v>0.23678634490876987</c:v>
                </c:pt>
                <c:pt idx="991">
                  <c:v>0.23731606827545615</c:v>
                </c:pt>
                <c:pt idx="992">
                  <c:v>0.2376103590347263</c:v>
                </c:pt>
                <c:pt idx="993">
                  <c:v>0.237021777516186</c:v>
                </c:pt>
                <c:pt idx="994">
                  <c:v>0.23855208946439083</c:v>
                </c:pt>
                <c:pt idx="995">
                  <c:v>0.2379635079458505</c:v>
                </c:pt>
                <c:pt idx="996">
                  <c:v>0.2379635079458505</c:v>
                </c:pt>
                <c:pt idx="997">
                  <c:v>0.23825779870512065</c:v>
                </c:pt>
                <c:pt idx="998">
                  <c:v>0.2376103590347263</c:v>
                </c:pt>
                <c:pt idx="999">
                  <c:v>0.2383166568569747</c:v>
                </c:pt>
              </c:numCache>
            </c:numRef>
          </c:yVal>
          <c:smooth val="1"/>
        </c:ser>
        <c:ser>
          <c:idx val="1"/>
          <c:order val="1"/>
          <c:tx>
            <c:v>lost 10 nodes 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'2Mbit'!$Q$3:$Q$1002</c:f>
              <c:numCache>
                <c:formatCode>General</c:formatCode>
                <c:ptCount val="1000"/>
                <c:pt idx="0">
                  <c:v>0.60347058823529409</c:v>
                </c:pt>
                <c:pt idx="1">
                  <c:v>0.53247058823529414</c:v>
                </c:pt>
                <c:pt idx="2">
                  <c:v>0.51158823529411768</c:v>
                </c:pt>
                <c:pt idx="3">
                  <c:v>0.51100000000000001</c:v>
                </c:pt>
                <c:pt idx="4">
                  <c:v>0.51941176470588235</c:v>
                </c:pt>
                <c:pt idx="5">
                  <c:v>0.47664705882352942</c:v>
                </c:pt>
                <c:pt idx="6">
                  <c:v>0.53752941176470592</c:v>
                </c:pt>
                <c:pt idx="7">
                  <c:v>0.49070588235294116</c:v>
                </c:pt>
                <c:pt idx="8">
                  <c:v>0.45511764705882352</c:v>
                </c:pt>
                <c:pt idx="9">
                  <c:v>0.41835294117647059</c:v>
                </c:pt>
                <c:pt idx="10">
                  <c:v>0.39329411764705885</c:v>
                </c:pt>
                <c:pt idx="11">
                  <c:v>0.31352941176470589</c:v>
                </c:pt>
                <c:pt idx="12">
                  <c:v>0.30364705882352944</c:v>
                </c:pt>
                <c:pt idx="13">
                  <c:v>0.32800000000000001</c:v>
                </c:pt>
                <c:pt idx="14">
                  <c:v>0.29941176470588238</c:v>
                </c:pt>
                <c:pt idx="15">
                  <c:v>0.25976470588235295</c:v>
                </c:pt>
                <c:pt idx="16">
                  <c:v>0.29247058823529409</c:v>
                </c:pt>
                <c:pt idx="17">
                  <c:v>0.27111764705882352</c:v>
                </c:pt>
                <c:pt idx="18">
                  <c:v>0.3573529411764706</c:v>
                </c:pt>
                <c:pt idx="19">
                  <c:v>0.2792941176470588</c:v>
                </c:pt>
                <c:pt idx="20">
                  <c:v>0.27882352941176469</c:v>
                </c:pt>
                <c:pt idx="21">
                  <c:v>0.2625294117647059</c:v>
                </c:pt>
                <c:pt idx="22">
                  <c:v>0.28635294117647059</c:v>
                </c:pt>
                <c:pt idx="23">
                  <c:v>0.22870588235294118</c:v>
                </c:pt>
                <c:pt idx="24">
                  <c:v>0.24082352941176471</c:v>
                </c:pt>
                <c:pt idx="25">
                  <c:v>0.28241176470588236</c:v>
                </c:pt>
                <c:pt idx="26">
                  <c:v>0.24305882352941177</c:v>
                </c:pt>
                <c:pt idx="27">
                  <c:v>0.24382352941176472</c:v>
                </c:pt>
                <c:pt idx="28">
                  <c:v>0.27558823529411763</c:v>
                </c:pt>
                <c:pt idx="29">
                  <c:v>0.24488235294117647</c:v>
                </c:pt>
                <c:pt idx="30">
                  <c:v>0.21052941176470588</c:v>
                </c:pt>
                <c:pt idx="31">
                  <c:v>0.20529411764705882</c:v>
                </c:pt>
                <c:pt idx="32">
                  <c:v>0.21805882352941178</c:v>
                </c:pt>
                <c:pt idx="33">
                  <c:v>0.22352941176470589</c:v>
                </c:pt>
                <c:pt idx="34">
                  <c:v>0.21752941176470589</c:v>
                </c:pt>
                <c:pt idx="35">
                  <c:v>0.18941176470588236</c:v>
                </c:pt>
                <c:pt idx="36">
                  <c:v>0.20741176470588235</c:v>
                </c:pt>
                <c:pt idx="37">
                  <c:v>0.20517647058823529</c:v>
                </c:pt>
                <c:pt idx="38">
                  <c:v>0.20852941176470588</c:v>
                </c:pt>
                <c:pt idx="39">
                  <c:v>0.22035294117647058</c:v>
                </c:pt>
                <c:pt idx="40">
                  <c:v>0.19052941176470589</c:v>
                </c:pt>
                <c:pt idx="41">
                  <c:v>0.18041176470588235</c:v>
                </c:pt>
                <c:pt idx="42">
                  <c:v>0.18611764705882353</c:v>
                </c:pt>
                <c:pt idx="43">
                  <c:v>0.187</c:v>
                </c:pt>
                <c:pt idx="44">
                  <c:v>0.20641176470588235</c:v>
                </c:pt>
                <c:pt idx="45">
                  <c:v>0.19635294117647059</c:v>
                </c:pt>
                <c:pt idx="46">
                  <c:v>0.19670588235294117</c:v>
                </c:pt>
                <c:pt idx="47">
                  <c:v>0.1928235294117647</c:v>
                </c:pt>
                <c:pt idx="48">
                  <c:v>0.18147058823529411</c:v>
                </c:pt>
                <c:pt idx="49">
                  <c:v>0.17870588235294119</c:v>
                </c:pt>
                <c:pt idx="50">
                  <c:v>0.17905882352941177</c:v>
                </c:pt>
                <c:pt idx="51">
                  <c:v>0.18352941176470589</c:v>
                </c:pt>
                <c:pt idx="52">
                  <c:v>0.18352941176470589</c:v>
                </c:pt>
                <c:pt idx="53">
                  <c:v>0.1761764705882353</c:v>
                </c:pt>
                <c:pt idx="54">
                  <c:v>0.18335294117647058</c:v>
                </c:pt>
                <c:pt idx="55">
                  <c:v>0.17052941176470587</c:v>
                </c:pt>
                <c:pt idx="56">
                  <c:v>0.18305882352941177</c:v>
                </c:pt>
                <c:pt idx="57">
                  <c:v>0.16570588235294118</c:v>
                </c:pt>
                <c:pt idx="58">
                  <c:v>0.16670588235294118</c:v>
                </c:pt>
                <c:pt idx="59">
                  <c:v>0.16723529411764707</c:v>
                </c:pt>
                <c:pt idx="60">
                  <c:v>0.17094117647058824</c:v>
                </c:pt>
                <c:pt idx="61">
                  <c:v>0.16629411764705881</c:v>
                </c:pt>
                <c:pt idx="62">
                  <c:v>0.17100000000000001</c:v>
                </c:pt>
                <c:pt idx="63">
                  <c:v>0.16982352941176471</c:v>
                </c:pt>
                <c:pt idx="64">
                  <c:v>0.18288235294117647</c:v>
                </c:pt>
                <c:pt idx="65">
                  <c:v>0.17058823529411765</c:v>
                </c:pt>
                <c:pt idx="66">
                  <c:v>0.16152941176470589</c:v>
                </c:pt>
                <c:pt idx="67">
                  <c:v>0.1723529411764706</c:v>
                </c:pt>
                <c:pt idx="68">
                  <c:v>0.16552941176470587</c:v>
                </c:pt>
                <c:pt idx="69">
                  <c:v>0.16070588235294117</c:v>
                </c:pt>
                <c:pt idx="70">
                  <c:v>0.16976470588235293</c:v>
                </c:pt>
                <c:pt idx="71">
                  <c:v>0.16447058823529412</c:v>
                </c:pt>
                <c:pt idx="72">
                  <c:v>0.16752941176470587</c:v>
                </c:pt>
                <c:pt idx="73">
                  <c:v>0.16370588235294117</c:v>
                </c:pt>
                <c:pt idx="74">
                  <c:v>0.15847058823529411</c:v>
                </c:pt>
                <c:pt idx="75">
                  <c:v>0.16364705882352942</c:v>
                </c:pt>
                <c:pt idx="76">
                  <c:v>0.16270588235294117</c:v>
                </c:pt>
                <c:pt idx="77">
                  <c:v>0.16700000000000001</c:v>
                </c:pt>
                <c:pt idx="78">
                  <c:v>0.16447058823529412</c:v>
                </c:pt>
                <c:pt idx="79">
                  <c:v>0.16200000000000001</c:v>
                </c:pt>
                <c:pt idx="80">
                  <c:v>0.16264705882352942</c:v>
                </c:pt>
                <c:pt idx="81">
                  <c:v>0.157</c:v>
                </c:pt>
                <c:pt idx="82">
                  <c:v>0.183</c:v>
                </c:pt>
                <c:pt idx="83">
                  <c:v>0.15241176470588236</c:v>
                </c:pt>
                <c:pt idx="84">
                  <c:v>0.16341176470588234</c:v>
                </c:pt>
                <c:pt idx="85">
                  <c:v>0.16011764705882353</c:v>
                </c:pt>
                <c:pt idx="86">
                  <c:v>0.15829411764705884</c:v>
                </c:pt>
                <c:pt idx="87">
                  <c:v>0.15282352941176472</c:v>
                </c:pt>
                <c:pt idx="88">
                  <c:v>0.16388235294117648</c:v>
                </c:pt>
                <c:pt idx="89">
                  <c:v>0.158</c:v>
                </c:pt>
                <c:pt idx="90">
                  <c:v>0.16370588235294117</c:v>
                </c:pt>
                <c:pt idx="91">
                  <c:v>0.16370588235294117</c:v>
                </c:pt>
                <c:pt idx="92">
                  <c:v>0.15388235294117647</c:v>
                </c:pt>
                <c:pt idx="93">
                  <c:v>0.15311764705882352</c:v>
                </c:pt>
                <c:pt idx="94">
                  <c:v>0.1638235294117647</c:v>
                </c:pt>
                <c:pt idx="95">
                  <c:v>0.15335294117647058</c:v>
                </c:pt>
                <c:pt idx="96">
                  <c:v>0.15305882352941177</c:v>
                </c:pt>
                <c:pt idx="97">
                  <c:v>0.1635294117647059</c:v>
                </c:pt>
                <c:pt idx="98">
                  <c:v>0.18323529411764705</c:v>
                </c:pt>
                <c:pt idx="99">
                  <c:v>0.14823529411764705</c:v>
                </c:pt>
                <c:pt idx="100">
                  <c:v>0.14852941176470588</c:v>
                </c:pt>
                <c:pt idx="101">
                  <c:v>0.15605882352941178</c:v>
                </c:pt>
                <c:pt idx="102">
                  <c:v>0.15247058823529411</c:v>
                </c:pt>
                <c:pt idx="103">
                  <c:v>0.15094117647058825</c:v>
                </c:pt>
                <c:pt idx="104">
                  <c:v>0.15652941176470589</c:v>
                </c:pt>
                <c:pt idx="105">
                  <c:v>0.18311764705882352</c:v>
                </c:pt>
                <c:pt idx="106">
                  <c:v>0.14952941176470588</c:v>
                </c:pt>
                <c:pt idx="107">
                  <c:v>0.16458823529411765</c:v>
                </c:pt>
                <c:pt idx="108">
                  <c:v>0.1471764705882353</c:v>
                </c:pt>
                <c:pt idx="109">
                  <c:v>0.15723529411764706</c:v>
                </c:pt>
                <c:pt idx="110">
                  <c:v>0.15329411764705883</c:v>
                </c:pt>
                <c:pt idx="111">
                  <c:v>0.18305882352941177</c:v>
                </c:pt>
                <c:pt idx="112">
                  <c:v>0.16423529411764706</c:v>
                </c:pt>
                <c:pt idx="113">
                  <c:v>0.16376470588235295</c:v>
                </c:pt>
                <c:pt idx="114">
                  <c:v>0.15435294117647058</c:v>
                </c:pt>
                <c:pt idx="115">
                  <c:v>0.16447058823529412</c:v>
                </c:pt>
                <c:pt idx="116">
                  <c:v>0.1635294117647059</c:v>
                </c:pt>
                <c:pt idx="117">
                  <c:v>0.16364705882352942</c:v>
                </c:pt>
                <c:pt idx="118">
                  <c:v>0.16405882352941176</c:v>
                </c:pt>
                <c:pt idx="119">
                  <c:v>0.1638235294117647</c:v>
                </c:pt>
                <c:pt idx="120">
                  <c:v>0.14911764705882352</c:v>
                </c:pt>
                <c:pt idx="121">
                  <c:v>0.15011764705882352</c:v>
                </c:pt>
                <c:pt idx="122">
                  <c:v>0.14752941176470588</c:v>
                </c:pt>
                <c:pt idx="123">
                  <c:v>0.14964705882352941</c:v>
                </c:pt>
                <c:pt idx="124">
                  <c:v>0.16423529411764706</c:v>
                </c:pt>
                <c:pt idx="125">
                  <c:v>0.18358823529411764</c:v>
                </c:pt>
                <c:pt idx="126">
                  <c:v>0.16329411764705881</c:v>
                </c:pt>
                <c:pt idx="127">
                  <c:v>0.14794117647058824</c:v>
                </c:pt>
                <c:pt idx="128">
                  <c:v>0.16329411764705881</c:v>
                </c:pt>
                <c:pt idx="129">
                  <c:v>0.16394117647058823</c:v>
                </c:pt>
                <c:pt idx="130">
                  <c:v>0.1638235294117647</c:v>
                </c:pt>
                <c:pt idx="131">
                  <c:v>0.15105882352941177</c:v>
                </c:pt>
                <c:pt idx="132">
                  <c:v>0.14888235294117647</c:v>
                </c:pt>
                <c:pt idx="133">
                  <c:v>0.18376470588235294</c:v>
                </c:pt>
                <c:pt idx="134">
                  <c:v>0.14629411764705882</c:v>
                </c:pt>
                <c:pt idx="135">
                  <c:v>0.14811764705882352</c:v>
                </c:pt>
                <c:pt idx="136">
                  <c:v>0.14723529411764705</c:v>
                </c:pt>
                <c:pt idx="137">
                  <c:v>0.14735294117647058</c:v>
                </c:pt>
                <c:pt idx="138">
                  <c:v>0.16376470588235295</c:v>
                </c:pt>
                <c:pt idx="139">
                  <c:v>0.1831764705882353</c:v>
                </c:pt>
                <c:pt idx="140">
                  <c:v>0.15158823529411763</c:v>
                </c:pt>
                <c:pt idx="141">
                  <c:v>0.18388235294117647</c:v>
                </c:pt>
                <c:pt idx="142">
                  <c:v>0.18352941176470589</c:v>
                </c:pt>
                <c:pt idx="143">
                  <c:v>0.14782352941176471</c:v>
                </c:pt>
                <c:pt idx="144">
                  <c:v>0.14964705882352941</c:v>
                </c:pt>
                <c:pt idx="145">
                  <c:v>0.16370588235294117</c:v>
                </c:pt>
                <c:pt idx="146">
                  <c:v>0.18335294117647058</c:v>
                </c:pt>
                <c:pt idx="147">
                  <c:v>0.1638235294117647</c:v>
                </c:pt>
                <c:pt idx="148">
                  <c:v>0.14741176470588235</c:v>
                </c:pt>
                <c:pt idx="149">
                  <c:v>0.18329411764705883</c:v>
                </c:pt>
                <c:pt idx="150">
                  <c:v>0.16429411764705881</c:v>
                </c:pt>
                <c:pt idx="151">
                  <c:v>0.14670588235294119</c:v>
                </c:pt>
                <c:pt idx="152">
                  <c:v>0.14805882352941177</c:v>
                </c:pt>
                <c:pt idx="153">
                  <c:v>0.16370588235294117</c:v>
                </c:pt>
                <c:pt idx="154">
                  <c:v>0.1638235294117647</c:v>
                </c:pt>
                <c:pt idx="155">
                  <c:v>0.18388235294117647</c:v>
                </c:pt>
                <c:pt idx="156">
                  <c:v>0.16405882352941176</c:v>
                </c:pt>
                <c:pt idx="157">
                  <c:v>0.16417647058823528</c:v>
                </c:pt>
                <c:pt idx="158">
                  <c:v>0.18329411764705883</c:v>
                </c:pt>
                <c:pt idx="159">
                  <c:v>0.18335294117647058</c:v>
                </c:pt>
                <c:pt idx="160">
                  <c:v>0.16423529411764706</c:v>
                </c:pt>
                <c:pt idx="161">
                  <c:v>0.18329411764705883</c:v>
                </c:pt>
                <c:pt idx="162">
                  <c:v>0.16370588235294117</c:v>
                </c:pt>
                <c:pt idx="163">
                  <c:v>0.16417647058823528</c:v>
                </c:pt>
                <c:pt idx="164">
                  <c:v>0.14729411764705883</c:v>
                </c:pt>
                <c:pt idx="165">
                  <c:v>0.18352941176470589</c:v>
                </c:pt>
                <c:pt idx="166">
                  <c:v>0.18352941176470589</c:v>
                </c:pt>
                <c:pt idx="167">
                  <c:v>0.18364705882352941</c:v>
                </c:pt>
                <c:pt idx="168">
                  <c:v>0.18341176470588236</c:v>
                </c:pt>
                <c:pt idx="169">
                  <c:v>0.18352941176470589</c:v>
                </c:pt>
                <c:pt idx="170">
                  <c:v>0.1635294117647059</c:v>
                </c:pt>
                <c:pt idx="171">
                  <c:v>0.14735294117647058</c:v>
                </c:pt>
                <c:pt idx="172">
                  <c:v>0.16370588235294117</c:v>
                </c:pt>
                <c:pt idx="173">
                  <c:v>0.14641176470588235</c:v>
                </c:pt>
                <c:pt idx="174">
                  <c:v>0.14741176470588235</c:v>
                </c:pt>
                <c:pt idx="175">
                  <c:v>0.18347058823529411</c:v>
                </c:pt>
                <c:pt idx="176">
                  <c:v>0.20329411764705882</c:v>
                </c:pt>
                <c:pt idx="177">
                  <c:v>0.18352941176470589</c:v>
                </c:pt>
                <c:pt idx="178">
                  <c:v>0.16464705882352942</c:v>
                </c:pt>
                <c:pt idx="179">
                  <c:v>0.18358823529411764</c:v>
                </c:pt>
                <c:pt idx="180">
                  <c:v>0.14570588235294119</c:v>
                </c:pt>
                <c:pt idx="181">
                  <c:v>0.18376470588235294</c:v>
                </c:pt>
                <c:pt idx="182">
                  <c:v>0.16435294117647059</c:v>
                </c:pt>
                <c:pt idx="183">
                  <c:v>0.14529411764705882</c:v>
                </c:pt>
                <c:pt idx="184">
                  <c:v>0.18364705882352941</c:v>
                </c:pt>
                <c:pt idx="185">
                  <c:v>0.16411764705882353</c:v>
                </c:pt>
                <c:pt idx="186">
                  <c:v>0.18358823529411764</c:v>
                </c:pt>
                <c:pt idx="187">
                  <c:v>0.18370588235294116</c:v>
                </c:pt>
                <c:pt idx="188">
                  <c:v>0.16417647058823528</c:v>
                </c:pt>
                <c:pt idx="189">
                  <c:v>0.16452941176470587</c:v>
                </c:pt>
                <c:pt idx="190">
                  <c:v>0.16376470588235295</c:v>
                </c:pt>
                <c:pt idx="191">
                  <c:v>0.16388235294117648</c:v>
                </c:pt>
                <c:pt idx="192">
                  <c:v>0.16429411764705881</c:v>
                </c:pt>
                <c:pt idx="193">
                  <c:v>0.18347058823529411</c:v>
                </c:pt>
                <c:pt idx="194">
                  <c:v>0.14752941176470588</c:v>
                </c:pt>
                <c:pt idx="195">
                  <c:v>0.18394117647058825</c:v>
                </c:pt>
                <c:pt idx="196">
                  <c:v>0.16494117647058823</c:v>
                </c:pt>
                <c:pt idx="197">
                  <c:v>0.18335294117647058</c:v>
                </c:pt>
                <c:pt idx="198">
                  <c:v>0.18382352941176472</c:v>
                </c:pt>
                <c:pt idx="199">
                  <c:v>0.14605882352941177</c:v>
                </c:pt>
                <c:pt idx="200">
                  <c:v>0.16435294117647059</c:v>
                </c:pt>
                <c:pt idx="201">
                  <c:v>0.18341176470588236</c:v>
                </c:pt>
                <c:pt idx="202">
                  <c:v>0.184</c:v>
                </c:pt>
                <c:pt idx="203">
                  <c:v>0.1841764705882353</c:v>
                </c:pt>
                <c:pt idx="204">
                  <c:v>0.18364705882352941</c:v>
                </c:pt>
                <c:pt idx="205">
                  <c:v>0.18394117647058825</c:v>
                </c:pt>
                <c:pt idx="206">
                  <c:v>0.18347058823529411</c:v>
                </c:pt>
                <c:pt idx="207">
                  <c:v>0.18376470588235294</c:v>
                </c:pt>
                <c:pt idx="208">
                  <c:v>0.18394117647058825</c:v>
                </c:pt>
                <c:pt idx="209">
                  <c:v>0.184</c:v>
                </c:pt>
                <c:pt idx="210">
                  <c:v>0.16423529411764706</c:v>
                </c:pt>
                <c:pt idx="211">
                  <c:v>0.20382352941176471</c:v>
                </c:pt>
                <c:pt idx="212">
                  <c:v>0.16429411764705881</c:v>
                </c:pt>
                <c:pt idx="213">
                  <c:v>0.20341176470588235</c:v>
                </c:pt>
                <c:pt idx="214">
                  <c:v>0.2033529411764706</c:v>
                </c:pt>
                <c:pt idx="215">
                  <c:v>0.16435294117647059</c:v>
                </c:pt>
                <c:pt idx="216">
                  <c:v>0.18376470588235294</c:v>
                </c:pt>
                <c:pt idx="217">
                  <c:v>0.22317647058823528</c:v>
                </c:pt>
                <c:pt idx="218">
                  <c:v>0.18376470588235294</c:v>
                </c:pt>
                <c:pt idx="219">
                  <c:v>0.18388235294117647</c:v>
                </c:pt>
                <c:pt idx="220">
                  <c:v>0.16405882352941176</c:v>
                </c:pt>
                <c:pt idx="221">
                  <c:v>0.18429411764705883</c:v>
                </c:pt>
                <c:pt idx="222">
                  <c:v>0.16511764705882354</c:v>
                </c:pt>
                <c:pt idx="223">
                  <c:v>0.18364705882352941</c:v>
                </c:pt>
                <c:pt idx="224">
                  <c:v>0.20376470588235293</c:v>
                </c:pt>
                <c:pt idx="225">
                  <c:v>0.16458823529411765</c:v>
                </c:pt>
                <c:pt idx="226">
                  <c:v>0.2033529411764706</c:v>
                </c:pt>
                <c:pt idx="227">
                  <c:v>0.184</c:v>
                </c:pt>
                <c:pt idx="228">
                  <c:v>0.14788235294117646</c:v>
                </c:pt>
                <c:pt idx="229">
                  <c:v>0.18352941176470589</c:v>
                </c:pt>
                <c:pt idx="230">
                  <c:v>0.18411764705882352</c:v>
                </c:pt>
                <c:pt idx="231">
                  <c:v>0.20388235294117646</c:v>
                </c:pt>
                <c:pt idx="232">
                  <c:v>0.16458823529411765</c:v>
                </c:pt>
                <c:pt idx="233">
                  <c:v>0.16511764705882354</c:v>
                </c:pt>
                <c:pt idx="234">
                  <c:v>0.18452941176470589</c:v>
                </c:pt>
                <c:pt idx="235">
                  <c:v>0.16400000000000001</c:v>
                </c:pt>
                <c:pt idx="236">
                  <c:v>0.18370588235294116</c:v>
                </c:pt>
                <c:pt idx="237">
                  <c:v>0.16452941176470587</c:v>
                </c:pt>
                <c:pt idx="238">
                  <c:v>0.18464705882352941</c:v>
                </c:pt>
                <c:pt idx="239">
                  <c:v>0.16476470588235295</c:v>
                </c:pt>
                <c:pt idx="240">
                  <c:v>0.16411764705882353</c:v>
                </c:pt>
                <c:pt idx="241">
                  <c:v>0.18423529411764705</c:v>
                </c:pt>
                <c:pt idx="242">
                  <c:v>0.18388235294117647</c:v>
                </c:pt>
                <c:pt idx="243">
                  <c:v>0.1841764705882353</c:v>
                </c:pt>
                <c:pt idx="244">
                  <c:v>0.2036470588235294</c:v>
                </c:pt>
                <c:pt idx="245">
                  <c:v>0.20411764705882354</c:v>
                </c:pt>
                <c:pt idx="246">
                  <c:v>0.18435294117647058</c:v>
                </c:pt>
                <c:pt idx="247">
                  <c:v>0.20382352941176471</c:v>
                </c:pt>
                <c:pt idx="248">
                  <c:v>0.18423529411764705</c:v>
                </c:pt>
                <c:pt idx="249">
                  <c:v>0.20376470588235293</c:v>
                </c:pt>
                <c:pt idx="250">
                  <c:v>0.18435294117647058</c:v>
                </c:pt>
                <c:pt idx="251">
                  <c:v>0.18441176470588236</c:v>
                </c:pt>
                <c:pt idx="252">
                  <c:v>0.18447058823529411</c:v>
                </c:pt>
                <c:pt idx="253">
                  <c:v>0.18452941176470589</c:v>
                </c:pt>
                <c:pt idx="254">
                  <c:v>0.2036470588235294</c:v>
                </c:pt>
                <c:pt idx="255">
                  <c:v>0.2036470588235294</c:v>
                </c:pt>
                <c:pt idx="256">
                  <c:v>0.18388235294117647</c:v>
                </c:pt>
                <c:pt idx="257">
                  <c:v>0.18394117647058825</c:v>
                </c:pt>
                <c:pt idx="258">
                  <c:v>0.18394117647058825</c:v>
                </c:pt>
                <c:pt idx="259">
                  <c:v>0.18435294117647058</c:v>
                </c:pt>
                <c:pt idx="260">
                  <c:v>0.16458823529411765</c:v>
                </c:pt>
                <c:pt idx="261">
                  <c:v>0.16411764705882353</c:v>
                </c:pt>
                <c:pt idx="262">
                  <c:v>0.1841764705882353</c:v>
                </c:pt>
                <c:pt idx="263">
                  <c:v>0.20417647058823529</c:v>
                </c:pt>
                <c:pt idx="264">
                  <c:v>0.20423529411764707</c:v>
                </c:pt>
                <c:pt idx="265">
                  <c:v>0.20370588235294118</c:v>
                </c:pt>
                <c:pt idx="266">
                  <c:v>0.16452941176470587</c:v>
                </c:pt>
                <c:pt idx="267">
                  <c:v>0.14776470588235294</c:v>
                </c:pt>
                <c:pt idx="268">
                  <c:v>0.18405882352941177</c:v>
                </c:pt>
                <c:pt idx="269">
                  <c:v>0.18452941176470589</c:v>
                </c:pt>
                <c:pt idx="270">
                  <c:v>0.18394117647058825</c:v>
                </c:pt>
                <c:pt idx="271">
                  <c:v>0.20388235294117646</c:v>
                </c:pt>
                <c:pt idx="272">
                  <c:v>0.184</c:v>
                </c:pt>
                <c:pt idx="273">
                  <c:v>0.20370588235294118</c:v>
                </c:pt>
                <c:pt idx="274">
                  <c:v>0.20394117647058824</c:v>
                </c:pt>
                <c:pt idx="275">
                  <c:v>0.20388235294117646</c:v>
                </c:pt>
                <c:pt idx="276">
                  <c:v>0.20417647058823529</c:v>
                </c:pt>
                <c:pt idx="277">
                  <c:v>0.20399999999999999</c:v>
                </c:pt>
                <c:pt idx="278">
                  <c:v>0.20441176470588235</c:v>
                </c:pt>
                <c:pt idx="279">
                  <c:v>0.20423529411764707</c:v>
                </c:pt>
                <c:pt idx="280">
                  <c:v>0.18423529411764705</c:v>
                </c:pt>
                <c:pt idx="281">
                  <c:v>0.20429411764705882</c:v>
                </c:pt>
                <c:pt idx="282">
                  <c:v>0.18452941176470589</c:v>
                </c:pt>
                <c:pt idx="283">
                  <c:v>0.18441176470588236</c:v>
                </c:pt>
                <c:pt idx="284">
                  <c:v>0.18447058823529411</c:v>
                </c:pt>
                <c:pt idx="285">
                  <c:v>0.1841764705882353</c:v>
                </c:pt>
                <c:pt idx="286">
                  <c:v>0.20441176470588235</c:v>
                </c:pt>
                <c:pt idx="287">
                  <c:v>0.20358823529411765</c:v>
                </c:pt>
                <c:pt idx="288">
                  <c:v>0.20447058823529413</c:v>
                </c:pt>
                <c:pt idx="289">
                  <c:v>0.20394117647058824</c:v>
                </c:pt>
                <c:pt idx="290">
                  <c:v>0.18447058823529411</c:v>
                </c:pt>
                <c:pt idx="291">
                  <c:v>0.185</c:v>
                </c:pt>
                <c:pt idx="292">
                  <c:v>0.18458823529411764</c:v>
                </c:pt>
                <c:pt idx="293">
                  <c:v>0.18458823529411764</c:v>
                </c:pt>
                <c:pt idx="294">
                  <c:v>0.18476470588235294</c:v>
                </c:pt>
                <c:pt idx="295">
                  <c:v>0.22429411764705881</c:v>
                </c:pt>
                <c:pt idx="296">
                  <c:v>0.20441176470588235</c:v>
                </c:pt>
                <c:pt idx="297">
                  <c:v>0.20411764705882354</c:v>
                </c:pt>
                <c:pt idx="298">
                  <c:v>0.18464705882352941</c:v>
                </c:pt>
                <c:pt idx="299">
                  <c:v>0.18494117647058825</c:v>
                </c:pt>
                <c:pt idx="300">
                  <c:v>0.20458823529411765</c:v>
                </c:pt>
                <c:pt idx="301">
                  <c:v>0.20399999999999999</c:v>
                </c:pt>
                <c:pt idx="302">
                  <c:v>0.18441176470588236</c:v>
                </c:pt>
                <c:pt idx="303">
                  <c:v>0.18488235294117647</c:v>
                </c:pt>
                <c:pt idx="304">
                  <c:v>0.18441176470588236</c:v>
                </c:pt>
                <c:pt idx="305">
                  <c:v>0.20458823529411765</c:v>
                </c:pt>
                <c:pt idx="306">
                  <c:v>0.20394117647058824</c:v>
                </c:pt>
                <c:pt idx="307">
                  <c:v>0.18482352941176469</c:v>
                </c:pt>
                <c:pt idx="308">
                  <c:v>0.20447058823529413</c:v>
                </c:pt>
                <c:pt idx="309">
                  <c:v>0.20399999999999999</c:v>
                </c:pt>
                <c:pt idx="310">
                  <c:v>0.18411764705882352</c:v>
                </c:pt>
                <c:pt idx="311">
                  <c:v>0.18447058823529411</c:v>
                </c:pt>
                <c:pt idx="312">
                  <c:v>0.2043529411764706</c:v>
                </c:pt>
                <c:pt idx="313">
                  <c:v>0.2046470588235294</c:v>
                </c:pt>
                <c:pt idx="314">
                  <c:v>0.18411764705882352</c:v>
                </c:pt>
                <c:pt idx="315">
                  <c:v>0.20423529411764707</c:v>
                </c:pt>
                <c:pt idx="316">
                  <c:v>0.20399999999999999</c:v>
                </c:pt>
                <c:pt idx="317">
                  <c:v>0.18441176470588236</c:v>
                </c:pt>
                <c:pt idx="318">
                  <c:v>0.2238235294117647</c:v>
                </c:pt>
                <c:pt idx="319">
                  <c:v>0.22405882352941175</c:v>
                </c:pt>
                <c:pt idx="320">
                  <c:v>0.22435294117647059</c:v>
                </c:pt>
                <c:pt idx="321">
                  <c:v>0.22376470588235295</c:v>
                </c:pt>
                <c:pt idx="322">
                  <c:v>0.24382352941176472</c:v>
                </c:pt>
                <c:pt idx="323">
                  <c:v>0.20476470588235293</c:v>
                </c:pt>
                <c:pt idx="324">
                  <c:v>0.20429411764705882</c:v>
                </c:pt>
                <c:pt idx="325">
                  <c:v>0.20417647058823529</c:v>
                </c:pt>
                <c:pt idx="326">
                  <c:v>0.18482352941176469</c:v>
                </c:pt>
                <c:pt idx="327">
                  <c:v>0.1501764705882353</c:v>
                </c:pt>
                <c:pt idx="328">
                  <c:v>0.2046470588235294</c:v>
                </c:pt>
                <c:pt idx="329">
                  <c:v>0.20452941176470588</c:v>
                </c:pt>
                <c:pt idx="330">
                  <c:v>0.20447058823529413</c:v>
                </c:pt>
                <c:pt idx="331">
                  <c:v>0.20441176470588235</c:v>
                </c:pt>
                <c:pt idx="332">
                  <c:v>0.18552941176470589</c:v>
                </c:pt>
                <c:pt idx="333">
                  <c:v>0.20423529411764707</c:v>
                </c:pt>
                <c:pt idx="334">
                  <c:v>0.18464705882352941</c:v>
                </c:pt>
                <c:pt idx="335">
                  <c:v>0.18470588235294116</c:v>
                </c:pt>
                <c:pt idx="336">
                  <c:v>0.18441176470588236</c:v>
                </c:pt>
                <c:pt idx="337">
                  <c:v>0.20476470588235293</c:v>
                </c:pt>
                <c:pt idx="338">
                  <c:v>0.22435294117647059</c:v>
                </c:pt>
                <c:pt idx="339">
                  <c:v>0.20470588235294118</c:v>
                </c:pt>
                <c:pt idx="340">
                  <c:v>0.18482352941176469</c:v>
                </c:pt>
                <c:pt idx="341">
                  <c:v>0.20405882352941176</c:v>
                </c:pt>
                <c:pt idx="342">
                  <c:v>0.20388235294117646</c:v>
                </c:pt>
                <c:pt idx="343">
                  <c:v>0.20417647058823529</c:v>
                </c:pt>
                <c:pt idx="344">
                  <c:v>0.2248235294117647</c:v>
                </c:pt>
                <c:pt idx="345">
                  <c:v>0.20441176470588235</c:v>
                </c:pt>
                <c:pt idx="346">
                  <c:v>0.22405882352941175</c:v>
                </c:pt>
                <c:pt idx="347">
                  <c:v>0.20423529411764707</c:v>
                </c:pt>
                <c:pt idx="348">
                  <c:v>0.22394117647058823</c:v>
                </c:pt>
                <c:pt idx="349">
                  <c:v>0.24411764705882352</c:v>
                </c:pt>
                <c:pt idx="350">
                  <c:v>0.22423529411764706</c:v>
                </c:pt>
                <c:pt idx="351">
                  <c:v>0.24405882352941177</c:v>
                </c:pt>
                <c:pt idx="352">
                  <c:v>0.24335294117647058</c:v>
                </c:pt>
                <c:pt idx="353">
                  <c:v>0.2043529411764706</c:v>
                </c:pt>
                <c:pt idx="354">
                  <c:v>0.2043529411764706</c:v>
                </c:pt>
                <c:pt idx="355">
                  <c:v>0.20552941176470588</c:v>
                </c:pt>
                <c:pt idx="356">
                  <c:v>0.22458823529411764</c:v>
                </c:pt>
                <c:pt idx="357">
                  <c:v>0.20447058823529413</c:v>
                </c:pt>
                <c:pt idx="358">
                  <c:v>0.22405882352941175</c:v>
                </c:pt>
                <c:pt idx="359">
                  <c:v>0.20494117647058824</c:v>
                </c:pt>
                <c:pt idx="360">
                  <c:v>0.24388235294117647</c:v>
                </c:pt>
                <c:pt idx="361">
                  <c:v>0.20488235294117646</c:v>
                </c:pt>
                <c:pt idx="362">
                  <c:v>0.20476470588235293</c:v>
                </c:pt>
                <c:pt idx="363">
                  <c:v>0.20511764705882352</c:v>
                </c:pt>
                <c:pt idx="364">
                  <c:v>0.20488235294117646</c:v>
                </c:pt>
                <c:pt idx="365">
                  <c:v>0.22441176470588237</c:v>
                </c:pt>
                <c:pt idx="366">
                  <c:v>0.22411764705882353</c:v>
                </c:pt>
                <c:pt idx="367">
                  <c:v>0.224</c:v>
                </c:pt>
                <c:pt idx="368">
                  <c:v>0.20470588235294118</c:v>
                </c:pt>
                <c:pt idx="369">
                  <c:v>0.22435294117647059</c:v>
                </c:pt>
                <c:pt idx="370">
                  <c:v>0.24382352941176472</c:v>
                </c:pt>
                <c:pt idx="371">
                  <c:v>0.22494117647058823</c:v>
                </c:pt>
                <c:pt idx="372">
                  <c:v>0.22476470588235295</c:v>
                </c:pt>
                <c:pt idx="373">
                  <c:v>0.22411764705882353</c:v>
                </c:pt>
                <c:pt idx="374">
                  <c:v>0.18547058823529411</c:v>
                </c:pt>
                <c:pt idx="375">
                  <c:v>0.2248235294117647</c:v>
                </c:pt>
                <c:pt idx="376">
                  <c:v>0.20452941176470588</c:v>
                </c:pt>
                <c:pt idx="377">
                  <c:v>0.18529411764705883</c:v>
                </c:pt>
                <c:pt idx="378">
                  <c:v>0.2043529411764706</c:v>
                </c:pt>
                <c:pt idx="379">
                  <c:v>0.22447058823529412</c:v>
                </c:pt>
                <c:pt idx="380">
                  <c:v>0.22476470588235295</c:v>
                </c:pt>
                <c:pt idx="381">
                  <c:v>0.24364705882352941</c:v>
                </c:pt>
                <c:pt idx="382">
                  <c:v>0.22394117647058823</c:v>
                </c:pt>
                <c:pt idx="383">
                  <c:v>0.20458823529411765</c:v>
                </c:pt>
                <c:pt idx="384">
                  <c:v>0.22494117647058823</c:v>
                </c:pt>
                <c:pt idx="385">
                  <c:v>0.18476470588235294</c:v>
                </c:pt>
                <c:pt idx="386">
                  <c:v>0.22429411764705881</c:v>
                </c:pt>
                <c:pt idx="387">
                  <c:v>0.2046470588235294</c:v>
                </c:pt>
                <c:pt idx="388">
                  <c:v>0.2046470588235294</c:v>
                </c:pt>
                <c:pt idx="389">
                  <c:v>0.22423529411764706</c:v>
                </c:pt>
                <c:pt idx="390">
                  <c:v>0.22447058823529412</c:v>
                </c:pt>
                <c:pt idx="391">
                  <c:v>0.24458823529411763</c:v>
                </c:pt>
                <c:pt idx="392">
                  <c:v>0.20488235294117646</c:v>
                </c:pt>
                <c:pt idx="393">
                  <c:v>0.22429411764705881</c:v>
                </c:pt>
                <c:pt idx="394">
                  <c:v>0.22447058823529412</c:v>
                </c:pt>
                <c:pt idx="395">
                  <c:v>0.24429411764705883</c:v>
                </c:pt>
                <c:pt idx="396">
                  <c:v>0.20482352941176471</c:v>
                </c:pt>
                <c:pt idx="397">
                  <c:v>0.24411764705882352</c:v>
                </c:pt>
                <c:pt idx="398">
                  <c:v>0.20505882352941177</c:v>
                </c:pt>
                <c:pt idx="399">
                  <c:v>0.22511764705882353</c:v>
                </c:pt>
                <c:pt idx="400">
                  <c:v>0.2053529411764706</c:v>
                </c:pt>
                <c:pt idx="401">
                  <c:v>0.185</c:v>
                </c:pt>
                <c:pt idx="402">
                  <c:v>0.24405882352941177</c:v>
                </c:pt>
                <c:pt idx="403">
                  <c:v>0.22517647058823528</c:v>
                </c:pt>
                <c:pt idx="404">
                  <c:v>0.22494117647058823</c:v>
                </c:pt>
                <c:pt idx="405">
                  <c:v>0.22470588235294117</c:v>
                </c:pt>
                <c:pt idx="406">
                  <c:v>0.24441176470588236</c:v>
                </c:pt>
                <c:pt idx="407">
                  <c:v>0.2248235294117647</c:v>
                </c:pt>
                <c:pt idx="408">
                  <c:v>0.20488235294117646</c:v>
                </c:pt>
                <c:pt idx="409">
                  <c:v>0.24376470588235294</c:v>
                </c:pt>
                <c:pt idx="410">
                  <c:v>0.24464705882352941</c:v>
                </c:pt>
                <c:pt idx="411">
                  <c:v>0.24458823529411763</c:v>
                </c:pt>
                <c:pt idx="412">
                  <c:v>0.22511764705882353</c:v>
                </c:pt>
                <c:pt idx="413">
                  <c:v>0.22435294117647059</c:v>
                </c:pt>
                <c:pt idx="414">
                  <c:v>0.24429411764705883</c:v>
                </c:pt>
                <c:pt idx="415">
                  <c:v>0.24452941176470588</c:v>
                </c:pt>
                <c:pt idx="416">
                  <c:v>0.22511764705882353</c:v>
                </c:pt>
                <c:pt idx="417">
                  <c:v>0.24441176470588236</c:v>
                </c:pt>
                <c:pt idx="418">
                  <c:v>0.24452941176470588</c:v>
                </c:pt>
                <c:pt idx="419">
                  <c:v>0.26441176470588235</c:v>
                </c:pt>
                <c:pt idx="420">
                  <c:v>0.24452941176470588</c:v>
                </c:pt>
                <c:pt idx="421">
                  <c:v>0.22452941176470589</c:v>
                </c:pt>
                <c:pt idx="422">
                  <c:v>0.26435294117647057</c:v>
                </c:pt>
                <c:pt idx="423">
                  <c:v>0.24423529411764705</c:v>
                </c:pt>
                <c:pt idx="424">
                  <c:v>0.24405882352941177</c:v>
                </c:pt>
                <c:pt idx="425">
                  <c:v>0.22517647058823528</c:v>
                </c:pt>
                <c:pt idx="426">
                  <c:v>0.20541176470588235</c:v>
                </c:pt>
                <c:pt idx="427">
                  <c:v>0.22505882352941176</c:v>
                </c:pt>
                <c:pt idx="428">
                  <c:v>0.24423529411764705</c:v>
                </c:pt>
                <c:pt idx="429">
                  <c:v>0.2441764705882353</c:v>
                </c:pt>
                <c:pt idx="430">
                  <c:v>0.24441176470588236</c:v>
                </c:pt>
                <c:pt idx="431">
                  <c:v>0.22488235294117648</c:v>
                </c:pt>
                <c:pt idx="432">
                  <c:v>0.22435294117647059</c:v>
                </c:pt>
                <c:pt idx="433">
                  <c:v>0.22452941176470589</c:v>
                </c:pt>
                <c:pt idx="434">
                  <c:v>0.2441764705882353</c:v>
                </c:pt>
                <c:pt idx="435">
                  <c:v>0.22452941176470589</c:v>
                </c:pt>
                <c:pt idx="436">
                  <c:v>0.22458823529411764</c:v>
                </c:pt>
                <c:pt idx="437">
                  <c:v>0.22452941176470589</c:v>
                </c:pt>
                <c:pt idx="438">
                  <c:v>0.2248235294117647</c:v>
                </c:pt>
                <c:pt idx="439">
                  <c:v>0.24441176470588236</c:v>
                </c:pt>
                <c:pt idx="440">
                  <c:v>0.24458823529411763</c:v>
                </c:pt>
                <c:pt idx="441">
                  <c:v>0.24405882352941177</c:v>
                </c:pt>
                <c:pt idx="442">
                  <c:v>0.22523529411764706</c:v>
                </c:pt>
                <c:pt idx="443">
                  <c:v>0.24394117647058824</c:v>
                </c:pt>
                <c:pt idx="444">
                  <c:v>0.22505882352941176</c:v>
                </c:pt>
                <c:pt idx="445">
                  <c:v>0.22464705882352942</c:v>
                </c:pt>
                <c:pt idx="446">
                  <c:v>0.24452941176470588</c:v>
                </c:pt>
                <c:pt idx="447">
                  <c:v>0.24435294117647058</c:v>
                </c:pt>
                <c:pt idx="448">
                  <c:v>0.2248235294117647</c:v>
                </c:pt>
                <c:pt idx="449">
                  <c:v>0.24482352941176472</c:v>
                </c:pt>
                <c:pt idx="450">
                  <c:v>0.24476470588235294</c:v>
                </c:pt>
                <c:pt idx="451">
                  <c:v>0.24411764705882352</c:v>
                </c:pt>
                <c:pt idx="452">
                  <c:v>0.22517647058823528</c:v>
                </c:pt>
                <c:pt idx="453">
                  <c:v>0.24476470588235294</c:v>
                </c:pt>
                <c:pt idx="454">
                  <c:v>0.26411764705882351</c:v>
                </c:pt>
                <c:pt idx="455">
                  <c:v>0.245</c:v>
                </c:pt>
                <c:pt idx="456">
                  <c:v>0.22500000000000001</c:v>
                </c:pt>
                <c:pt idx="457">
                  <c:v>0.26417647058823529</c:v>
                </c:pt>
                <c:pt idx="458">
                  <c:v>0.22464705882352942</c:v>
                </c:pt>
                <c:pt idx="459">
                  <c:v>0.24447058823529411</c:v>
                </c:pt>
                <c:pt idx="460">
                  <c:v>0.24505882352941177</c:v>
                </c:pt>
                <c:pt idx="461">
                  <c:v>0.22547058823529412</c:v>
                </c:pt>
                <c:pt idx="462">
                  <c:v>0.22464705882352942</c:v>
                </c:pt>
                <c:pt idx="463">
                  <c:v>0.24447058823529411</c:v>
                </c:pt>
                <c:pt idx="464">
                  <c:v>0.26394117647058823</c:v>
                </c:pt>
                <c:pt idx="465">
                  <c:v>0.245</c:v>
                </c:pt>
                <c:pt idx="466">
                  <c:v>0.24458823529411763</c:v>
                </c:pt>
                <c:pt idx="467">
                  <c:v>0.24447058823529411</c:v>
                </c:pt>
                <c:pt idx="468">
                  <c:v>0.26470588235294118</c:v>
                </c:pt>
                <c:pt idx="469">
                  <c:v>0.26458823529411762</c:v>
                </c:pt>
                <c:pt idx="470">
                  <c:v>0.245</c:v>
                </c:pt>
                <c:pt idx="471">
                  <c:v>0.26482352941176468</c:v>
                </c:pt>
                <c:pt idx="472">
                  <c:v>0.24452941176470588</c:v>
                </c:pt>
                <c:pt idx="473">
                  <c:v>0.24423529411764705</c:v>
                </c:pt>
                <c:pt idx="474">
                  <c:v>0.26458823529411762</c:v>
                </c:pt>
                <c:pt idx="475">
                  <c:v>0.20611764705882352</c:v>
                </c:pt>
                <c:pt idx="476">
                  <c:v>0.22470588235294117</c:v>
                </c:pt>
                <c:pt idx="477">
                  <c:v>0.26470588235294118</c:v>
                </c:pt>
                <c:pt idx="478">
                  <c:v>0.24482352941176472</c:v>
                </c:pt>
                <c:pt idx="479">
                  <c:v>0.24476470588235294</c:v>
                </c:pt>
                <c:pt idx="480">
                  <c:v>0.26458823529411762</c:v>
                </c:pt>
                <c:pt idx="481">
                  <c:v>0.22535294117647059</c:v>
                </c:pt>
                <c:pt idx="482">
                  <c:v>0.22505882352941176</c:v>
                </c:pt>
                <c:pt idx="483">
                  <c:v>0.26494117647058824</c:v>
                </c:pt>
                <c:pt idx="484">
                  <c:v>0.2451764705882353</c:v>
                </c:pt>
                <c:pt idx="485">
                  <c:v>0.22511764705882353</c:v>
                </c:pt>
                <c:pt idx="486">
                  <c:v>0.26417647058823529</c:v>
                </c:pt>
                <c:pt idx="487">
                  <c:v>0.24476470588235294</c:v>
                </c:pt>
                <c:pt idx="488">
                  <c:v>0.24488235294117647</c:v>
                </c:pt>
                <c:pt idx="489">
                  <c:v>0.24511764705882352</c:v>
                </c:pt>
                <c:pt idx="490">
                  <c:v>0.24476470588235294</c:v>
                </c:pt>
                <c:pt idx="491">
                  <c:v>0.22476470588235295</c:v>
                </c:pt>
                <c:pt idx="492">
                  <c:v>0.2646470588235294</c:v>
                </c:pt>
                <c:pt idx="493">
                  <c:v>0.28399999999999997</c:v>
                </c:pt>
                <c:pt idx="494">
                  <c:v>0.22505882352941176</c:v>
                </c:pt>
                <c:pt idx="495">
                  <c:v>0.26476470588235296</c:v>
                </c:pt>
                <c:pt idx="496">
                  <c:v>0.2646470588235294</c:v>
                </c:pt>
                <c:pt idx="497">
                  <c:v>0.20517647058823529</c:v>
                </c:pt>
                <c:pt idx="498">
                  <c:v>0.24470588235294119</c:v>
                </c:pt>
                <c:pt idx="499">
                  <c:v>0.24482352941176472</c:v>
                </c:pt>
                <c:pt idx="500">
                  <c:v>0.26441176470588235</c:v>
                </c:pt>
                <c:pt idx="501">
                  <c:v>0.22500000000000001</c:v>
                </c:pt>
                <c:pt idx="502">
                  <c:v>0.24488235294117647</c:v>
                </c:pt>
                <c:pt idx="503">
                  <c:v>0.26458823529411762</c:v>
                </c:pt>
                <c:pt idx="504">
                  <c:v>0.24494117647058825</c:v>
                </c:pt>
                <c:pt idx="505">
                  <c:v>0.24482352941176472</c:v>
                </c:pt>
                <c:pt idx="506">
                  <c:v>0.28447058823529414</c:v>
                </c:pt>
                <c:pt idx="507">
                  <c:v>0.24435294117647058</c:v>
                </c:pt>
                <c:pt idx="508">
                  <c:v>0.28423529411764709</c:v>
                </c:pt>
                <c:pt idx="509">
                  <c:v>0.24441176470588236</c:v>
                </c:pt>
                <c:pt idx="510">
                  <c:v>0.24423529411764705</c:v>
                </c:pt>
                <c:pt idx="511">
                  <c:v>0.2441764705882353</c:v>
                </c:pt>
                <c:pt idx="512">
                  <c:v>0.22470588235294117</c:v>
                </c:pt>
                <c:pt idx="513">
                  <c:v>0.245</c:v>
                </c:pt>
                <c:pt idx="514">
                  <c:v>0.22505882352941176</c:v>
                </c:pt>
                <c:pt idx="515">
                  <c:v>0.26476470588235296</c:v>
                </c:pt>
                <c:pt idx="516">
                  <c:v>0.26511764705882351</c:v>
                </c:pt>
                <c:pt idx="517">
                  <c:v>0.28399999999999997</c:v>
                </c:pt>
                <c:pt idx="518">
                  <c:v>0.2646470588235294</c:v>
                </c:pt>
                <c:pt idx="519">
                  <c:v>0.26458823529411762</c:v>
                </c:pt>
                <c:pt idx="520">
                  <c:v>0.24452941176470588</c:v>
                </c:pt>
                <c:pt idx="521">
                  <c:v>0.26482352941176468</c:v>
                </c:pt>
                <c:pt idx="522">
                  <c:v>0.24488235294117647</c:v>
                </c:pt>
                <c:pt idx="523">
                  <c:v>0.24541176470588236</c:v>
                </c:pt>
                <c:pt idx="524">
                  <c:v>0.28458823529411764</c:v>
                </c:pt>
                <c:pt idx="525">
                  <c:v>0.26476470588235296</c:v>
                </c:pt>
                <c:pt idx="526">
                  <c:v>0.26482352941176468</c:v>
                </c:pt>
                <c:pt idx="527">
                  <c:v>0.24564705882352941</c:v>
                </c:pt>
                <c:pt idx="528">
                  <c:v>0.24505882352941177</c:v>
                </c:pt>
                <c:pt idx="529">
                  <c:v>0.28429411764705881</c:v>
                </c:pt>
                <c:pt idx="530">
                  <c:v>0.26447058823529412</c:v>
                </c:pt>
                <c:pt idx="531">
                  <c:v>0.28511764705882353</c:v>
                </c:pt>
                <c:pt idx="532">
                  <c:v>0.24523529411764705</c:v>
                </c:pt>
                <c:pt idx="533">
                  <c:v>0.22547058823529412</c:v>
                </c:pt>
                <c:pt idx="534">
                  <c:v>0.26458823529411762</c:v>
                </c:pt>
                <c:pt idx="535">
                  <c:v>0.24488235294117647</c:v>
                </c:pt>
                <c:pt idx="536">
                  <c:v>0.22505882352941176</c:v>
                </c:pt>
                <c:pt idx="537">
                  <c:v>0.24488235294117647</c:v>
                </c:pt>
                <c:pt idx="538">
                  <c:v>0.26494117647058824</c:v>
                </c:pt>
                <c:pt idx="539">
                  <c:v>0.26458823529411762</c:v>
                </c:pt>
                <c:pt idx="540">
                  <c:v>0.26417647058823529</c:v>
                </c:pt>
                <c:pt idx="541">
                  <c:v>0.26476470588235296</c:v>
                </c:pt>
                <c:pt idx="542">
                  <c:v>0.24529411764705883</c:v>
                </c:pt>
                <c:pt idx="543">
                  <c:v>0.2646470588235294</c:v>
                </c:pt>
                <c:pt idx="544">
                  <c:v>0.26470588235294118</c:v>
                </c:pt>
                <c:pt idx="545">
                  <c:v>0.22511764705882353</c:v>
                </c:pt>
                <c:pt idx="546">
                  <c:v>0.22558823529411764</c:v>
                </c:pt>
                <c:pt idx="547">
                  <c:v>0.26494117647058824</c:v>
                </c:pt>
                <c:pt idx="548">
                  <c:v>0.22523529411764706</c:v>
                </c:pt>
                <c:pt idx="549">
                  <c:v>0.2848235294117647</c:v>
                </c:pt>
                <c:pt idx="550">
                  <c:v>0.22523529411764706</c:v>
                </c:pt>
                <c:pt idx="551">
                  <c:v>0.2847058823529412</c:v>
                </c:pt>
                <c:pt idx="552">
                  <c:v>0.2645294117647059</c:v>
                </c:pt>
                <c:pt idx="553">
                  <c:v>0.24452941176470588</c:v>
                </c:pt>
                <c:pt idx="554">
                  <c:v>0.28447058823529414</c:v>
                </c:pt>
                <c:pt idx="555">
                  <c:v>0.26482352941176468</c:v>
                </c:pt>
                <c:pt idx="556">
                  <c:v>0.28429411764705881</c:v>
                </c:pt>
                <c:pt idx="557">
                  <c:v>0.26482352941176468</c:v>
                </c:pt>
                <c:pt idx="558">
                  <c:v>0.24494117647058825</c:v>
                </c:pt>
                <c:pt idx="559">
                  <c:v>0.2646470588235294</c:v>
                </c:pt>
                <c:pt idx="560">
                  <c:v>0.28441176470588236</c:v>
                </c:pt>
                <c:pt idx="561">
                  <c:v>0.24452941176470588</c:v>
                </c:pt>
                <c:pt idx="562">
                  <c:v>0.24458823529411763</c:v>
                </c:pt>
                <c:pt idx="563">
                  <c:v>0.26476470588235296</c:v>
                </c:pt>
                <c:pt idx="564">
                  <c:v>0.26488235294117646</c:v>
                </c:pt>
                <c:pt idx="565">
                  <c:v>0.26494117647058824</c:v>
                </c:pt>
                <c:pt idx="566">
                  <c:v>0.26417647058823529</c:v>
                </c:pt>
                <c:pt idx="567">
                  <c:v>0.28464705882352942</c:v>
                </c:pt>
                <c:pt idx="568">
                  <c:v>0.26488235294117646</c:v>
                </c:pt>
                <c:pt idx="569">
                  <c:v>0.2646470588235294</c:v>
                </c:pt>
                <c:pt idx="570">
                  <c:v>0.24541176470588236</c:v>
                </c:pt>
                <c:pt idx="571">
                  <c:v>0.26482352941176468</c:v>
                </c:pt>
                <c:pt idx="572">
                  <c:v>0.26458823529411762</c:v>
                </c:pt>
                <c:pt idx="573">
                  <c:v>0.26441176470588235</c:v>
                </c:pt>
                <c:pt idx="574">
                  <c:v>0.30411764705882355</c:v>
                </c:pt>
                <c:pt idx="575">
                  <c:v>0.28411764705882353</c:v>
                </c:pt>
                <c:pt idx="576">
                  <c:v>0.28435294117647059</c:v>
                </c:pt>
                <c:pt idx="577">
                  <c:v>0.26470588235294118</c:v>
                </c:pt>
                <c:pt idx="578">
                  <c:v>0.26529411764705885</c:v>
                </c:pt>
                <c:pt idx="579">
                  <c:v>0.2451764705882353</c:v>
                </c:pt>
                <c:pt idx="580">
                  <c:v>0.24470588235294119</c:v>
                </c:pt>
                <c:pt idx="581">
                  <c:v>0.26517647058823529</c:v>
                </c:pt>
                <c:pt idx="582">
                  <c:v>0.28464705882352942</c:v>
                </c:pt>
                <c:pt idx="583">
                  <c:v>0.2646470588235294</c:v>
                </c:pt>
                <c:pt idx="584">
                  <c:v>0.26500000000000001</c:v>
                </c:pt>
                <c:pt idx="585">
                  <c:v>0.26482352941176468</c:v>
                </c:pt>
                <c:pt idx="586">
                  <c:v>0.30417647058823527</c:v>
                </c:pt>
                <c:pt idx="587">
                  <c:v>0.28435294117647059</c:v>
                </c:pt>
                <c:pt idx="588">
                  <c:v>0.28441176470588236</c:v>
                </c:pt>
                <c:pt idx="589">
                  <c:v>0.28452941176470586</c:v>
                </c:pt>
                <c:pt idx="590">
                  <c:v>0.28464705882352942</c:v>
                </c:pt>
                <c:pt idx="591">
                  <c:v>0.24476470588235294</c:v>
                </c:pt>
                <c:pt idx="592">
                  <c:v>0.28464705882352942</c:v>
                </c:pt>
                <c:pt idx="593">
                  <c:v>0.26482352941176468</c:v>
                </c:pt>
                <c:pt idx="594">
                  <c:v>0.26429411764705885</c:v>
                </c:pt>
                <c:pt idx="595">
                  <c:v>0.28441176470588236</c:v>
                </c:pt>
                <c:pt idx="596">
                  <c:v>0.26458823529411762</c:v>
                </c:pt>
                <c:pt idx="597">
                  <c:v>0.26470588235294118</c:v>
                </c:pt>
                <c:pt idx="598">
                  <c:v>0.28447058823529414</c:v>
                </c:pt>
                <c:pt idx="599">
                  <c:v>0.26511764705882351</c:v>
                </c:pt>
                <c:pt idx="600">
                  <c:v>0.28441176470588236</c:v>
                </c:pt>
                <c:pt idx="601">
                  <c:v>0.28511764705882353</c:v>
                </c:pt>
                <c:pt idx="602">
                  <c:v>0.2451764705882353</c:v>
                </c:pt>
                <c:pt idx="603">
                  <c:v>0.26523529411764707</c:v>
                </c:pt>
                <c:pt idx="604">
                  <c:v>0.26511764705882351</c:v>
                </c:pt>
                <c:pt idx="605">
                  <c:v>0.22570588235294117</c:v>
                </c:pt>
                <c:pt idx="606">
                  <c:v>0.28458823529411764</c:v>
                </c:pt>
                <c:pt idx="607">
                  <c:v>0.28464705882352942</c:v>
                </c:pt>
                <c:pt idx="608">
                  <c:v>0.28517647058823531</c:v>
                </c:pt>
                <c:pt idx="609">
                  <c:v>0.28476470588235292</c:v>
                </c:pt>
                <c:pt idx="610">
                  <c:v>0.28435294117647059</c:v>
                </c:pt>
                <c:pt idx="611">
                  <c:v>0.28464705882352942</c:v>
                </c:pt>
                <c:pt idx="612">
                  <c:v>0.2847058823529412</c:v>
                </c:pt>
                <c:pt idx="613">
                  <c:v>0.30452941176470588</c:v>
                </c:pt>
                <c:pt idx="614">
                  <c:v>0.24505882352941177</c:v>
                </c:pt>
                <c:pt idx="615">
                  <c:v>0.28476470588235292</c:v>
                </c:pt>
                <c:pt idx="616">
                  <c:v>0.28441176470588236</c:v>
                </c:pt>
                <c:pt idx="617">
                  <c:v>0.2847058823529412</c:v>
                </c:pt>
                <c:pt idx="618">
                  <c:v>0.3044705882352941</c:v>
                </c:pt>
                <c:pt idx="619">
                  <c:v>0.32435294117647057</c:v>
                </c:pt>
                <c:pt idx="620">
                  <c:v>0.30452941176470588</c:v>
                </c:pt>
                <c:pt idx="621">
                  <c:v>0.28435294117647059</c:v>
                </c:pt>
                <c:pt idx="622">
                  <c:v>0.2847058823529412</c:v>
                </c:pt>
                <c:pt idx="623">
                  <c:v>0.28494117647058825</c:v>
                </c:pt>
                <c:pt idx="624">
                  <c:v>0.26505882352941179</c:v>
                </c:pt>
                <c:pt idx="625">
                  <c:v>0.28499999999999998</c:v>
                </c:pt>
                <c:pt idx="626">
                  <c:v>0.30464705882352944</c:v>
                </c:pt>
                <c:pt idx="627">
                  <c:v>0.28464705882352942</c:v>
                </c:pt>
                <c:pt idx="628">
                  <c:v>0.28452941176470586</c:v>
                </c:pt>
                <c:pt idx="629">
                  <c:v>0.26417647058823529</c:v>
                </c:pt>
                <c:pt idx="630">
                  <c:v>0.26500000000000001</c:v>
                </c:pt>
                <c:pt idx="631">
                  <c:v>0.26535294117647057</c:v>
                </c:pt>
                <c:pt idx="632">
                  <c:v>0.3246470588235294</c:v>
                </c:pt>
                <c:pt idx="633">
                  <c:v>0.24594117647058825</c:v>
                </c:pt>
                <c:pt idx="634">
                  <c:v>0.28464705882352942</c:v>
                </c:pt>
                <c:pt idx="635">
                  <c:v>0.28452941176470586</c:v>
                </c:pt>
                <c:pt idx="636">
                  <c:v>0.28488235294117648</c:v>
                </c:pt>
                <c:pt idx="637">
                  <c:v>0.28511764705882353</c:v>
                </c:pt>
                <c:pt idx="638">
                  <c:v>0.30458823529411766</c:v>
                </c:pt>
                <c:pt idx="639">
                  <c:v>0.32417647058823529</c:v>
                </c:pt>
                <c:pt idx="640">
                  <c:v>0.2847058823529412</c:v>
                </c:pt>
                <c:pt idx="641">
                  <c:v>0.26517647058823529</c:v>
                </c:pt>
                <c:pt idx="642">
                  <c:v>0.26505882352941179</c:v>
                </c:pt>
                <c:pt idx="643">
                  <c:v>0.2656470588235294</c:v>
                </c:pt>
                <c:pt idx="644">
                  <c:v>0.28411764705882353</c:v>
                </c:pt>
                <c:pt idx="645">
                  <c:v>0.28447058823529414</c:v>
                </c:pt>
                <c:pt idx="646">
                  <c:v>0.28423529411764709</c:v>
                </c:pt>
                <c:pt idx="647">
                  <c:v>0.30370588235294116</c:v>
                </c:pt>
                <c:pt idx="648">
                  <c:v>0.30452941176470588</c:v>
                </c:pt>
                <c:pt idx="649">
                  <c:v>0.28517647058823531</c:v>
                </c:pt>
                <c:pt idx="650">
                  <c:v>0.28458823529411764</c:v>
                </c:pt>
                <c:pt idx="651">
                  <c:v>0.30488235294117649</c:v>
                </c:pt>
                <c:pt idx="652">
                  <c:v>0.26511764705882351</c:v>
                </c:pt>
                <c:pt idx="653">
                  <c:v>0.28523529411764703</c:v>
                </c:pt>
                <c:pt idx="654">
                  <c:v>0.28488235294117648</c:v>
                </c:pt>
                <c:pt idx="655">
                  <c:v>0.26494117647058824</c:v>
                </c:pt>
                <c:pt idx="656">
                  <c:v>0.28488235294117648</c:v>
                </c:pt>
                <c:pt idx="657">
                  <c:v>0.3044705882352941</c:v>
                </c:pt>
                <c:pt idx="658">
                  <c:v>0.2848235294117647</c:v>
                </c:pt>
                <c:pt idx="659">
                  <c:v>0.28541176470588236</c:v>
                </c:pt>
                <c:pt idx="660">
                  <c:v>0.2656470588235294</c:v>
                </c:pt>
                <c:pt idx="661">
                  <c:v>0.28535294117647059</c:v>
                </c:pt>
                <c:pt idx="662">
                  <c:v>0.28458823529411764</c:v>
                </c:pt>
                <c:pt idx="663">
                  <c:v>0.2848235294117647</c:v>
                </c:pt>
                <c:pt idx="664">
                  <c:v>0.30458823529411766</c:v>
                </c:pt>
                <c:pt idx="665">
                  <c:v>0.28464705882352942</c:v>
                </c:pt>
                <c:pt idx="666">
                  <c:v>0.28494117647058825</c:v>
                </c:pt>
                <c:pt idx="667">
                  <c:v>0.2848235294117647</c:v>
                </c:pt>
                <c:pt idx="668">
                  <c:v>0.28464705882352942</c:v>
                </c:pt>
                <c:pt idx="669">
                  <c:v>0.28529411764705881</c:v>
                </c:pt>
                <c:pt idx="670">
                  <c:v>0.30452941176470588</c:v>
                </c:pt>
                <c:pt idx="671">
                  <c:v>0.26570588235294118</c:v>
                </c:pt>
                <c:pt idx="672">
                  <c:v>0.24541176470588236</c:v>
                </c:pt>
                <c:pt idx="673">
                  <c:v>0.30482352941176472</c:v>
                </c:pt>
                <c:pt idx="674">
                  <c:v>0.30464705882352944</c:v>
                </c:pt>
                <c:pt idx="675">
                  <c:v>0.30423529411764705</c:v>
                </c:pt>
                <c:pt idx="676">
                  <c:v>0.28417647058823531</c:v>
                </c:pt>
                <c:pt idx="677">
                  <c:v>0.2847058823529412</c:v>
                </c:pt>
                <c:pt idx="678">
                  <c:v>0.28564705882352942</c:v>
                </c:pt>
                <c:pt idx="679">
                  <c:v>0.30476470588235294</c:v>
                </c:pt>
                <c:pt idx="680">
                  <c:v>0.30429411764705883</c:v>
                </c:pt>
                <c:pt idx="681">
                  <c:v>0.26570588235294118</c:v>
                </c:pt>
                <c:pt idx="682">
                  <c:v>0.30482352941176472</c:v>
                </c:pt>
                <c:pt idx="683">
                  <c:v>0.30499999999999999</c:v>
                </c:pt>
                <c:pt idx="684">
                  <c:v>0.3245294117647059</c:v>
                </c:pt>
                <c:pt idx="685">
                  <c:v>0.28523529411764703</c:v>
                </c:pt>
                <c:pt idx="686">
                  <c:v>0.30441176470588233</c:v>
                </c:pt>
                <c:pt idx="687">
                  <c:v>0.28511764705882353</c:v>
                </c:pt>
                <c:pt idx="688">
                  <c:v>0.28488235294117648</c:v>
                </c:pt>
                <c:pt idx="689">
                  <c:v>0.30505882352941177</c:v>
                </c:pt>
                <c:pt idx="690">
                  <c:v>0.28458823529411764</c:v>
                </c:pt>
                <c:pt idx="691">
                  <c:v>0.26576470588235296</c:v>
                </c:pt>
                <c:pt idx="692">
                  <c:v>0.32435294117647057</c:v>
                </c:pt>
                <c:pt idx="693">
                  <c:v>0.2655294117647059</c:v>
                </c:pt>
                <c:pt idx="694">
                  <c:v>0.24564705882352941</c:v>
                </c:pt>
                <c:pt idx="695">
                  <c:v>0.30488235294117649</c:v>
                </c:pt>
                <c:pt idx="696">
                  <c:v>0.28458823529411764</c:v>
                </c:pt>
                <c:pt idx="697">
                  <c:v>0.30458823529411766</c:v>
                </c:pt>
                <c:pt idx="698">
                  <c:v>0.28464705882352942</c:v>
                </c:pt>
                <c:pt idx="699">
                  <c:v>0.28576470588235292</c:v>
                </c:pt>
                <c:pt idx="700">
                  <c:v>0.34505882352941175</c:v>
                </c:pt>
                <c:pt idx="701">
                  <c:v>0.30476470588235294</c:v>
                </c:pt>
                <c:pt idx="702">
                  <c:v>0.26494117647058824</c:v>
                </c:pt>
                <c:pt idx="703">
                  <c:v>0.28505882352941175</c:v>
                </c:pt>
                <c:pt idx="704">
                  <c:v>0.26523529411764707</c:v>
                </c:pt>
                <c:pt idx="705">
                  <c:v>0.30405882352941177</c:v>
                </c:pt>
                <c:pt idx="706">
                  <c:v>0.26500000000000001</c:v>
                </c:pt>
                <c:pt idx="707">
                  <c:v>0.30511764705882355</c:v>
                </c:pt>
                <c:pt idx="708">
                  <c:v>0.32441176470588234</c:v>
                </c:pt>
                <c:pt idx="709">
                  <c:v>0.26517647058823529</c:v>
                </c:pt>
                <c:pt idx="710">
                  <c:v>0.30529411764705883</c:v>
                </c:pt>
                <c:pt idx="711">
                  <c:v>0.30476470588235294</c:v>
                </c:pt>
                <c:pt idx="712">
                  <c:v>0.28547058823529414</c:v>
                </c:pt>
                <c:pt idx="713">
                  <c:v>0.30399999999999999</c:v>
                </c:pt>
                <c:pt idx="714">
                  <c:v>0.3246470588235294</c:v>
                </c:pt>
                <c:pt idx="715">
                  <c:v>0.34452941176470586</c:v>
                </c:pt>
                <c:pt idx="716">
                  <c:v>0.30517647058823527</c:v>
                </c:pt>
                <c:pt idx="717">
                  <c:v>0.30464705882352944</c:v>
                </c:pt>
                <c:pt idx="718">
                  <c:v>0.28464705882352942</c:v>
                </c:pt>
                <c:pt idx="719">
                  <c:v>0.28494117647058825</c:v>
                </c:pt>
                <c:pt idx="720">
                  <c:v>0.30464705882352944</c:v>
                </c:pt>
                <c:pt idx="721">
                  <c:v>0.30399999999999999</c:v>
                </c:pt>
                <c:pt idx="722">
                  <c:v>0.30517647058823527</c:v>
                </c:pt>
                <c:pt idx="723">
                  <c:v>0.3043529411764706</c:v>
                </c:pt>
                <c:pt idx="724">
                  <c:v>0.32435294117647057</c:v>
                </c:pt>
                <c:pt idx="725">
                  <c:v>0.30458823529411766</c:v>
                </c:pt>
                <c:pt idx="726">
                  <c:v>0.30470588235294116</c:v>
                </c:pt>
                <c:pt idx="727">
                  <c:v>0.30429411764705883</c:v>
                </c:pt>
                <c:pt idx="728">
                  <c:v>0.30517647058823527</c:v>
                </c:pt>
                <c:pt idx="729">
                  <c:v>0.30482352941176472</c:v>
                </c:pt>
                <c:pt idx="730">
                  <c:v>0.32535294117647057</c:v>
                </c:pt>
                <c:pt idx="731">
                  <c:v>0.3044705882352941</c:v>
                </c:pt>
                <c:pt idx="732">
                  <c:v>0.32500000000000001</c:v>
                </c:pt>
                <c:pt idx="733">
                  <c:v>0.30464705882352944</c:v>
                </c:pt>
                <c:pt idx="734">
                  <c:v>0.28547058823529414</c:v>
                </c:pt>
                <c:pt idx="735">
                  <c:v>0.3246470588235294</c:v>
                </c:pt>
                <c:pt idx="736">
                  <c:v>0.30529411764705883</c:v>
                </c:pt>
                <c:pt idx="737">
                  <c:v>0.32488235294117646</c:v>
                </c:pt>
                <c:pt idx="738">
                  <c:v>0.28505882352941175</c:v>
                </c:pt>
                <c:pt idx="739">
                  <c:v>0.34417647058823531</c:v>
                </c:pt>
                <c:pt idx="740">
                  <c:v>0.32458823529411762</c:v>
                </c:pt>
                <c:pt idx="741">
                  <c:v>0.28541176470588236</c:v>
                </c:pt>
                <c:pt idx="742">
                  <c:v>0.30470588235294116</c:v>
                </c:pt>
                <c:pt idx="743">
                  <c:v>0.3246470588235294</c:v>
                </c:pt>
                <c:pt idx="744">
                  <c:v>0.32435294117647057</c:v>
                </c:pt>
                <c:pt idx="745">
                  <c:v>0.32505882352941179</c:v>
                </c:pt>
                <c:pt idx="746">
                  <c:v>0.30505882352941177</c:v>
                </c:pt>
                <c:pt idx="747">
                  <c:v>0.32482352941176473</c:v>
                </c:pt>
                <c:pt idx="748">
                  <c:v>0.34452941176470586</c:v>
                </c:pt>
                <c:pt idx="749">
                  <c:v>0.30564705882352944</c:v>
                </c:pt>
                <c:pt idx="750">
                  <c:v>0.32505882352941179</c:v>
                </c:pt>
                <c:pt idx="751">
                  <c:v>0.30505882352941177</c:v>
                </c:pt>
                <c:pt idx="752">
                  <c:v>0.36417647058823527</c:v>
                </c:pt>
                <c:pt idx="753">
                  <c:v>0.28552941176470586</c:v>
                </c:pt>
                <c:pt idx="754">
                  <c:v>0.30488235294117649</c:v>
                </c:pt>
                <c:pt idx="755">
                  <c:v>0.32511764705882351</c:v>
                </c:pt>
                <c:pt idx="756">
                  <c:v>0.34458823529411764</c:v>
                </c:pt>
                <c:pt idx="757">
                  <c:v>0.32500000000000001</c:v>
                </c:pt>
                <c:pt idx="758">
                  <c:v>0.34447058823529414</c:v>
                </c:pt>
                <c:pt idx="759">
                  <c:v>0.32505882352941179</c:v>
                </c:pt>
                <c:pt idx="760">
                  <c:v>0.30458823529411766</c:v>
                </c:pt>
                <c:pt idx="761">
                  <c:v>0.28588235294117648</c:v>
                </c:pt>
                <c:pt idx="762">
                  <c:v>0.34458823529411764</c:v>
                </c:pt>
                <c:pt idx="763">
                  <c:v>0.30464705882352944</c:v>
                </c:pt>
                <c:pt idx="764">
                  <c:v>0.34447058823529414</c:v>
                </c:pt>
                <c:pt idx="765">
                  <c:v>0.32535294117647057</c:v>
                </c:pt>
                <c:pt idx="766">
                  <c:v>0.32470588235294118</c:v>
                </c:pt>
                <c:pt idx="767">
                  <c:v>0.3053529411764706</c:v>
                </c:pt>
                <c:pt idx="768">
                  <c:v>0.3448235294117647</c:v>
                </c:pt>
                <c:pt idx="769">
                  <c:v>0.32488235294117646</c:v>
                </c:pt>
                <c:pt idx="770">
                  <c:v>0.30476470588235294</c:v>
                </c:pt>
                <c:pt idx="771">
                  <c:v>0.30494117647058822</c:v>
                </c:pt>
                <c:pt idx="772">
                  <c:v>0.32405882352941179</c:v>
                </c:pt>
                <c:pt idx="773">
                  <c:v>0.30558823529411766</c:v>
                </c:pt>
                <c:pt idx="774">
                  <c:v>0.34411764705882353</c:v>
                </c:pt>
                <c:pt idx="775">
                  <c:v>0.3246470588235294</c:v>
                </c:pt>
                <c:pt idx="776">
                  <c:v>0.34429411764705881</c:v>
                </c:pt>
                <c:pt idx="777">
                  <c:v>0.30617647058823527</c:v>
                </c:pt>
                <c:pt idx="778">
                  <c:v>0.30499999999999999</c:v>
                </c:pt>
                <c:pt idx="779">
                  <c:v>0.32523529411764707</c:v>
                </c:pt>
                <c:pt idx="780">
                  <c:v>0.30511764705882355</c:v>
                </c:pt>
                <c:pt idx="781">
                  <c:v>0.3245294117647059</c:v>
                </c:pt>
                <c:pt idx="782">
                  <c:v>0.32511764705882351</c:v>
                </c:pt>
                <c:pt idx="783">
                  <c:v>0.32529411764705884</c:v>
                </c:pt>
                <c:pt idx="784">
                  <c:v>0.30441176470588233</c:v>
                </c:pt>
                <c:pt idx="785">
                  <c:v>0.32429411764705884</c:v>
                </c:pt>
                <c:pt idx="786">
                  <c:v>0.34476470588235292</c:v>
                </c:pt>
                <c:pt idx="787">
                  <c:v>0.32505882352941179</c:v>
                </c:pt>
                <c:pt idx="788">
                  <c:v>0.30558823529411766</c:v>
                </c:pt>
                <c:pt idx="789">
                  <c:v>0.30464705882352944</c:v>
                </c:pt>
                <c:pt idx="790">
                  <c:v>0.32517647058823529</c:v>
                </c:pt>
                <c:pt idx="791">
                  <c:v>0.34499999999999997</c:v>
                </c:pt>
                <c:pt idx="792">
                  <c:v>0.30564705882352944</c:v>
                </c:pt>
                <c:pt idx="793">
                  <c:v>0.32529411764705884</c:v>
                </c:pt>
                <c:pt idx="794">
                  <c:v>0.32458823529411762</c:v>
                </c:pt>
                <c:pt idx="795">
                  <c:v>0.30505882352941177</c:v>
                </c:pt>
                <c:pt idx="796">
                  <c:v>0.36458823529411766</c:v>
                </c:pt>
                <c:pt idx="797">
                  <c:v>0.28594117647058825</c:v>
                </c:pt>
                <c:pt idx="798">
                  <c:v>0.30517647058823527</c:v>
                </c:pt>
                <c:pt idx="799">
                  <c:v>0.30494117647058822</c:v>
                </c:pt>
                <c:pt idx="800">
                  <c:v>0.30511764705882355</c:v>
                </c:pt>
                <c:pt idx="801">
                  <c:v>0.30511764705882355</c:v>
                </c:pt>
                <c:pt idx="802">
                  <c:v>0.30464705882352944</c:v>
                </c:pt>
                <c:pt idx="803">
                  <c:v>0.30517647058823527</c:v>
                </c:pt>
                <c:pt idx="804">
                  <c:v>0.32458823529411762</c:v>
                </c:pt>
                <c:pt idx="805">
                  <c:v>0.30552941176470588</c:v>
                </c:pt>
                <c:pt idx="806">
                  <c:v>0.3256470588235294</c:v>
                </c:pt>
                <c:pt idx="807">
                  <c:v>0.3246470588235294</c:v>
                </c:pt>
                <c:pt idx="808">
                  <c:v>0.32488235294117646</c:v>
                </c:pt>
                <c:pt idx="809">
                  <c:v>0.30411764705882355</c:v>
                </c:pt>
                <c:pt idx="810">
                  <c:v>0.34517647058823531</c:v>
                </c:pt>
                <c:pt idx="811">
                  <c:v>0.34505882352941175</c:v>
                </c:pt>
                <c:pt idx="812">
                  <c:v>0.34452941176470586</c:v>
                </c:pt>
                <c:pt idx="813">
                  <c:v>0.30523529411764705</c:v>
                </c:pt>
                <c:pt idx="814">
                  <c:v>0.32470588235294118</c:v>
                </c:pt>
                <c:pt idx="815">
                  <c:v>0.32558823529411762</c:v>
                </c:pt>
                <c:pt idx="816">
                  <c:v>0.30582352941176472</c:v>
                </c:pt>
                <c:pt idx="817">
                  <c:v>0.30464705882352944</c:v>
                </c:pt>
                <c:pt idx="818">
                  <c:v>0.32400000000000001</c:v>
                </c:pt>
                <c:pt idx="819">
                  <c:v>0.30523529411764705</c:v>
                </c:pt>
                <c:pt idx="820">
                  <c:v>0.32517647058823529</c:v>
                </c:pt>
                <c:pt idx="821">
                  <c:v>0.34476470588235292</c:v>
                </c:pt>
                <c:pt idx="822">
                  <c:v>0.28605882352941175</c:v>
                </c:pt>
                <c:pt idx="823">
                  <c:v>0.32494117647058823</c:v>
                </c:pt>
                <c:pt idx="824">
                  <c:v>0.30576470588235294</c:v>
                </c:pt>
                <c:pt idx="825">
                  <c:v>0.34452941176470586</c:v>
                </c:pt>
                <c:pt idx="826">
                  <c:v>0.32423529411764707</c:v>
                </c:pt>
                <c:pt idx="827">
                  <c:v>0.32494117647058823</c:v>
                </c:pt>
                <c:pt idx="828">
                  <c:v>0.32535294117647057</c:v>
                </c:pt>
                <c:pt idx="829">
                  <c:v>0.32482352941176473</c:v>
                </c:pt>
                <c:pt idx="830">
                  <c:v>0.32441176470588234</c:v>
                </c:pt>
                <c:pt idx="831">
                  <c:v>0.32470588235294118</c:v>
                </c:pt>
                <c:pt idx="832">
                  <c:v>0.32523529411764707</c:v>
                </c:pt>
                <c:pt idx="833">
                  <c:v>0.32488235294117646</c:v>
                </c:pt>
                <c:pt idx="834">
                  <c:v>0.34452941176470586</c:v>
                </c:pt>
                <c:pt idx="835">
                  <c:v>0.32429411764705884</c:v>
                </c:pt>
                <c:pt idx="836">
                  <c:v>0.32482352941176473</c:v>
                </c:pt>
                <c:pt idx="837">
                  <c:v>0.32458823529411762</c:v>
                </c:pt>
                <c:pt idx="838">
                  <c:v>0.32517647058823529</c:v>
                </c:pt>
                <c:pt idx="839">
                  <c:v>0.32470588235294118</c:v>
                </c:pt>
                <c:pt idx="840">
                  <c:v>0.36499999999999999</c:v>
                </c:pt>
                <c:pt idx="841">
                  <c:v>0.3644705882352941</c:v>
                </c:pt>
                <c:pt idx="842">
                  <c:v>0.36411764705882355</c:v>
                </c:pt>
                <c:pt idx="843">
                  <c:v>0.36499999999999999</c:v>
                </c:pt>
                <c:pt idx="844">
                  <c:v>0.30488235294117649</c:v>
                </c:pt>
                <c:pt idx="845">
                  <c:v>0.3245294117647059</c:v>
                </c:pt>
                <c:pt idx="846">
                  <c:v>0.3448235294117647</c:v>
                </c:pt>
                <c:pt idx="847">
                  <c:v>0.32523529411764707</c:v>
                </c:pt>
                <c:pt idx="848">
                  <c:v>0.36488235294117649</c:v>
                </c:pt>
                <c:pt idx="849">
                  <c:v>0.30505882352941177</c:v>
                </c:pt>
                <c:pt idx="850">
                  <c:v>0.3053529411764706</c:v>
                </c:pt>
                <c:pt idx="851">
                  <c:v>0.34452941176470586</c:v>
                </c:pt>
                <c:pt idx="852">
                  <c:v>0.30558823529411766</c:v>
                </c:pt>
                <c:pt idx="853">
                  <c:v>0.34417647058823531</c:v>
                </c:pt>
                <c:pt idx="854">
                  <c:v>0.32494117647058823</c:v>
                </c:pt>
                <c:pt idx="855">
                  <c:v>0.34458823529411764</c:v>
                </c:pt>
                <c:pt idx="856">
                  <c:v>0.32570588235294118</c:v>
                </c:pt>
                <c:pt idx="857">
                  <c:v>0.3447058823529412</c:v>
                </c:pt>
                <c:pt idx="858">
                  <c:v>0.34541176470588236</c:v>
                </c:pt>
                <c:pt idx="859">
                  <c:v>0.32482352941176473</c:v>
                </c:pt>
                <c:pt idx="860">
                  <c:v>0.34552941176470586</c:v>
                </c:pt>
                <c:pt idx="861">
                  <c:v>0.34499999999999997</c:v>
                </c:pt>
                <c:pt idx="862">
                  <c:v>0.36476470588235294</c:v>
                </c:pt>
                <c:pt idx="863">
                  <c:v>0.34458823529411764</c:v>
                </c:pt>
                <c:pt idx="864">
                  <c:v>0.34458823529411764</c:v>
                </c:pt>
                <c:pt idx="865">
                  <c:v>0.30541176470588233</c:v>
                </c:pt>
                <c:pt idx="866">
                  <c:v>0.32511764705882351</c:v>
                </c:pt>
                <c:pt idx="867">
                  <c:v>0.34423529411764708</c:v>
                </c:pt>
                <c:pt idx="868">
                  <c:v>0.34476470588235292</c:v>
                </c:pt>
                <c:pt idx="869">
                  <c:v>0.30541176470588233</c:v>
                </c:pt>
                <c:pt idx="870">
                  <c:v>0.34429411764705881</c:v>
                </c:pt>
                <c:pt idx="871">
                  <c:v>0.32517647058823529</c:v>
                </c:pt>
                <c:pt idx="872">
                  <c:v>0.34405882352941175</c:v>
                </c:pt>
                <c:pt idx="873">
                  <c:v>0.34476470588235292</c:v>
                </c:pt>
                <c:pt idx="874">
                  <c:v>0.32500000000000001</c:v>
                </c:pt>
                <c:pt idx="875">
                  <c:v>0.30552941176470588</c:v>
                </c:pt>
                <c:pt idx="876">
                  <c:v>0.34505882352941175</c:v>
                </c:pt>
                <c:pt idx="877">
                  <c:v>0.32558823529411762</c:v>
                </c:pt>
                <c:pt idx="878">
                  <c:v>0.32482352941176473</c:v>
                </c:pt>
                <c:pt idx="879">
                  <c:v>0.36488235294117649</c:v>
                </c:pt>
                <c:pt idx="880">
                  <c:v>0.34499999999999997</c:v>
                </c:pt>
                <c:pt idx="881">
                  <c:v>0.32488235294117646</c:v>
                </c:pt>
                <c:pt idx="882">
                  <c:v>0.32500000000000001</c:v>
                </c:pt>
                <c:pt idx="883">
                  <c:v>0.34505882352941175</c:v>
                </c:pt>
                <c:pt idx="884">
                  <c:v>0.30517647058823527</c:v>
                </c:pt>
                <c:pt idx="885">
                  <c:v>0.36452941176470588</c:v>
                </c:pt>
                <c:pt idx="886">
                  <c:v>0.32529411764705884</c:v>
                </c:pt>
                <c:pt idx="887">
                  <c:v>0.34564705882352942</c:v>
                </c:pt>
                <c:pt idx="888">
                  <c:v>0.32476470588235296</c:v>
                </c:pt>
                <c:pt idx="889">
                  <c:v>0.36529411764705882</c:v>
                </c:pt>
                <c:pt idx="890">
                  <c:v>0.34541176470588236</c:v>
                </c:pt>
                <c:pt idx="891">
                  <c:v>0.34505882352941175</c:v>
                </c:pt>
                <c:pt idx="892">
                  <c:v>0.36499999999999999</c:v>
                </c:pt>
                <c:pt idx="893">
                  <c:v>0.32494117647058823</c:v>
                </c:pt>
                <c:pt idx="894">
                  <c:v>0.36417647058823527</c:v>
                </c:pt>
                <c:pt idx="895">
                  <c:v>0.34441176470588236</c:v>
                </c:pt>
                <c:pt idx="896">
                  <c:v>0.36499999999999999</c:v>
                </c:pt>
                <c:pt idx="897">
                  <c:v>0.34523529411764708</c:v>
                </c:pt>
                <c:pt idx="898">
                  <c:v>0.36441176470588238</c:v>
                </c:pt>
                <c:pt idx="899">
                  <c:v>0.34494117647058825</c:v>
                </c:pt>
                <c:pt idx="900">
                  <c:v>0.32500000000000001</c:v>
                </c:pt>
                <c:pt idx="901">
                  <c:v>0.3256470588235294</c:v>
                </c:pt>
                <c:pt idx="902">
                  <c:v>0.36494117647058821</c:v>
                </c:pt>
                <c:pt idx="903">
                  <c:v>0.34541176470588236</c:v>
                </c:pt>
                <c:pt idx="904">
                  <c:v>0.34505882352941175</c:v>
                </c:pt>
                <c:pt idx="905">
                  <c:v>0.3447058823529412</c:v>
                </c:pt>
                <c:pt idx="906">
                  <c:v>0.30511764705882355</c:v>
                </c:pt>
                <c:pt idx="907">
                  <c:v>0.3644705882352941</c:v>
                </c:pt>
                <c:pt idx="908">
                  <c:v>0.34494117647058825</c:v>
                </c:pt>
                <c:pt idx="909">
                  <c:v>0.34441176470588236</c:v>
                </c:pt>
                <c:pt idx="910">
                  <c:v>0.34505882352941175</c:v>
                </c:pt>
                <c:pt idx="911">
                  <c:v>0.38482352941176473</c:v>
                </c:pt>
                <c:pt idx="912">
                  <c:v>0.34488235294117647</c:v>
                </c:pt>
                <c:pt idx="913">
                  <c:v>0.34511764705882353</c:v>
                </c:pt>
                <c:pt idx="914">
                  <c:v>0.34505882352941175</c:v>
                </c:pt>
                <c:pt idx="915">
                  <c:v>0.32500000000000001</c:v>
                </c:pt>
                <c:pt idx="916">
                  <c:v>0.34458823529411764</c:v>
                </c:pt>
                <c:pt idx="917">
                  <c:v>0.36499999999999999</c:v>
                </c:pt>
                <c:pt idx="918">
                  <c:v>0.30570588235294116</c:v>
                </c:pt>
                <c:pt idx="919">
                  <c:v>0.36482352941176471</c:v>
                </c:pt>
                <c:pt idx="920">
                  <c:v>0.34499999999999997</c:v>
                </c:pt>
                <c:pt idx="921">
                  <c:v>0.32505882352941179</c:v>
                </c:pt>
                <c:pt idx="922">
                  <c:v>0.3053529411764706</c:v>
                </c:pt>
                <c:pt idx="923">
                  <c:v>0.3053529411764706</c:v>
                </c:pt>
                <c:pt idx="924">
                  <c:v>0.36458823529411766</c:v>
                </c:pt>
                <c:pt idx="925">
                  <c:v>0.32541176470588234</c:v>
                </c:pt>
                <c:pt idx="926">
                  <c:v>0.36499999999999999</c:v>
                </c:pt>
                <c:pt idx="927">
                  <c:v>0.32476470588235296</c:v>
                </c:pt>
                <c:pt idx="928">
                  <c:v>0.32511764705882351</c:v>
                </c:pt>
                <c:pt idx="929">
                  <c:v>0.34494117647058825</c:v>
                </c:pt>
                <c:pt idx="930">
                  <c:v>0.36452941176470588</c:v>
                </c:pt>
                <c:pt idx="931">
                  <c:v>0.30511764705882355</c:v>
                </c:pt>
                <c:pt idx="932">
                  <c:v>0.3644705882352941</c:v>
                </c:pt>
                <c:pt idx="933">
                  <c:v>0.34494117647058825</c:v>
                </c:pt>
                <c:pt idx="934">
                  <c:v>0.34523529411764708</c:v>
                </c:pt>
                <c:pt idx="935">
                  <c:v>0.34523529411764708</c:v>
                </c:pt>
                <c:pt idx="936">
                  <c:v>0.36470588235294116</c:v>
                </c:pt>
                <c:pt idx="937">
                  <c:v>0.36494117647058821</c:v>
                </c:pt>
                <c:pt idx="938">
                  <c:v>0.34535294117647058</c:v>
                </c:pt>
                <c:pt idx="939">
                  <c:v>0.30511764705882355</c:v>
                </c:pt>
                <c:pt idx="940">
                  <c:v>0.32500000000000001</c:v>
                </c:pt>
                <c:pt idx="941">
                  <c:v>0.34499999999999997</c:v>
                </c:pt>
                <c:pt idx="942">
                  <c:v>0.34499999999999997</c:v>
                </c:pt>
                <c:pt idx="943">
                  <c:v>0.34547058823529414</c:v>
                </c:pt>
                <c:pt idx="944">
                  <c:v>0.34558823529411764</c:v>
                </c:pt>
                <c:pt idx="945">
                  <c:v>0.3643529411764706</c:v>
                </c:pt>
                <c:pt idx="946">
                  <c:v>0.3644705882352941</c:v>
                </c:pt>
                <c:pt idx="947">
                  <c:v>0.3654705882352941</c:v>
                </c:pt>
                <c:pt idx="948">
                  <c:v>0.34511764705882353</c:v>
                </c:pt>
                <c:pt idx="949">
                  <c:v>0.38458823529411762</c:v>
                </c:pt>
                <c:pt idx="950">
                  <c:v>0.34488235294117647</c:v>
                </c:pt>
                <c:pt idx="951">
                  <c:v>0.36482352941176471</c:v>
                </c:pt>
                <c:pt idx="952">
                  <c:v>0.3644705882352941</c:v>
                </c:pt>
                <c:pt idx="953">
                  <c:v>0.38488235294117645</c:v>
                </c:pt>
                <c:pt idx="954">
                  <c:v>0.36482352941176471</c:v>
                </c:pt>
                <c:pt idx="955">
                  <c:v>0.34576470588235292</c:v>
                </c:pt>
                <c:pt idx="956">
                  <c:v>0.32576470588235296</c:v>
                </c:pt>
                <c:pt idx="957">
                  <c:v>0.38447058823529412</c:v>
                </c:pt>
                <c:pt idx="958">
                  <c:v>0.36499999999999999</c:v>
                </c:pt>
                <c:pt idx="959">
                  <c:v>0.34488235294117647</c:v>
                </c:pt>
                <c:pt idx="960">
                  <c:v>0.34464705882352942</c:v>
                </c:pt>
                <c:pt idx="961">
                  <c:v>0.36499999999999999</c:v>
                </c:pt>
                <c:pt idx="962">
                  <c:v>0.36529411764705882</c:v>
                </c:pt>
                <c:pt idx="963">
                  <c:v>0.38429411764705884</c:v>
                </c:pt>
                <c:pt idx="964">
                  <c:v>0.38470588235294118</c:v>
                </c:pt>
                <c:pt idx="965">
                  <c:v>0.36441176470588238</c:v>
                </c:pt>
                <c:pt idx="966">
                  <c:v>0.36482352941176471</c:v>
                </c:pt>
                <c:pt idx="967">
                  <c:v>0.34376470588235292</c:v>
                </c:pt>
                <c:pt idx="968">
                  <c:v>0.38482352941176473</c:v>
                </c:pt>
                <c:pt idx="969">
                  <c:v>0.34452941176470586</c:v>
                </c:pt>
                <c:pt idx="970">
                  <c:v>0.36423529411764705</c:v>
                </c:pt>
                <c:pt idx="971">
                  <c:v>0.34541176470588236</c:v>
                </c:pt>
                <c:pt idx="972">
                  <c:v>0.34511764705882353</c:v>
                </c:pt>
                <c:pt idx="973">
                  <c:v>0.38476470588235295</c:v>
                </c:pt>
                <c:pt idx="974">
                  <c:v>0.3644705882352941</c:v>
                </c:pt>
                <c:pt idx="975">
                  <c:v>0.34541176470588236</c:v>
                </c:pt>
                <c:pt idx="976">
                  <c:v>0.36458823529411766</c:v>
                </c:pt>
                <c:pt idx="977">
                  <c:v>0.34517647058823531</c:v>
                </c:pt>
                <c:pt idx="978">
                  <c:v>0.3845294117647059</c:v>
                </c:pt>
                <c:pt idx="979">
                  <c:v>0.36505882352941177</c:v>
                </c:pt>
                <c:pt idx="980">
                  <c:v>0.3845294117647059</c:v>
                </c:pt>
                <c:pt idx="981">
                  <c:v>0.34488235294117647</c:v>
                </c:pt>
                <c:pt idx="982">
                  <c:v>0.36452941176470588</c:v>
                </c:pt>
                <c:pt idx="983">
                  <c:v>0.34558823529411764</c:v>
                </c:pt>
                <c:pt idx="984">
                  <c:v>0.34552941176470586</c:v>
                </c:pt>
                <c:pt idx="985">
                  <c:v>0.34488235294117647</c:v>
                </c:pt>
                <c:pt idx="986">
                  <c:v>0.38494117647058823</c:v>
                </c:pt>
                <c:pt idx="987">
                  <c:v>0.32617647058823529</c:v>
                </c:pt>
                <c:pt idx="988">
                  <c:v>0.34499999999999997</c:v>
                </c:pt>
                <c:pt idx="989">
                  <c:v>0.38470588235294118</c:v>
                </c:pt>
                <c:pt idx="990">
                  <c:v>0.36488235294117649</c:v>
                </c:pt>
                <c:pt idx="991">
                  <c:v>0.34488235294117647</c:v>
                </c:pt>
                <c:pt idx="992">
                  <c:v>0.38447058823529412</c:v>
                </c:pt>
                <c:pt idx="993">
                  <c:v>0.34517647058823531</c:v>
                </c:pt>
                <c:pt idx="994">
                  <c:v>0.34529411764705881</c:v>
                </c:pt>
                <c:pt idx="995">
                  <c:v>0.36494117647058821</c:v>
                </c:pt>
                <c:pt idx="996">
                  <c:v>0.34464705882352942</c:v>
                </c:pt>
                <c:pt idx="997">
                  <c:v>0.32617647058823529</c:v>
                </c:pt>
                <c:pt idx="998">
                  <c:v>0.36470588235294116</c:v>
                </c:pt>
                <c:pt idx="999">
                  <c:v>0.34529411764705881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'2Mbit'!$K$3:$K$1002</c:f>
              <c:numCache>
                <c:formatCode>General</c:formatCode>
                <c:ptCount val="1000"/>
                <c:pt idx="0">
                  <c:v>0.1373749264273102</c:v>
                </c:pt>
                <c:pt idx="1">
                  <c:v>0.1373749264273102</c:v>
                </c:pt>
                <c:pt idx="2">
                  <c:v>0.1373749264273102</c:v>
                </c:pt>
                <c:pt idx="3">
                  <c:v>0.1373749264273102</c:v>
                </c:pt>
                <c:pt idx="4">
                  <c:v>0.1373749264273102</c:v>
                </c:pt>
                <c:pt idx="5">
                  <c:v>0.1373749264273102</c:v>
                </c:pt>
                <c:pt idx="6">
                  <c:v>0.1373749264273102</c:v>
                </c:pt>
                <c:pt idx="7">
                  <c:v>0.1373749264273102</c:v>
                </c:pt>
                <c:pt idx="8">
                  <c:v>0.1373749264273102</c:v>
                </c:pt>
                <c:pt idx="9">
                  <c:v>0.1373749264273102</c:v>
                </c:pt>
                <c:pt idx="10">
                  <c:v>0.1373749264273102</c:v>
                </c:pt>
                <c:pt idx="11">
                  <c:v>0.1373749264273102</c:v>
                </c:pt>
                <c:pt idx="12">
                  <c:v>0.1373749264273102</c:v>
                </c:pt>
                <c:pt idx="13">
                  <c:v>0.1373749264273102</c:v>
                </c:pt>
                <c:pt idx="14">
                  <c:v>0.1373749264273102</c:v>
                </c:pt>
                <c:pt idx="15">
                  <c:v>0.1373749264273102</c:v>
                </c:pt>
                <c:pt idx="16">
                  <c:v>0.1373749264273102</c:v>
                </c:pt>
                <c:pt idx="17">
                  <c:v>0.1373749264273102</c:v>
                </c:pt>
                <c:pt idx="18">
                  <c:v>0.1373749264273102</c:v>
                </c:pt>
                <c:pt idx="19">
                  <c:v>0.1373749264273102</c:v>
                </c:pt>
                <c:pt idx="20">
                  <c:v>0.1373749264273102</c:v>
                </c:pt>
                <c:pt idx="21">
                  <c:v>0.1373749264273102</c:v>
                </c:pt>
                <c:pt idx="22">
                  <c:v>0.1373749264273102</c:v>
                </c:pt>
                <c:pt idx="23">
                  <c:v>0.1373749264273102</c:v>
                </c:pt>
                <c:pt idx="24">
                  <c:v>0.1373749264273102</c:v>
                </c:pt>
                <c:pt idx="25">
                  <c:v>0.1373749264273102</c:v>
                </c:pt>
                <c:pt idx="26">
                  <c:v>0.1373749264273102</c:v>
                </c:pt>
                <c:pt idx="27">
                  <c:v>0.1373749264273102</c:v>
                </c:pt>
                <c:pt idx="28">
                  <c:v>0.1373749264273102</c:v>
                </c:pt>
                <c:pt idx="29">
                  <c:v>0.1373749264273102</c:v>
                </c:pt>
                <c:pt idx="30">
                  <c:v>0.1373749264273102</c:v>
                </c:pt>
                <c:pt idx="31">
                  <c:v>0.1373749264273102</c:v>
                </c:pt>
                <c:pt idx="32">
                  <c:v>0.1373749264273102</c:v>
                </c:pt>
                <c:pt idx="33">
                  <c:v>0.1373749264273102</c:v>
                </c:pt>
                <c:pt idx="34">
                  <c:v>0.1373749264273102</c:v>
                </c:pt>
                <c:pt idx="35">
                  <c:v>0.1373749264273102</c:v>
                </c:pt>
                <c:pt idx="36">
                  <c:v>0.1373749264273102</c:v>
                </c:pt>
                <c:pt idx="37">
                  <c:v>0.1373749264273102</c:v>
                </c:pt>
                <c:pt idx="38">
                  <c:v>0.1373749264273102</c:v>
                </c:pt>
                <c:pt idx="39">
                  <c:v>0.1373749264273102</c:v>
                </c:pt>
                <c:pt idx="40">
                  <c:v>0.1373749264273102</c:v>
                </c:pt>
                <c:pt idx="41">
                  <c:v>0.1373749264273102</c:v>
                </c:pt>
                <c:pt idx="42">
                  <c:v>0.1373749264273102</c:v>
                </c:pt>
                <c:pt idx="43">
                  <c:v>0.1373749264273102</c:v>
                </c:pt>
                <c:pt idx="44">
                  <c:v>0.1373749264273102</c:v>
                </c:pt>
                <c:pt idx="45">
                  <c:v>0.1373749264273102</c:v>
                </c:pt>
                <c:pt idx="46">
                  <c:v>0.1373749264273102</c:v>
                </c:pt>
                <c:pt idx="47">
                  <c:v>0.1373749264273102</c:v>
                </c:pt>
                <c:pt idx="48">
                  <c:v>0.1373749264273102</c:v>
                </c:pt>
                <c:pt idx="49">
                  <c:v>0.1373749264273102</c:v>
                </c:pt>
                <c:pt idx="50">
                  <c:v>0.1373749264273102</c:v>
                </c:pt>
                <c:pt idx="51">
                  <c:v>0.1373749264273102</c:v>
                </c:pt>
                <c:pt idx="52">
                  <c:v>0.1373749264273102</c:v>
                </c:pt>
                <c:pt idx="53">
                  <c:v>0.1373749264273102</c:v>
                </c:pt>
                <c:pt idx="54">
                  <c:v>0.1373749264273102</c:v>
                </c:pt>
                <c:pt idx="55">
                  <c:v>0.1373749264273102</c:v>
                </c:pt>
                <c:pt idx="56">
                  <c:v>0.1373749264273102</c:v>
                </c:pt>
                <c:pt idx="57">
                  <c:v>0.1373749264273102</c:v>
                </c:pt>
                <c:pt idx="58">
                  <c:v>0.1373749264273102</c:v>
                </c:pt>
                <c:pt idx="59">
                  <c:v>0.1373749264273102</c:v>
                </c:pt>
                <c:pt idx="60">
                  <c:v>0.1373749264273102</c:v>
                </c:pt>
                <c:pt idx="61">
                  <c:v>0.1373749264273102</c:v>
                </c:pt>
                <c:pt idx="62">
                  <c:v>0.1373749264273102</c:v>
                </c:pt>
                <c:pt idx="63">
                  <c:v>0.1373749264273102</c:v>
                </c:pt>
                <c:pt idx="64">
                  <c:v>0.1373749264273102</c:v>
                </c:pt>
                <c:pt idx="65">
                  <c:v>0.1373749264273102</c:v>
                </c:pt>
                <c:pt idx="66">
                  <c:v>0.1373749264273102</c:v>
                </c:pt>
                <c:pt idx="67">
                  <c:v>0.1373749264273102</c:v>
                </c:pt>
                <c:pt idx="68">
                  <c:v>0.1373749264273102</c:v>
                </c:pt>
                <c:pt idx="69">
                  <c:v>0.1373749264273102</c:v>
                </c:pt>
                <c:pt idx="70">
                  <c:v>0.1373749264273102</c:v>
                </c:pt>
                <c:pt idx="71">
                  <c:v>0.1373749264273102</c:v>
                </c:pt>
                <c:pt idx="72">
                  <c:v>0.1373749264273102</c:v>
                </c:pt>
                <c:pt idx="73">
                  <c:v>0.1373749264273102</c:v>
                </c:pt>
                <c:pt idx="74">
                  <c:v>0.1373749264273102</c:v>
                </c:pt>
                <c:pt idx="75">
                  <c:v>0.1373749264273102</c:v>
                </c:pt>
                <c:pt idx="76">
                  <c:v>0.1373749264273102</c:v>
                </c:pt>
                <c:pt idx="77">
                  <c:v>0.1373749264273102</c:v>
                </c:pt>
                <c:pt idx="78">
                  <c:v>0.1373749264273102</c:v>
                </c:pt>
                <c:pt idx="79">
                  <c:v>0.1373749264273102</c:v>
                </c:pt>
                <c:pt idx="80">
                  <c:v>0.1373749264273102</c:v>
                </c:pt>
                <c:pt idx="81">
                  <c:v>0.1373749264273102</c:v>
                </c:pt>
                <c:pt idx="82">
                  <c:v>0.1373749264273102</c:v>
                </c:pt>
                <c:pt idx="83">
                  <c:v>0.1373749264273102</c:v>
                </c:pt>
                <c:pt idx="84">
                  <c:v>0.1373749264273102</c:v>
                </c:pt>
                <c:pt idx="85">
                  <c:v>0.1373749264273102</c:v>
                </c:pt>
                <c:pt idx="86">
                  <c:v>0.1373749264273102</c:v>
                </c:pt>
                <c:pt idx="87">
                  <c:v>0.1373749264273102</c:v>
                </c:pt>
                <c:pt idx="88">
                  <c:v>0.1373749264273102</c:v>
                </c:pt>
                <c:pt idx="89">
                  <c:v>0.1373749264273102</c:v>
                </c:pt>
                <c:pt idx="90">
                  <c:v>0.1373749264273102</c:v>
                </c:pt>
                <c:pt idx="91">
                  <c:v>0.1373749264273102</c:v>
                </c:pt>
                <c:pt idx="92">
                  <c:v>0.1373749264273102</c:v>
                </c:pt>
                <c:pt idx="93">
                  <c:v>0.1373749264273102</c:v>
                </c:pt>
                <c:pt idx="94">
                  <c:v>0.1373749264273102</c:v>
                </c:pt>
                <c:pt idx="95">
                  <c:v>0.1373749264273102</c:v>
                </c:pt>
                <c:pt idx="96">
                  <c:v>0.1373749264273102</c:v>
                </c:pt>
                <c:pt idx="97">
                  <c:v>0.1373749264273102</c:v>
                </c:pt>
                <c:pt idx="98">
                  <c:v>0.1373749264273102</c:v>
                </c:pt>
                <c:pt idx="99">
                  <c:v>0.1373749264273102</c:v>
                </c:pt>
                <c:pt idx="100">
                  <c:v>0.1373749264273102</c:v>
                </c:pt>
                <c:pt idx="101">
                  <c:v>0.1373749264273102</c:v>
                </c:pt>
                <c:pt idx="102">
                  <c:v>0.1373749264273102</c:v>
                </c:pt>
                <c:pt idx="103">
                  <c:v>0.1373749264273102</c:v>
                </c:pt>
                <c:pt idx="104">
                  <c:v>0.1373749264273102</c:v>
                </c:pt>
                <c:pt idx="105">
                  <c:v>0.1373749264273102</c:v>
                </c:pt>
                <c:pt idx="106">
                  <c:v>0.1373749264273102</c:v>
                </c:pt>
                <c:pt idx="107">
                  <c:v>0.1373749264273102</c:v>
                </c:pt>
                <c:pt idx="108">
                  <c:v>0.1373749264273102</c:v>
                </c:pt>
                <c:pt idx="109">
                  <c:v>0.1373749264273102</c:v>
                </c:pt>
                <c:pt idx="110">
                  <c:v>0.1373749264273102</c:v>
                </c:pt>
                <c:pt idx="111">
                  <c:v>0.1373749264273102</c:v>
                </c:pt>
                <c:pt idx="112">
                  <c:v>0.1373749264273102</c:v>
                </c:pt>
                <c:pt idx="113">
                  <c:v>0.1373749264273102</c:v>
                </c:pt>
                <c:pt idx="114">
                  <c:v>0.1373749264273102</c:v>
                </c:pt>
                <c:pt idx="115">
                  <c:v>0.1373749264273102</c:v>
                </c:pt>
                <c:pt idx="116">
                  <c:v>0.1373749264273102</c:v>
                </c:pt>
                <c:pt idx="117">
                  <c:v>0.1373749264273102</c:v>
                </c:pt>
                <c:pt idx="118">
                  <c:v>0.1373749264273102</c:v>
                </c:pt>
                <c:pt idx="119">
                  <c:v>0.1373749264273102</c:v>
                </c:pt>
                <c:pt idx="120">
                  <c:v>0.1373749264273102</c:v>
                </c:pt>
                <c:pt idx="121">
                  <c:v>0.1373749264273102</c:v>
                </c:pt>
                <c:pt idx="122">
                  <c:v>0.1373749264273102</c:v>
                </c:pt>
                <c:pt idx="123">
                  <c:v>0.1373749264273102</c:v>
                </c:pt>
                <c:pt idx="124">
                  <c:v>0.1373749264273102</c:v>
                </c:pt>
                <c:pt idx="125">
                  <c:v>0.1373749264273102</c:v>
                </c:pt>
                <c:pt idx="126">
                  <c:v>0.1373749264273102</c:v>
                </c:pt>
                <c:pt idx="127">
                  <c:v>0.1373749264273102</c:v>
                </c:pt>
                <c:pt idx="128">
                  <c:v>0.1373749264273102</c:v>
                </c:pt>
                <c:pt idx="129">
                  <c:v>0.1373749264273102</c:v>
                </c:pt>
                <c:pt idx="130">
                  <c:v>0.1373749264273102</c:v>
                </c:pt>
                <c:pt idx="131">
                  <c:v>0.1373749264273102</c:v>
                </c:pt>
                <c:pt idx="132">
                  <c:v>0.1373749264273102</c:v>
                </c:pt>
                <c:pt idx="133">
                  <c:v>0.1373749264273102</c:v>
                </c:pt>
                <c:pt idx="134">
                  <c:v>0.1373749264273102</c:v>
                </c:pt>
                <c:pt idx="135">
                  <c:v>0.1373749264273102</c:v>
                </c:pt>
                <c:pt idx="136">
                  <c:v>0.1373749264273102</c:v>
                </c:pt>
                <c:pt idx="137">
                  <c:v>0.1373749264273102</c:v>
                </c:pt>
                <c:pt idx="138">
                  <c:v>0.1373749264273102</c:v>
                </c:pt>
                <c:pt idx="139">
                  <c:v>0.1373749264273102</c:v>
                </c:pt>
                <c:pt idx="140">
                  <c:v>0.1373749264273102</c:v>
                </c:pt>
                <c:pt idx="141">
                  <c:v>0.1373749264273102</c:v>
                </c:pt>
                <c:pt idx="142">
                  <c:v>0.1373749264273102</c:v>
                </c:pt>
                <c:pt idx="143">
                  <c:v>0.1373749264273102</c:v>
                </c:pt>
                <c:pt idx="144">
                  <c:v>0.1373749264273102</c:v>
                </c:pt>
                <c:pt idx="145">
                  <c:v>0.1373749264273102</c:v>
                </c:pt>
                <c:pt idx="146">
                  <c:v>0.1373749264273102</c:v>
                </c:pt>
                <c:pt idx="147">
                  <c:v>0.1373749264273102</c:v>
                </c:pt>
                <c:pt idx="148">
                  <c:v>0.1373749264273102</c:v>
                </c:pt>
                <c:pt idx="149">
                  <c:v>0.1373749264273102</c:v>
                </c:pt>
                <c:pt idx="150">
                  <c:v>0.1373749264273102</c:v>
                </c:pt>
                <c:pt idx="151">
                  <c:v>0.1373749264273102</c:v>
                </c:pt>
                <c:pt idx="152">
                  <c:v>0.1373749264273102</c:v>
                </c:pt>
                <c:pt idx="153">
                  <c:v>0.1373749264273102</c:v>
                </c:pt>
                <c:pt idx="154">
                  <c:v>0.1373749264273102</c:v>
                </c:pt>
                <c:pt idx="155">
                  <c:v>0.1373749264273102</c:v>
                </c:pt>
                <c:pt idx="156">
                  <c:v>0.1373749264273102</c:v>
                </c:pt>
                <c:pt idx="157">
                  <c:v>0.1373749264273102</c:v>
                </c:pt>
                <c:pt idx="158">
                  <c:v>0.1373749264273102</c:v>
                </c:pt>
                <c:pt idx="159">
                  <c:v>0.1373749264273102</c:v>
                </c:pt>
                <c:pt idx="160">
                  <c:v>0.1373749264273102</c:v>
                </c:pt>
                <c:pt idx="161">
                  <c:v>0.1373749264273102</c:v>
                </c:pt>
                <c:pt idx="162">
                  <c:v>0.1373749264273102</c:v>
                </c:pt>
                <c:pt idx="163">
                  <c:v>0.1373749264273102</c:v>
                </c:pt>
                <c:pt idx="164">
                  <c:v>0.1373749264273102</c:v>
                </c:pt>
                <c:pt idx="165">
                  <c:v>0.1373749264273102</c:v>
                </c:pt>
                <c:pt idx="166">
                  <c:v>0.1373749264273102</c:v>
                </c:pt>
                <c:pt idx="167">
                  <c:v>0.1373749264273102</c:v>
                </c:pt>
                <c:pt idx="168">
                  <c:v>0.1373749264273102</c:v>
                </c:pt>
                <c:pt idx="169">
                  <c:v>0.1373749264273102</c:v>
                </c:pt>
                <c:pt idx="170">
                  <c:v>0.1373749264273102</c:v>
                </c:pt>
                <c:pt idx="171">
                  <c:v>0.1373749264273102</c:v>
                </c:pt>
                <c:pt idx="172">
                  <c:v>0.1373749264273102</c:v>
                </c:pt>
                <c:pt idx="173">
                  <c:v>0.1373749264273102</c:v>
                </c:pt>
                <c:pt idx="174">
                  <c:v>0.1373749264273102</c:v>
                </c:pt>
                <c:pt idx="175">
                  <c:v>0.1373749264273102</c:v>
                </c:pt>
                <c:pt idx="176">
                  <c:v>0.1373749264273102</c:v>
                </c:pt>
                <c:pt idx="177">
                  <c:v>0.1373749264273102</c:v>
                </c:pt>
                <c:pt idx="178">
                  <c:v>0.1373749264273102</c:v>
                </c:pt>
                <c:pt idx="179">
                  <c:v>0.1373749264273102</c:v>
                </c:pt>
                <c:pt idx="180">
                  <c:v>0.1373749264273102</c:v>
                </c:pt>
                <c:pt idx="181">
                  <c:v>0.1373749264273102</c:v>
                </c:pt>
                <c:pt idx="182">
                  <c:v>0.1373749264273102</c:v>
                </c:pt>
                <c:pt idx="183">
                  <c:v>0.1373749264273102</c:v>
                </c:pt>
                <c:pt idx="184">
                  <c:v>0.1373749264273102</c:v>
                </c:pt>
                <c:pt idx="185">
                  <c:v>0.1373749264273102</c:v>
                </c:pt>
                <c:pt idx="186">
                  <c:v>0.1373749264273102</c:v>
                </c:pt>
                <c:pt idx="187">
                  <c:v>0.1373749264273102</c:v>
                </c:pt>
                <c:pt idx="188">
                  <c:v>0.1373749264273102</c:v>
                </c:pt>
                <c:pt idx="189">
                  <c:v>0.1373749264273102</c:v>
                </c:pt>
                <c:pt idx="190">
                  <c:v>0.1373749264273102</c:v>
                </c:pt>
                <c:pt idx="191">
                  <c:v>0.1373749264273102</c:v>
                </c:pt>
                <c:pt idx="192">
                  <c:v>0.1373749264273102</c:v>
                </c:pt>
                <c:pt idx="193">
                  <c:v>0.1373749264273102</c:v>
                </c:pt>
                <c:pt idx="194">
                  <c:v>0.1373749264273102</c:v>
                </c:pt>
                <c:pt idx="195">
                  <c:v>0.1373749264273102</c:v>
                </c:pt>
                <c:pt idx="196">
                  <c:v>0.1373749264273102</c:v>
                </c:pt>
                <c:pt idx="197">
                  <c:v>0.1373749264273102</c:v>
                </c:pt>
                <c:pt idx="198">
                  <c:v>0.1373749264273102</c:v>
                </c:pt>
                <c:pt idx="199">
                  <c:v>0.1373749264273102</c:v>
                </c:pt>
                <c:pt idx="200">
                  <c:v>0.1373749264273102</c:v>
                </c:pt>
                <c:pt idx="201">
                  <c:v>0.1373749264273102</c:v>
                </c:pt>
                <c:pt idx="202">
                  <c:v>0.1373749264273102</c:v>
                </c:pt>
                <c:pt idx="203">
                  <c:v>0.1373749264273102</c:v>
                </c:pt>
                <c:pt idx="204">
                  <c:v>0.1373749264273102</c:v>
                </c:pt>
                <c:pt idx="205">
                  <c:v>0.1373749264273102</c:v>
                </c:pt>
                <c:pt idx="206">
                  <c:v>0.1373749264273102</c:v>
                </c:pt>
                <c:pt idx="207">
                  <c:v>0.1373749264273102</c:v>
                </c:pt>
                <c:pt idx="208">
                  <c:v>0.1373749264273102</c:v>
                </c:pt>
                <c:pt idx="209">
                  <c:v>0.1373749264273102</c:v>
                </c:pt>
                <c:pt idx="210">
                  <c:v>0.1373749264273102</c:v>
                </c:pt>
                <c:pt idx="211">
                  <c:v>0.1373749264273102</c:v>
                </c:pt>
                <c:pt idx="212">
                  <c:v>0.1373749264273102</c:v>
                </c:pt>
                <c:pt idx="213">
                  <c:v>0.1373749264273102</c:v>
                </c:pt>
                <c:pt idx="214">
                  <c:v>0.1373749264273102</c:v>
                </c:pt>
                <c:pt idx="215">
                  <c:v>0.1373749264273102</c:v>
                </c:pt>
                <c:pt idx="216">
                  <c:v>0.1373749264273102</c:v>
                </c:pt>
                <c:pt idx="217">
                  <c:v>0.1373749264273102</c:v>
                </c:pt>
                <c:pt idx="218">
                  <c:v>0.1373749264273102</c:v>
                </c:pt>
                <c:pt idx="219">
                  <c:v>0.1373749264273102</c:v>
                </c:pt>
                <c:pt idx="220">
                  <c:v>0.1373749264273102</c:v>
                </c:pt>
                <c:pt idx="221">
                  <c:v>0.1373749264273102</c:v>
                </c:pt>
                <c:pt idx="222">
                  <c:v>0.1373749264273102</c:v>
                </c:pt>
                <c:pt idx="223">
                  <c:v>0.1373749264273102</c:v>
                </c:pt>
                <c:pt idx="224">
                  <c:v>0.1373749264273102</c:v>
                </c:pt>
                <c:pt idx="225">
                  <c:v>0.1373749264273102</c:v>
                </c:pt>
                <c:pt idx="226">
                  <c:v>0.1373749264273102</c:v>
                </c:pt>
                <c:pt idx="227">
                  <c:v>0.1373749264273102</c:v>
                </c:pt>
                <c:pt idx="228">
                  <c:v>0.1373749264273102</c:v>
                </c:pt>
                <c:pt idx="229">
                  <c:v>0.1373749264273102</c:v>
                </c:pt>
                <c:pt idx="230">
                  <c:v>0.1373749264273102</c:v>
                </c:pt>
                <c:pt idx="231">
                  <c:v>0.1373749264273102</c:v>
                </c:pt>
                <c:pt idx="232">
                  <c:v>0.1373749264273102</c:v>
                </c:pt>
                <c:pt idx="233">
                  <c:v>0.1373749264273102</c:v>
                </c:pt>
                <c:pt idx="234">
                  <c:v>0.1373749264273102</c:v>
                </c:pt>
                <c:pt idx="235">
                  <c:v>0.1373749264273102</c:v>
                </c:pt>
                <c:pt idx="236">
                  <c:v>0.1373749264273102</c:v>
                </c:pt>
                <c:pt idx="237">
                  <c:v>0.1373749264273102</c:v>
                </c:pt>
                <c:pt idx="238">
                  <c:v>0.1373749264273102</c:v>
                </c:pt>
                <c:pt idx="239">
                  <c:v>0.1373749264273102</c:v>
                </c:pt>
                <c:pt idx="240">
                  <c:v>0.1373749264273102</c:v>
                </c:pt>
                <c:pt idx="241">
                  <c:v>0.1373749264273102</c:v>
                </c:pt>
                <c:pt idx="242">
                  <c:v>0.1373749264273102</c:v>
                </c:pt>
                <c:pt idx="243">
                  <c:v>0.1373749264273102</c:v>
                </c:pt>
                <c:pt idx="244">
                  <c:v>0.1373749264273102</c:v>
                </c:pt>
                <c:pt idx="245">
                  <c:v>0.1373749264273102</c:v>
                </c:pt>
                <c:pt idx="246">
                  <c:v>0.1373749264273102</c:v>
                </c:pt>
                <c:pt idx="247">
                  <c:v>0.1373749264273102</c:v>
                </c:pt>
                <c:pt idx="248">
                  <c:v>0.1373749264273102</c:v>
                </c:pt>
                <c:pt idx="249">
                  <c:v>0.1373749264273102</c:v>
                </c:pt>
                <c:pt idx="250">
                  <c:v>0.1373749264273102</c:v>
                </c:pt>
                <c:pt idx="251">
                  <c:v>0.1373749264273102</c:v>
                </c:pt>
                <c:pt idx="252">
                  <c:v>0.1373749264273102</c:v>
                </c:pt>
                <c:pt idx="253">
                  <c:v>0.1373749264273102</c:v>
                </c:pt>
                <c:pt idx="254">
                  <c:v>0.1373749264273102</c:v>
                </c:pt>
                <c:pt idx="255">
                  <c:v>0.1373749264273102</c:v>
                </c:pt>
                <c:pt idx="256">
                  <c:v>0.1373749264273102</c:v>
                </c:pt>
                <c:pt idx="257">
                  <c:v>0.1373749264273102</c:v>
                </c:pt>
                <c:pt idx="258">
                  <c:v>0.1373749264273102</c:v>
                </c:pt>
                <c:pt idx="259">
                  <c:v>0.1373749264273102</c:v>
                </c:pt>
                <c:pt idx="260">
                  <c:v>0.1373749264273102</c:v>
                </c:pt>
                <c:pt idx="261">
                  <c:v>0.1373749264273102</c:v>
                </c:pt>
                <c:pt idx="262">
                  <c:v>0.1373749264273102</c:v>
                </c:pt>
                <c:pt idx="263">
                  <c:v>0.1373749264273102</c:v>
                </c:pt>
                <c:pt idx="264">
                  <c:v>0.1373749264273102</c:v>
                </c:pt>
                <c:pt idx="265">
                  <c:v>0.1373749264273102</c:v>
                </c:pt>
                <c:pt idx="266">
                  <c:v>0.1373749264273102</c:v>
                </c:pt>
                <c:pt idx="267">
                  <c:v>0.1373749264273102</c:v>
                </c:pt>
                <c:pt idx="268">
                  <c:v>0.1373749264273102</c:v>
                </c:pt>
                <c:pt idx="269">
                  <c:v>0.1373749264273102</c:v>
                </c:pt>
                <c:pt idx="270">
                  <c:v>0.1373749264273102</c:v>
                </c:pt>
                <c:pt idx="271">
                  <c:v>0.1373749264273102</c:v>
                </c:pt>
                <c:pt idx="272">
                  <c:v>0.1373749264273102</c:v>
                </c:pt>
                <c:pt idx="273">
                  <c:v>0.1373749264273102</c:v>
                </c:pt>
                <c:pt idx="274">
                  <c:v>0.1373749264273102</c:v>
                </c:pt>
                <c:pt idx="275">
                  <c:v>0.1373749264273102</c:v>
                </c:pt>
                <c:pt idx="276">
                  <c:v>0.1373749264273102</c:v>
                </c:pt>
                <c:pt idx="277">
                  <c:v>0.1373749264273102</c:v>
                </c:pt>
                <c:pt idx="278">
                  <c:v>0.1373749264273102</c:v>
                </c:pt>
                <c:pt idx="279">
                  <c:v>0.1373749264273102</c:v>
                </c:pt>
                <c:pt idx="280">
                  <c:v>0.1373749264273102</c:v>
                </c:pt>
                <c:pt idx="281">
                  <c:v>0.1373749264273102</c:v>
                </c:pt>
                <c:pt idx="282">
                  <c:v>0.1373749264273102</c:v>
                </c:pt>
                <c:pt idx="283">
                  <c:v>0.1373749264273102</c:v>
                </c:pt>
                <c:pt idx="284">
                  <c:v>0.1373749264273102</c:v>
                </c:pt>
                <c:pt idx="285">
                  <c:v>0.1373749264273102</c:v>
                </c:pt>
                <c:pt idx="286">
                  <c:v>0.1373749264273102</c:v>
                </c:pt>
                <c:pt idx="287">
                  <c:v>0.1373749264273102</c:v>
                </c:pt>
                <c:pt idx="288">
                  <c:v>0.1373749264273102</c:v>
                </c:pt>
                <c:pt idx="289">
                  <c:v>0.1373749264273102</c:v>
                </c:pt>
                <c:pt idx="290">
                  <c:v>0.1373749264273102</c:v>
                </c:pt>
                <c:pt idx="291">
                  <c:v>0.1373749264273102</c:v>
                </c:pt>
                <c:pt idx="292">
                  <c:v>0.1373749264273102</c:v>
                </c:pt>
                <c:pt idx="293">
                  <c:v>0.1373749264273102</c:v>
                </c:pt>
                <c:pt idx="294">
                  <c:v>0.1373749264273102</c:v>
                </c:pt>
                <c:pt idx="295">
                  <c:v>0.1373749264273102</c:v>
                </c:pt>
                <c:pt idx="296">
                  <c:v>0.1373749264273102</c:v>
                </c:pt>
                <c:pt idx="297">
                  <c:v>0.1373749264273102</c:v>
                </c:pt>
                <c:pt idx="298">
                  <c:v>0.1373749264273102</c:v>
                </c:pt>
                <c:pt idx="299">
                  <c:v>0.1373749264273102</c:v>
                </c:pt>
                <c:pt idx="300">
                  <c:v>0.1373749264273102</c:v>
                </c:pt>
                <c:pt idx="301">
                  <c:v>0.1373749264273102</c:v>
                </c:pt>
                <c:pt idx="302">
                  <c:v>0.1373749264273102</c:v>
                </c:pt>
                <c:pt idx="303">
                  <c:v>0.1373749264273102</c:v>
                </c:pt>
                <c:pt idx="304">
                  <c:v>0.1373749264273102</c:v>
                </c:pt>
                <c:pt idx="305">
                  <c:v>0.1373749264273102</c:v>
                </c:pt>
                <c:pt idx="306">
                  <c:v>0.1373749264273102</c:v>
                </c:pt>
                <c:pt idx="307">
                  <c:v>0.1373749264273102</c:v>
                </c:pt>
                <c:pt idx="308">
                  <c:v>0.1373749264273102</c:v>
                </c:pt>
                <c:pt idx="309">
                  <c:v>0.1373749264273102</c:v>
                </c:pt>
                <c:pt idx="310">
                  <c:v>0.1373749264273102</c:v>
                </c:pt>
                <c:pt idx="311">
                  <c:v>0.1373749264273102</c:v>
                </c:pt>
                <c:pt idx="312">
                  <c:v>0.1373749264273102</c:v>
                </c:pt>
                <c:pt idx="313">
                  <c:v>0.1373749264273102</c:v>
                </c:pt>
                <c:pt idx="314">
                  <c:v>0.1373749264273102</c:v>
                </c:pt>
                <c:pt idx="315">
                  <c:v>0.1373749264273102</c:v>
                </c:pt>
                <c:pt idx="316">
                  <c:v>0.1373749264273102</c:v>
                </c:pt>
                <c:pt idx="317">
                  <c:v>0.1373749264273102</c:v>
                </c:pt>
                <c:pt idx="318">
                  <c:v>0.1373749264273102</c:v>
                </c:pt>
                <c:pt idx="319">
                  <c:v>0.1373749264273102</c:v>
                </c:pt>
                <c:pt idx="320">
                  <c:v>0.1373749264273102</c:v>
                </c:pt>
                <c:pt idx="321">
                  <c:v>0.1373749264273102</c:v>
                </c:pt>
                <c:pt idx="322">
                  <c:v>0.1373749264273102</c:v>
                </c:pt>
                <c:pt idx="323">
                  <c:v>0.1373749264273102</c:v>
                </c:pt>
                <c:pt idx="324">
                  <c:v>0.1373749264273102</c:v>
                </c:pt>
                <c:pt idx="325">
                  <c:v>0.1373749264273102</c:v>
                </c:pt>
                <c:pt idx="326">
                  <c:v>0.1373749264273102</c:v>
                </c:pt>
                <c:pt idx="327">
                  <c:v>0.1373749264273102</c:v>
                </c:pt>
                <c:pt idx="328">
                  <c:v>0.1373749264273102</c:v>
                </c:pt>
                <c:pt idx="329">
                  <c:v>0.1373749264273102</c:v>
                </c:pt>
                <c:pt idx="330">
                  <c:v>0.1373749264273102</c:v>
                </c:pt>
                <c:pt idx="331">
                  <c:v>0.1373749264273102</c:v>
                </c:pt>
                <c:pt idx="332">
                  <c:v>0.1373749264273102</c:v>
                </c:pt>
                <c:pt idx="333">
                  <c:v>0.1373749264273102</c:v>
                </c:pt>
                <c:pt idx="334">
                  <c:v>0.1373749264273102</c:v>
                </c:pt>
                <c:pt idx="335">
                  <c:v>0.1373749264273102</c:v>
                </c:pt>
                <c:pt idx="336">
                  <c:v>0.1373749264273102</c:v>
                </c:pt>
                <c:pt idx="337">
                  <c:v>0.1373749264273102</c:v>
                </c:pt>
                <c:pt idx="338">
                  <c:v>0.1373749264273102</c:v>
                </c:pt>
                <c:pt idx="339">
                  <c:v>0.1373749264273102</c:v>
                </c:pt>
                <c:pt idx="340">
                  <c:v>0.1373749264273102</c:v>
                </c:pt>
                <c:pt idx="341">
                  <c:v>0.1373749264273102</c:v>
                </c:pt>
                <c:pt idx="342">
                  <c:v>0.1373749264273102</c:v>
                </c:pt>
                <c:pt idx="343">
                  <c:v>0.1373749264273102</c:v>
                </c:pt>
                <c:pt idx="344">
                  <c:v>0.1373749264273102</c:v>
                </c:pt>
                <c:pt idx="345">
                  <c:v>0.1373749264273102</c:v>
                </c:pt>
                <c:pt idx="346">
                  <c:v>0.1373749264273102</c:v>
                </c:pt>
                <c:pt idx="347">
                  <c:v>0.1373749264273102</c:v>
                </c:pt>
                <c:pt idx="348">
                  <c:v>0.1373749264273102</c:v>
                </c:pt>
                <c:pt idx="349">
                  <c:v>0.1373749264273102</c:v>
                </c:pt>
                <c:pt idx="350">
                  <c:v>0.1373749264273102</c:v>
                </c:pt>
                <c:pt idx="351">
                  <c:v>0.1373749264273102</c:v>
                </c:pt>
                <c:pt idx="352">
                  <c:v>0.1373749264273102</c:v>
                </c:pt>
                <c:pt idx="353">
                  <c:v>0.1373749264273102</c:v>
                </c:pt>
                <c:pt idx="354">
                  <c:v>0.1373749264273102</c:v>
                </c:pt>
                <c:pt idx="355">
                  <c:v>0.1373749264273102</c:v>
                </c:pt>
                <c:pt idx="356">
                  <c:v>0.1373749264273102</c:v>
                </c:pt>
                <c:pt idx="357">
                  <c:v>0.1373749264273102</c:v>
                </c:pt>
                <c:pt idx="358">
                  <c:v>0.1373749264273102</c:v>
                </c:pt>
                <c:pt idx="359">
                  <c:v>0.1373749264273102</c:v>
                </c:pt>
                <c:pt idx="360">
                  <c:v>0.1373749264273102</c:v>
                </c:pt>
                <c:pt idx="361">
                  <c:v>0.1373749264273102</c:v>
                </c:pt>
                <c:pt idx="362">
                  <c:v>0.1373749264273102</c:v>
                </c:pt>
                <c:pt idx="363">
                  <c:v>0.1373749264273102</c:v>
                </c:pt>
                <c:pt idx="364">
                  <c:v>0.1373749264273102</c:v>
                </c:pt>
                <c:pt idx="365">
                  <c:v>0.1373749264273102</c:v>
                </c:pt>
                <c:pt idx="366">
                  <c:v>0.1373749264273102</c:v>
                </c:pt>
                <c:pt idx="367">
                  <c:v>0.1373749264273102</c:v>
                </c:pt>
                <c:pt idx="368">
                  <c:v>0.1373749264273102</c:v>
                </c:pt>
                <c:pt idx="369">
                  <c:v>0.1373749264273102</c:v>
                </c:pt>
                <c:pt idx="370">
                  <c:v>0.1373749264273102</c:v>
                </c:pt>
                <c:pt idx="371">
                  <c:v>0.1373749264273102</c:v>
                </c:pt>
                <c:pt idx="372">
                  <c:v>0.1373749264273102</c:v>
                </c:pt>
                <c:pt idx="373">
                  <c:v>0.1373749264273102</c:v>
                </c:pt>
                <c:pt idx="374">
                  <c:v>0.1373749264273102</c:v>
                </c:pt>
                <c:pt idx="375">
                  <c:v>0.1373749264273102</c:v>
                </c:pt>
                <c:pt idx="376">
                  <c:v>0.1373749264273102</c:v>
                </c:pt>
                <c:pt idx="377">
                  <c:v>0.1373749264273102</c:v>
                </c:pt>
                <c:pt idx="378">
                  <c:v>0.1373749264273102</c:v>
                </c:pt>
                <c:pt idx="379">
                  <c:v>0.1373749264273102</c:v>
                </c:pt>
                <c:pt idx="380">
                  <c:v>0.1373749264273102</c:v>
                </c:pt>
                <c:pt idx="381">
                  <c:v>0.1373749264273102</c:v>
                </c:pt>
                <c:pt idx="382">
                  <c:v>0.1373749264273102</c:v>
                </c:pt>
                <c:pt idx="383">
                  <c:v>0.1373749264273102</c:v>
                </c:pt>
                <c:pt idx="384">
                  <c:v>0.1373749264273102</c:v>
                </c:pt>
                <c:pt idx="385">
                  <c:v>0.1373749264273102</c:v>
                </c:pt>
                <c:pt idx="386">
                  <c:v>0.1373749264273102</c:v>
                </c:pt>
                <c:pt idx="387">
                  <c:v>0.1373749264273102</c:v>
                </c:pt>
                <c:pt idx="388">
                  <c:v>0.1373749264273102</c:v>
                </c:pt>
                <c:pt idx="389">
                  <c:v>0.1373749264273102</c:v>
                </c:pt>
                <c:pt idx="390">
                  <c:v>0.1373749264273102</c:v>
                </c:pt>
                <c:pt idx="391">
                  <c:v>0.1373749264273102</c:v>
                </c:pt>
                <c:pt idx="392">
                  <c:v>0.1373749264273102</c:v>
                </c:pt>
                <c:pt idx="393">
                  <c:v>0.1373749264273102</c:v>
                </c:pt>
                <c:pt idx="394">
                  <c:v>0.1373749264273102</c:v>
                </c:pt>
                <c:pt idx="395">
                  <c:v>0.1373749264273102</c:v>
                </c:pt>
                <c:pt idx="396">
                  <c:v>0.1373749264273102</c:v>
                </c:pt>
                <c:pt idx="397">
                  <c:v>0.1373749264273102</c:v>
                </c:pt>
                <c:pt idx="398">
                  <c:v>0.1373749264273102</c:v>
                </c:pt>
                <c:pt idx="399">
                  <c:v>0.1373749264273102</c:v>
                </c:pt>
                <c:pt idx="400">
                  <c:v>0.1373749264273102</c:v>
                </c:pt>
                <c:pt idx="401">
                  <c:v>0.1373749264273102</c:v>
                </c:pt>
                <c:pt idx="402">
                  <c:v>0.1373749264273102</c:v>
                </c:pt>
                <c:pt idx="403">
                  <c:v>0.1373749264273102</c:v>
                </c:pt>
                <c:pt idx="404">
                  <c:v>0.1373749264273102</c:v>
                </c:pt>
                <c:pt idx="405">
                  <c:v>0.1373749264273102</c:v>
                </c:pt>
                <c:pt idx="406">
                  <c:v>0.1373749264273102</c:v>
                </c:pt>
                <c:pt idx="407">
                  <c:v>0.1373749264273102</c:v>
                </c:pt>
                <c:pt idx="408">
                  <c:v>0.1373749264273102</c:v>
                </c:pt>
                <c:pt idx="409">
                  <c:v>0.1373749264273102</c:v>
                </c:pt>
                <c:pt idx="410">
                  <c:v>0.1373749264273102</c:v>
                </c:pt>
                <c:pt idx="411">
                  <c:v>0.1373749264273102</c:v>
                </c:pt>
                <c:pt idx="412">
                  <c:v>0.1373749264273102</c:v>
                </c:pt>
                <c:pt idx="413">
                  <c:v>0.1373749264273102</c:v>
                </c:pt>
                <c:pt idx="414">
                  <c:v>0.1373749264273102</c:v>
                </c:pt>
                <c:pt idx="415">
                  <c:v>0.1373749264273102</c:v>
                </c:pt>
                <c:pt idx="416">
                  <c:v>0.1373749264273102</c:v>
                </c:pt>
                <c:pt idx="417">
                  <c:v>0.1373749264273102</c:v>
                </c:pt>
                <c:pt idx="418">
                  <c:v>0.1373749264273102</c:v>
                </c:pt>
                <c:pt idx="419">
                  <c:v>0.1373749264273102</c:v>
                </c:pt>
                <c:pt idx="420">
                  <c:v>0.1373749264273102</c:v>
                </c:pt>
                <c:pt idx="421">
                  <c:v>0.1373749264273102</c:v>
                </c:pt>
                <c:pt idx="422">
                  <c:v>0.1373749264273102</c:v>
                </c:pt>
                <c:pt idx="423">
                  <c:v>0.1373749264273102</c:v>
                </c:pt>
                <c:pt idx="424">
                  <c:v>0.1373749264273102</c:v>
                </c:pt>
                <c:pt idx="425">
                  <c:v>0.1373749264273102</c:v>
                </c:pt>
                <c:pt idx="426">
                  <c:v>0.1373749264273102</c:v>
                </c:pt>
                <c:pt idx="427">
                  <c:v>0.1373749264273102</c:v>
                </c:pt>
                <c:pt idx="428">
                  <c:v>0.1373749264273102</c:v>
                </c:pt>
                <c:pt idx="429">
                  <c:v>0.1373749264273102</c:v>
                </c:pt>
                <c:pt idx="430">
                  <c:v>0.1373749264273102</c:v>
                </c:pt>
                <c:pt idx="431">
                  <c:v>0.1373749264273102</c:v>
                </c:pt>
                <c:pt idx="432">
                  <c:v>0.1373749264273102</c:v>
                </c:pt>
                <c:pt idx="433">
                  <c:v>0.1373749264273102</c:v>
                </c:pt>
                <c:pt idx="434">
                  <c:v>0.1373749264273102</c:v>
                </c:pt>
                <c:pt idx="435">
                  <c:v>0.1373749264273102</c:v>
                </c:pt>
                <c:pt idx="436">
                  <c:v>0.1373749264273102</c:v>
                </c:pt>
                <c:pt idx="437">
                  <c:v>0.1373749264273102</c:v>
                </c:pt>
                <c:pt idx="438">
                  <c:v>0.1373749264273102</c:v>
                </c:pt>
                <c:pt idx="439">
                  <c:v>0.1373749264273102</c:v>
                </c:pt>
                <c:pt idx="440">
                  <c:v>0.1373749264273102</c:v>
                </c:pt>
                <c:pt idx="441">
                  <c:v>0.1373749264273102</c:v>
                </c:pt>
                <c:pt idx="442">
                  <c:v>0.1373749264273102</c:v>
                </c:pt>
                <c:pt idx="443">
                  <c:v>0.1373749264273102</c:v>
                </c:pt>
                <c:pt idx="444">
                  <c:v>0.1373749264273102</c:v>
                </c:pt>
                <c:pt idx="445">
                  <c:v>0.1373749264273102</c:v>
                </c:pt>
                <c:pt idx="446">
                  <c:v>0.1373749264273102</c:v>
                </c:pt>
                <c:pt idx="447">
                  <c:v>0.1373749264273102</c:v>
                </c:pt>
                <c:pt idx="448">
                  <c:v>0.1373749264273102</c:v>
                </c:pt>
                <c:pt idx="449">
                  <c:v>0.1373749264273102</c:v>
                </c:pt>
                <c:pt idx="450">
                  <c:v>0.1373749264273102</c:v>
                </c:pt>
                <c:pt idx="451">
                  <c:v>0.1373749264273102</c:v>
                </c:pt>
                <c:pt idx="452">
                  <c:v>0.1373749264273102</c:v>
                </c:pt>
                <c:pt idx="453">
                  <c:v>0.1373749264273102</c:v>
                </c:pt>
                <c:pt idx="454">
                  <c:v>0.1373749264273102</c:v>
                </c:pt>
                <c:pt idx="455">
                  <c:v>0.1373749264273102</c:v>
                </c:pt>
                <c:pt idx="456">
                  <c:v>0.1373749264273102</c:v>
                </c:pt>
                <c:pt idx="457">
                  <c:v>0.1373749264273102</c:v>
                </c:pt>
                <c:pt idx="458">
                  <c:v>0.1373749264273102</c:v>
                </c:pt>
                <c:pt idx="459">
                  <c:v>0.1373749264273102</c:v>
                </c:pt>
                <c:pt idx="460">
                  <c:v>0.1373749264273102</c:v>
                </c:pt>
                <c:pt idx="461">
                  <c:v>0.1373749264273102</c:v>
                </c:pt>
                <c:pt idx="462">
                  <c:v>0.1373749264273102</c:v>
                </c:pt>
                <c:pt idx="463">
                  <c:v>0.1373749264273102</c:v>
                </c:pt>
                <c:pt idx="464">
                  <c:v>0.1373749264273102</c:v>
                </c:pt>
                <c:pt idx="465">
                  <c:v>0.1373749264273102</c:v>
                </c:pt>
                <c:pt idx="466">
                  <c:v>0.1373749264273102</c:v>
                </c:pt>
                <c:pt idx="467">
                  <c:v>0.1373749264273102</c:v>
                </c:pt>
                <c:pt idx="468">
                  <c:v>0.1373749264273102</c:v>
                </c:pt>
                <c:pt idx="469">
                  <c:v>0.1373749264273102</c:v>
                </c:pt>
                <c:pt idx="470">
                  <c:v>0.1373749264273102</c:v>
                </c:pt>
                <c:pt idx="471">
                  <c:v>0.1373749264273102</c:v>
                </c:pt>
                <c:pt idx="472">
                  <c:v>0.1373749264273102</c:v>
                </c:pt>
                <c:pt idx="473">
                  <c:v>0.1373749264273102</c:v>
                </c:pt>
                <c:pt idx="474">
                  <c:v>0.1373749264273102</c:v>
                </c:pt>
                <c:pt idx="475">
                  <c:v>0.1373749264273102</c:v>
                </c:pt>
                <c:pt idx="476">
                  <c:v>0.1373749264273102</c:v>
                </c:pt>
                <c:pt idx="477">
                  <c:v>0.1373749264273102</c:v>
                </c:pt>
                <c:pt idx="478">
                  <c:v>0.1373749264273102</c:v>
                </c:pt>
                <c:pt idx="479">
                  <c:v>0.1373749264273102</c:v>
                </c:pt>
                <c:pt idx="480">
                  <c:v>0.1373749264273102</c:v>
                </c:pt>
                <c:pt idx="481">
                  <c:v>0.1373749264273102</c:v>
                </c:pt>
                <c:pt idx="482">
                  <c:v>0.1373749264273102</c:v>
                </c:pt>
                <c:pt idx="483">
                  <c:v>0.1373749264273102</c:v>
                </c:pt>
                <c:pt idx="484">
                  <c:v>0.1373749264273102</c:v>
                </c:pt>
                <c:pt idx="485">
                  <c:v>0.1373749264273102</c:v>
                </c:pt>
                <c:pt idx="486">
                  <c:v>0.1373749264273102</c:v>
                </c:pt>
                <c:pt idx="487">
                  <c:v>0.1373749264273102</c:v>
                </c:pt>
                <c:pt idx="488">
                  <c:v>0.1373749264273102</c:v>
                </c:pt>
                <c:pt idx="489">
                  <c:v>0.1373749264273102</c:v>
                </c:pt>
                <c:pt idx="490">
                  <c:v>0.1373749264273102</c:v>
                </c:pt>
                <c:pt idx="491">
                  <c:v>0.1373749264273102</c:v>
                </c:pt>
                <c:pt idx="492">
                  <c:v>0.1373749264273102</c:v>
                </c:pt>
                <c:pt idx="493">
                  <c:v>0.1373749264273102</c:v>
                </c:pt>
                <c:pt idx="494">
                  <c:v>0.1373749264273102</c:v>
                </c:pt>
                <c:pt idx="495">
                  <c:v>0.1373749264273102</c:v>
                </c:pt>
                <c:pt idx="496">
                  <c:v>0.1373749264273102</c:v>
                </c:pt>
                <c:pt idx="497">
                  <c:v>0.1373749264273102</c:v>
                </c:pt>
                <c:pt idx="498">
                  <c:v>0.1373749264273102</c:v>
                </c:pt>
                <c:pt idx="499">
                  <c:v>0.1373749264273102</c:v>
                </c:pt>
                <c:pt idx="500">
                  <c:v>0.1373749264273102</c:v>
                </c:pt>
                <c:pt idx="501">
                  <c:v>0.1373749264273102</c:v>
                </c:pt>
                <c:pt idx="502">
                  <c:v>0.1373749264273102</c:v>
                </c:pt>
                <c:pt idx="503">
                  <c:v>0.1373749264273102</c:v>
                </c:pt>
                <c:pt idx="504">
                  <c:v>0.1373749264273102</c:v>
                </c:pt>
                <c:pt idx="505">
                  <c:v>0.1373749264273102</c:v>
                </c:pt>
                <c:pt idx="506">
                  <c:v>0.1373749264273102</c:v>
                </c:pt>
                <c:pt idx="507">
                  <c:v>0.1373749264273102</c:v>
                </c:pt>
                <c:pt idx="508">
                  <c:v>0.1373749264273102</c:v>
                </c:pt>
                <c:pt idx="509">
                  <c:v>0.1373749264273102</c:v>
                </c:pt>
                <c:pt idx="510">
                  <c:v>0.1373749264273102</c:v>
                </c:pt>
                <c:pt idx="511">
                  <c:v>0.1373749264273102</c:v>
                </c:pt>
                <c:pt idx="512">
                  <c:v>0.1373749264273102</c:v>
                </c:pt>
                <c:pt idx="513">
                  <c:v>0.1373749264273102</c:v>
                </c:pt>
                <c:pt idx="514">
                  <c:v>0.1373749264273102</c:v>
                </c:pt>
                <c:pt idx="515">
                  <c:v>0.1373749264273102</c:v>
                </c:pt>
                <c:pt idx="516">
                  <c:v>0.1373749264273102</c:v>
                </c:pt>
                <c:pt idx="517">
                  <c:v>0.1373749264273102</c:v>
                </c:pt>
                <c:pt idx="518">
                  <c:v>0.1373749264273102</c:v>
                </c:pt>
                <c:pt idx="519">
                  <c:v>0.1373749264273102</c:v>
                </c:pt>
                <c:pt idx="520">
                  <c:v>0.1373749264273102</c:v>
                </c:pt>
                <c:pt idx="521">
                  <c:v>0.1373749264273102</c:v>
                </c:pt>
                <c:pt idx="522">
                  <c:v>0.1373749264273102</c:v>
                </c:pt>
                <c:pt idx="523">
                  <c:v>0.1373749264273102</c:v>
                </c:pt>
                <c:pt idx="524">
                  <c:v>0.1373749264273102</c:v>
                </c:pt>
                <c:pt idx="525">
                  <c:v>0.1373749264273102</c:v>
                </c:pt>
                <c:pt idx="526">
                  <c:v>0.1373749264273102</c:v>
                </c:pt>
                <c:pt idx="527">
                  <c:v>0.1373749264273102</c:v>
                </c:pt>
                <c:pt idx="528">
                  <c:v>0.1373749264273102</c:v>
                </c:pt>
                <c:pt idx="529">
                  <c:v>0.1373749264273102</c:v>
                </c:pt>
                <c:pt idx="530">
                  <c:v>0.1373749264273102</c:v>
                </c:pt>
                <c:pt idx="531">
                  <c:v>0.1373749264273102</c:v>
                </c:pt>
                <c:pt idx="532">
                  <c:v>0.1373749264273102</c:v>
                </c:pt>
                <c:pt idx="533">
                  <c:v>0.1373749264273102</c:v>
                </c:pt>
                <c:pt idx="534">
                  <c:v>0.1373749264273102</c:v>
                </c:pt>
                <c:pt idx="535">
                  <c:v>0.1373749264273102</c:v>
                </c:pt>
                <c:pt idx="536">
                  <c:v>0.1373749264273102</c:v>
                </c:pt>
                <c:pt idx="537">
                  <c:v>0.1373749264273102</c:v>
                </c:pt>
                <c:pt idx="538">
                  <c:v>0.1373749264273102</c:v>
                </c:pt>
                <c:pt idx="539">
                  <c:v>0.1373749264273102</c:v>
                </c:pt>
                <c:pt idx="540">
                  <c:v>0.1373749264273102</c:v>
                </c:pt>
                <c:pt idx="541">
                  <c:v>0.1373749264273102</c:v>
                </c:pt>
                <c:pt idx="542">
                  <c:v>0.1373749264273102</c:v>
                </c:pt>
                <c:pt idx="543">
                  <c:v>0.1373749264273102</c:v>
                </c:pt>
                <c:pt idx="544">
                  <c:v>0.1373749264273102</c:v>
                </c:pt>
                <c:pt idx="545">
                  <c:v>0.1373749264273102</c:v>
                </c:pt>
                <c:pt idx="546">
                  <c:v>0.1373749264273102</c:v>
                </c:pt>
                <c:pt idx="547">
                  <c:v>0.1373749264273102</c:v>
                </c:pt>
                <c:pt idx="548">
                  <c:v>0.1373749264273102</c:v>
                </c:pt>
                <c:pt idx="549">
                  <c:v>0.1373749264273102</c:v>
                </c:pt>
                <c:pt idx="550">
                  <c:v>0.1373749264273102</c:v>
                </c:pt>
                <c:pt idx="551">
                  <c:v>0.1373749264273102</c:v>
                </c:pt>
                <c:pt idx="552">
                  <c:v>0.1373749264273102</c:v>
                </c:pt>
                <c:pt idx="553">
                  <c:v>0.1373749264273102</c:v>
                </c:pt>
                <c:pt idx="554">
                  <c:v>0.1373749264273102</c:v>
                </c:pt>
                <c:pt idx="555">
                  <c:v>0.1373749264273102</c:v>
                </c:pt>
                <c:pt idx="556">
                  <c:v>0.1373749264273102</c:v>
                </c:pt>
                <c:pt idx="557">
                  <c:v>0.1373749264273102</c:v>
                </c:pt>
                <c:pt idx="558">
                  <c:v>0.1373749264273102</c:v>
                </c:pt>
                <c:pt idx="559">
                  <c:v>0.1373749264273102</c:v>
                </c:pt>
                <c:pt idx="560">
                  <c:v>0.1373749264273102</c:v>
                </c:pt>
                <c:pt idx="561">
                  <c:v>0.1373749264273102</c:v>
                </c:pt>
                <c:pt idx="562">
                  <c:v>0.1373749264273102</c:v>
                </c:pt>
                <c:pt idx="563">
                  <c:v>0.1373749264273102</c:v>
                </c:pt>
                <c:pt idx="564">
                  <c:v>0.1373749264273102</c:v>
                </c:pt>
                <c:pt idx="565">
                  <c:v>0.1373749264273102</c:v>
                </c:pt>
                <c:pt idx="566">
                  <c:v>0.1373749264273102</c:v>
                </c:pt>
                <c:pt idx="567">
                  <c:v>0.1373749264273102</c:v>
                </c:pt>
                <c:pt idx="568">
                  <c:v>0.1373749264273102</c:v>
                </c:pt>
                <c:pt idx="569">
                  <c:v>0.1373749264273102</c:v>
                </c:pt>
                <c:pt idx="570">
                  <c:v>0.1373749264273102</c:v>
                </c:pt>
                <c:pt idx="571">
                  <c:v>0.1373749264273102</c:v>
                </c:pt>
                <c:pt idx="572">
                  <c:v>0.1373749264273102</c:v>
                </c:pt>
                <c:pt idx="573">
                  <c:v>0.1373749264273102</c:v>
                </c:pt>
                <c:pt idx="574">
                  <c:v>0.1373749264273102</c:v>
                </c:pt>
                <c:pt idx="575">
                  <c:v>0.1373749264273102</c:v>
                </c:pt>
                <c:pt idx="576">
                  <c:v>0.1373749264273102</c:v>
                </c:pt>
                <c:pt idx="577">
                  <c:v>0.1373749264273102</c:v>
                </c:pt>
                <c:pt idx="578">
                  <c:v>0.1373749264273102</c:v>
                </c:pt>
                <c:pt idx="579">
                  <c:v>0.1373749264273102</c:v>
                </c:pt>
                <c:pt idx="580">
                  <c:v>0.1373749264273102</c:v>
                </c:pt>
                <c:pt idx="581">
                  <c:v>0.1373749264273102</c:v>
                </c:pt>
                <c:pt idx="582">
                  <c:v>0.1373749264273102</c:v>
                </c:pt>
                <c:pt idx="583">
                  <c:v>0.1373749264273102</c:v>
                </c:pt>
                <c:pt idx="584">
                  <c:v>0.1373749264273102</c:v>
                </c:pt>
                <c:pt idx="585">
                  <c:v>0.1373749264273102</c:v>
                </c:pt>
                <c:pt idx="586">
                  <c:v>0.1373749264273102</c:v>
                </c:pt>
                <c:pt idx="587">
                  <c:v>0.1373749264273102</c:v>
                </c:pt>
                <c:pt idx="588">
                  <c:v>0.1373749264273102</c:v>
                </c:pt>
                <c:pt idx="589">
                  <c:v>0.1373749264273102</c:v>
                </c:pt>
                <c:pt idx="590">
                  <c:v>0.1373749264273102</c:v>
                </c:pt>
                <c:pt idx="591">
                  <c:v>0.1373749264273102</c:v>
                </c:pt>
                <c:pt idx="592">
                  <c:v>0.1373749264273102</c:v>
                </c:pt>
                <c:pt idx="593">
                  <c:v>0.1373749264273102</c:v>
                </c:pt>
                <c:pt idx="594">
                  <c:v>0.1373749264273102</c:v>
                </c:pt>
                <c:pt idx="595">
                  <c:v>0.1373749264273102</c:v>
                </c:pt>
                <c:pt idx="596">
                  <c:v>0.1373749264273102</c:v>
                </c:pt>
                <c:pt idx="597">
                  <c:v>0.1373749264273102</c:v>
                </c:pt>
                <c:pt idx="598">
                  <c:v>0.1373749264273102</c:v>
                </c:pt>
                <c:pt idx="599">
                  <c:v>0.1373749264273102</c:v>
                </c:pt>
                <c:pt idx="600">
                  <c:v>0.1373749264273102</c:v>
                </c:pt>
                <c:pt idx="601">
                  <c:v>0.1373749264273102</c:v>
                </c:pt>
                <c:pt idx="602">
                  <c:v>0.1373749264273102</c:v>
                </c:pt>
                <c:pt idx="603">
                  <c:v>0.1373749264273102</c:v>
                </c:pt>
                <c:pt idx="604">
                  <c:v>0.1373749264273102</c:v>
                </c:pt>
                <c:pt idx="605">
                  <c:v>0.1373749264273102</c:v>
                </c:pt>
                <c:pt idx="606">
                  <c:v>0.1373749264273102</c:v>
                </c:pt>
                <c:pt idx="607">
                  <c:v>0.1373749264273102</c:v>
                </c:pt>
                <c:pt idx="608">
                  <c:v>0.1373749264273102</c:v>
                </c:pt>
                <c:pt idx="609">
                  <c:v>0.1373749264273102</c:v>
                </c:pt>
                <c:pt idx="610">
                  <c:v>0.1373749264273102</c:v>
                </c:pt>
                <c:pt idx="611">
                  <c:v>0.1373749264273102</c:v>
                </c:pt>
                <c:pt idx="612">
                  <c:v>0.1373749264273102</c:v>
                </c:pt>
                <c:pt idx="613">
                  <c:v>0.1373749264273102</c:v>
                </c:pt>
                <c:pt idx="614">
                  <c:v>0.1373749264273102</c:v>
                </c:pt>
                <c:pt idx="615">
                  <c:v>0.1373749264273102</c:v>
                </c:pt>
                <c:pt idx="616">
                  <c:v>0.1373749264273102</c:v>
                </c:pt>
                <c:pt idx="617">
                  <c:v>0.1373749264273102</c:v>
                </c:pt>
                <c:pt idx="618">
                  <c:v>0.1373749264273102</c:v>
                </c:pt>
                <c:pt idx="619">
                  <c:v>0.1373749264273102</c:v>
                </c:pt>
                <c:pt idx="620">
                  <c:v>0.1373749264273102</c:v>
                </c:pt>
                <c:pt idx="621">
                  <c:v>0.1373749264273102</c:v>
                </c:pt>
                <c:pt idx="622">
                  <c:v>0.1373749264273102</c:v>
                </c:pt>
                <c:pt idx="623">
                  <c:v>0.1373749264273102</c:v>
                </c:pt>
                <c:pt idx="624">
                  <c:v>0.1373749264273102</c:v>
                </c:pt>
                <c:pt idx="625">
                  <c:v>0.1373749264273102</c:v>
                </c:pt>
                <c:pt idx="626">
                  <c:v>0.1373749264273102</c:v>
                </c:pt>
                <c:pt idx="627">
                  <c:v>0.1373749264273102</c:v>
                </c:pt>
                <c:pt idx="628">
                  <c:v>0.1373749264273102</c:v>
                </c:pt>
                <c:pt idx="629">
                  <c:v>0.1373749264273102</c:v>
                </c:pt>
                <c:pt idx="630">
                  <c:v>0.1373749264273102</c:v>
                </c:pt>
                <c:pt idx="631">
                  <c:v>0.1373749264273102</c:v>
                </c:pt>
                <c:pt idx="632">
                  <c:v>0.1373749264273102</c:v>
                </c:pt>
                <c:pt idx="633">
                  <c:v>0.1373749264273102</c:v>
                </c:pt>
                <c:pt idx="634">
                  <c:v>0.1373749264273102</c:v>
                </c:pt>
                <c:pt idx="635">
                  <c:v>0.1373749264273102</c:v>
                </c:pt>
                <c:pt idx="636">
                  <c:v>0.1373749264273102</c:v>
                </c:pt>
                <c:pt idx="637">
                  <c:v>0.1373749264273102</c:v>
                </c:pt>
                <c:pt idx="638">
                  <c:v>0.1373749264273102</c:v>
                </c:pt>
                <c:pt idx="639">
                  <c:v>0.1373749264273102</c:v>
                </c:pt>
                <c:pt idx="640">
                  <c:v>0.1373749264273102</c:v>
                </c:pt>
                <c:pt idx="641">
                  <c:v>0.1373749264273102</c:v>
                </c:pt>
                <c:pt idx="642">
                  <c:v>0.1373749264273102</c:v>
                </c:pt>
                <c:pt idx="643">
                  <c:v>0.1373749264273102</c:v>
                </c:pt>
                <c:pt idx="644">
                  <c:v>0.1373749264273102</c:v>
                </c:pt>
                <c:pt idx="645">
                  <c:v>0.1373749264273102</c:v>
                </c:pt>
                <c:pt idx="646">
                  <c:v>0.1373749264273102</c:v>
                </c:pt>
                <c:pt idx="647">
                  <c:v>0.1373749264273102</c:v>
                </c:pt>
                <c:pt idx="648">
                  <c:v>0.1373749264273102</c:v>
                </c:pt>
                <c:pt idx="649">
                  <c:v>0.1373749264273102</c:v>
                </c:pt>
                <c:pt idx="650">
                  <c:v>0.1373749264273102</c:v>
                </c:pt>
                <c:pt idx="651">
                  <c:v>0.1373749264273102</c:v>
                </c:pt>
                <c:pt idx="652">
                  <c:v>0.1373749264273102</c:v>
                </c:pt>
                <c:pt idx="653">
                  <c:v>0.1373749264273102</c:v>
                </c:pt>
                <c:pt idx="654">
                  <c:v>0.1373749264273102</c:v>
                </c:pt>
                <c:pt idx="655">
                  <c:v>0.1373749264273102</c:v>
                </c:pt>
                <c:pt idx="656">
                  <c:v>0.1373749264273102</c:v>
                </c:pt>
                <c:pt idx="657">
                  <c:v>0.1373749264273102</c:v>
                </c:pt>
                <c:pt idx="658">
                  <c:v>0.1373749264273102</c:v>
                </c:pt>
                <c:pt idx="659">
                  <c:v>0.1373749264273102</c:v>
                </c:pt>
                <c:pt idx="660">
                  <c:v>0.1373749264273102</c:v>
                </c:pt>
                <c:pt idx="661">
                  <c:v>0.1373749264273102</c:v>
                </c:pt>
                <c:pt idx="662">
                  <c:v>0.1373749264273102</c:v>
                </c:pt>
                <c:pt idx="663">
                  <c:v>0.1373749264273102</c:v>
                </c:pt>
                <c:pt idx="664">
                  <c:v>0.1373749264273102</c:v>
                </c:pt>
                <c:pt idx="665">
                  <c:v>0.1373749264273102</c:v>
                </c:pt>
                <c:pt idx="666">
                  <c:v>0.1373749264273102</c:v>
                </c:pt>
                <c:pt idx="667">
                  <c:v>0.1373749264273102</c:v>
                </c:pt>
                <c:pt idx="668">
                  <c:v>0.1373749264273102</c:v>
                </c:pt>
                <c:pt idx="669">
                  <c:v>0.1373749264273102</c:v>
                </c:pt>
                <c:pt idx="670">
                  <c:v>0.1373749264273102</c:v>
                </c:pt>
                <c:pt idx="671">
                  <c:v>0.1373749264273102</c:v>
                </c:pt>
                <c:pt idx="672">
                  <c:v>0.1373749264273102</c:v>
                </c:pt>
                <c:pt idx="673">
                  <c:v>0.1373749264273102</c:v>
                </c:pt>
                <c:pt idx="674">
                  <c:v>0.1373749264273102</c:v>
                </c:pt>
                <c:pt idx="675">
                  <c:v>0.1373749264273102</c:v>
                </c:pt>
                <c:pt idx="676">
                  <c:v>0.1373749264273102</c:v>
                </c:pt>
                <c:pt idx="677">
                  <c:v>0.1373749264273102</c:v>
                </c:pt>
                <c:pt idx="678">
                  <c:v>0.1373749264273102</c:v>
                </c:pt>
                <c:pt idx="679">
                  <c:v>0.1373749264273102</c:v>
                </c:pt>
                <c:pt idx="680">
                  <c:v>0.1373749264273102</c:v>
                </c:pt>
                <c:pt idx="681">
                  <c:v>0.1373749264273102</c:v>
                </c:pt>
                <c:pt idx="682">
                  <c:v>0.1373749264273102</c:v>
                </c:pt>
                <c:pt idx="683">
                  <c:v>0.1373749264273102</c:v>
                </c:pt>
                <c:pt idx="684">
                  <c:v>0.1373749264273102</c:v>
                </c:pt>
                <c:pt idx="685">
                  <c:v>0.1373749264273102</c:v>
                </c:pt>
                <c:pt idx="686">
                  <c:v>0.1373749264273102</c:v>
                </c:pt>
                <c:pt idx="687">
                  <c:v>0.1373749264273102</c:v>
                </c:pt>
                <c:pt idx="688">
                  <c:v>0.1373749264273102</c:v>
                </c:pt>
                <c:pt idx="689">
                  <c:v>0.1373749264273102</c:v>
                </c:pt>
                <c:pt idx="690">
                  <c:v>0.1373749264273102</c:v>
                </c:pt>
                <c:pt idx="691">
                  <c:v>0.1373749264273102</c:v>
                </c:pt>
                <c:pt idx="692">
                  <c:v>0.1373749264273102</c:v>
                </c:pt>
                <c:pt idx="693">
                  <c:v>0.1373749264273102</c:v>
                </c:pt>
                <c:pt idx="694">
                  <c:v>0.1373749264273102</c:v>
                </c:pt>
                <c:pt idx="695">
                  <c:v>0.1373749264273102</c:v>
                </c:pt>
                <c:pt idx="696">
                  <c:v>0.1373749264273102</c:v>
                </c:pt>
                <c:pt idx="697">
                  <c:v>0.1373749264273102</c:v>
                </c:pt>
                <c:pt idx="698">
                  <c:v>0.1373749264273102</c:v>
                </c:pt>
                <c:pt idx="699">
                  <c:v>0.1373749264273102</c:v>
                </c:pt>
                <c:pt idx="700">
                  <c:v>0.1373749264273102</c:v>
                </c:pt>
                <c:pt idx="701">
                  <c:v>0.1373749264273102</c:v>
                </c:pt>
                <c:pt idx="702">
                  <c:v>0.1373749264273102</c:v>
                </c:pt>
                <c:pt idx="703">
                  <c:v>0.1373749264273102</c:v>
                </c:pt>
                <c:pt idx="704">
                  <c:v>0.1373749264273102</c:v>
                </c:pt>
                <c:pt idx="705">
                  <c:v>0.1373749264273102</c:v>
                </c:pt>
                <c:pt idx="706">
                  <c:v>0.1373749264273102</c:v>
                </c:pt>
                <c:pt idx="707">
                  <c:v>0.1373749264273102</c:v>
                </c:pt>
                <c:pt idx="708">
                  <c:v>0.1373749264273102</c:v>
                </c:pt>
                <c:pt idx="709">
                  <c:v>0.1373749264273102</c:v>
                </c:pt>
                <c:pt idx="710">
                  <c:v>0.1373749264273102</c:v>
                </c:pt>
                <c:pt idx="711">
                  <c:v>0.1373749264273102</c:v>
                </c:pt>
                <c:pt idx="712">
                  <c:v>0.1373749264273102</c:v>
                </c:pt>
                <c:pt idx="713">
                  <c:v>0.1373749264273102</c:v>
                </c:pt>
                <c:pt idx="714">
                  <c:v>0.1373749264273102</c:v>
                </c:pt>
                <c:pt idx="715">
                  <c:v>0.1373749264273102</c:v>
                </c:pt>
                <c:pt idx="716">
                  <c:v>0.1373749264273102</c:v>
                </c:pt>
                <c:pt idx="717">
                  <c:v>0.1373749264273102</c:v>
                </c:pt>
                <c:pt idx="718">
                  <c:v>0.1373749264273102</c:v>
                </c:pt>
                <c:pt idx="719">
                  <c:v>0.1373749264273102</c:v>
                </c:pt>
                <c:pt idx="720">
                  <c:v>0.1373749264273102</c:v>
                </c:pt>
                <c:pt idx="721">
                  <c:v>0.1373749264273102</c:v>
                </c:pt>
                <c:pt idx="722">
                  <c:v>0.1373749264273102</c:v>
                </c:pt>
                <c:pt idx="723">
                  <c:v>0.1373749264273102</c:v>
                </c:pt>
                <c:pt idx="724">
                  <c:v>0.1373749264273102</c:v>
                </c:pt>
                <c:pt idx="725">
                  <c:v>0.1373749264273102</c:v>
                </c:pt>
                <c:pt idx="726">
                  <c:v>0.1373749264273102</c:v>
                </c:pt>
                <c:pt idx="727">
                  <c:v>0.1373749264273102</c:v>
                </c:pt>
                <c:pt idx="728">
                  <c:v>0.1373749264273102</c:v>
                </c:pt>
                <c:pt idx="729">
                  <c:v>0.1373749264273102</c:v>
                </c:pt>
                <c:pt idx="730">
                  <c:v>0.1373749264273102</c:v>
                </c:pt>
                <c:pt idx="731">
                  <c:v>0.1373749264273102</c:v>
                </c:pt>
                <c:pt idx="732">
                  <c:v>0.1373749264273102</c:v>
                </c:pt>
                <c:pt idx="733">
                  <c:v>0.1373749264273102</c:v>
                </c:pt>
                <c:pt idx="734">
                  <c:v>0.1373749264273102</c:v>
                </c:pt>
                <c:pt idx="735">
                  <c:v>0.1373749264273102</c:v>
                </c:pt>
                <c:pt idx="736">
                  <c:v>0.1373749264273102</c:v>
                </c:pt>
                <c:pt idx="737">
                  <c:v>0.1373749264273102</c:v>
                </c:pt>
                <c:pt idx="738">
                  <c:v>0.1373749264273102</c:v>
                </c:pt>
                <c:pt idx="739">
                  <c:v>0.1373749264273102</c:v>
                </c:pt>
                <c:pt idx="740">
                  <c:v>0.1373749264273102</c:v>
                </c:pt>
                <c:pt idx="741">
                  <c:v>0.1373749264273102</c:v>
                </c:pt>
                <c:pt idx="742">
                  <c:v>0.1373749264273102</c:v>
                </c:pt>
                <c:pt idx="743">
                  <c:v>0.1373749264273102</c:v>
                </c:pt>
                <c:pt idx="744">
                  <c:v>0.1373749264273102</c:v>
                </c:pt>
                <c:pt idx="745">
                  <c:v>0.1373749264273102</c:v>
                </c:pt>
                <c:pt idx="746">
                  <c:v>0.1373749264273102</c:v>
                </c:pt>
                <c:pt idx="747">
                  <c:v>0.1373749264273102</c:v>
                </c:pt>
                <c:pt idx="748">
                  <c:v>0.1373749264273102</c:v>
                </c:pt>
                <c:pt idx="749">
                  <c:v>0.1373749264273102</c:v>
                </c:pt>
                <c:pt idx="750">
                  <c:v>0.1373749264273102</c:v>
                </c:pt>
                <c:pt idx="751">
                  <c:v>0.1373749264273102</c:v>
                </c:pt>
                <c:pt idx="752">
                  <c:v>0.1373749264273102</c:v>
                </c:pt>
                <c:pt idx="753">
                  <c:v>0.1373749264273102</c:v>
                </c:pt>
                <c:pt idx="754">
                  <c:v>0.1373749264273102</c:v>
                </c:pt>
                <c:pt idx="755">
                  <c:v>0.1373749264273102</c:v>
                </c:pt>
                <c:pt idx="756">
                  <c:v>0.1373749264273102</c:v>
                </c:pt>
                <c:pt idx="757">
                  <c:v>0.1373749264273102</c:v>
                </c:pt>
                <c:pt idx="758">
                  <c:v>0.1373749264273102</c:v>
                </c:pt>
                <c:pt idx="759">
                  <c:v>0.1373749264273102</c:v>
                </c:pt>
                <c:pt idx="760">
                  <c:v>0.1373749264273102</c:v>
                </c:pt>
                <c:pt idx="761">
                  <c:v>0.1373749264273102</c:v>
                </c:pt>
                <c:pt idx="762">
                  <c:v>0.1373749264273102</c:v>
                </c:pt>
                <c:pt idx="763">
                  <c:v>0.1373749264273102</c:v>
                </c:pt>
                <c:pt idx="764">
                  <c:v>0.1373749264273102</c:v>
                </c:pt>
                <c:pt idx="765">
                  <c:v>0.1373749264273102</c:v>
                </c:pt>
                <c:pt idx="766">
                  <c:v>0.1373749264273102</c:v>
                </c:pt>
                <c:pt idx="767">
                  <c:v>0.1373749264273102</c:v>
                </c:pt>
                <c:pt idx="768">
                  <c:v>0.1373749264273102</c:v>
                </c:pt>
                <c:pt idx="769">
                  <c:v>0.1373749264273102</c:v>
                </c:pt>
                <c:pt idx="770">
                  <c:v>0.1373749264273102</c:v>
                </c:pt>
                <c:pt idx="771">
                  <c:v>0.1373749264273102</c:v>
                </c:pt>
                <c:pt idx="772">
                  <c:v>0.1373749264273102</c:v>
                </c:pt>
                <c:pt idx="773">
                  <c:v>0.1373749264273102</c:v>
                </c:pt>
                <c:pt idx="774">
                  <c:v>0.1373749264273102</c:v>
                </c:pt>
                <c:pt idx="775">
                  <c:v>0.1373749264273102</c:v>
                </c:pt>
                <c:pt idx="776">
                  <c:v>0.1373749264273102</c:v>
                </c:pt>
                <c:pt idx="777">
                  <c:v>0.1373749264273102</c:v>
                </c:pt>
                <c:pt idx="778">
                  <c:v>0.1373749264273102</c:v>
                </c:pt>
                <c:pt idx="779">
                  <c:v>0.1373749264273102</c:v>
                </c:pt>
                <c:pt idx="780">
                  <c:v>0.1373749264273102</c:v>
                </c:pt>
                <c:pt idx="781">
                  <c:v>0.1373749264273102</c:v>
                </c:pt>
                <c:pt idx="782">
                  <c:v>0.1373749264273102</c:v>
                </c:pt>
                <c:pt idx="783">
                  <c:v>0.1373749264273102</c:v>
                </c:pt>
                <c:pt idx="784">
                  <c:v>0.1373749264273102</c:v>
                </c:pt>
                <c:pt idx="785">
                  <c:v>0.1373749264273102</c:v>
                </c:pt>
                <c:pt idx="786">
                  <c:v>0.1373749264273102</c:v>
                </c:pt>
                <c:pt idx="787">
                  <c:v>0.1373749264273102</c:v>
                </c:pt>
                <c:pt idx="788">
                  <c:v>0.1373749264273102</c:v>
                </c:pt>
                <c:pt idx="789">
                  <c:v>0.1373749264273102</c:v>
                </c:pt>
                <c:pt idx="790">
                  <c:v>0.1373749264273102</c:v>
                </c:pt>
                <c:pt idx="791">
                  <c:v>0.1373749264273102</c:v>
                </c:pt>
                <c:pt idx="792">
                  <c:v>0.1373749264273102</c:v>
                </c:pt>
                <c:pt idx="793">
                  <c:v>0.1373749264273102</c:v>
                </c:pt>
                <c:pt idx="794">
                  <c:v>0.1373749264273102</c:v>
                </c:pt>
                <c:pt idx="795">
                  <c:v>0.1373749264273102</c:v>
                </c:pt>
                <c:pt idx="796">
                  <c:v>0.1373749264273102</c:v>
                </c:pt>
                <c:pt idx="797">
                  <c:v>0.1373749264273102</c:v>
                </c:pt>
                <c:pt idx="798">
                  <c:v>0.1373749264273102</c:v>
                </c:pt>
                <c:pt idx="799">
                  <c:v>0.1373749264273102</c:v>
                </c:pt>
                <c:pt idx="800">
                  <c:v>0.1373749264273102</c:v>
                </c:pt>
                <c:pt idx="801">
                  <c:v>0.1373749264273102</c:v>
                </c:pt>
                <c:pt idx="802">
                  <c:v>0.1373749264273102</c:v>
                </c:pt>
                <c:pt idx="803">
                  <c:v>0.1373749264273102</c:v>
                </c:pt>
                <c:pt idx="804">
                  <c:v>0.1373749264273102</c:v>
                </c:pt>
                <c:pt idx="805">
                  <c:v>0.1373749264273102</c:v>
                </c:pt>
                <c:pt idx="806">
                  <c:v>0.1373749264273102</c:v>
                </c:pt>
                <c:pt idx="807">
                  <c:v>0.1373749264273102</c:v>
                </c:pt>
                <c:pt idx="808">
                  <c:v>0.1373749264273102</c:v>
                </c:pt>
                <c:pt idx="809">
                  <c:v>0.1373749264273102</c:v>
                </c:pt>
                <c:pt idx="810">
                  <c:v>0.1373749264273102</c:v>
                </c:pt>
                <c:pt idx="811">
                  <c:v>0.1373749264273102</c:v>
                </c:pt>
                <c:pt idx="812">
                  <c:v>0.1373749264273102</c:v>
                </c:pt>
                <c:pt idx="813">
                  <c:v>0.1373749264273102</c:v>
                </c:pt>
                <c:pt idx="814">
                  <c:v>0.1373749264273102</c:v>
                </c:pt>
                <c:pt idx="815">
                  <c:v>0.1373749264273102</c:v>
                </c:pt>
                <c:pt idx="816">
                  <c:v>0.1373749264273102</c:v>
                </c:pt>
                <c:pt idx="817">
                  <c:v>0.1373749264273102</c:v>
                </c:pt>
                <c:pt idx="818">
                  <c:v>0.1373749264273102</c:v>
                </c:pt>
                <c:pt idx="819">
                  <c:v>0.1373749264273102</c:v>
                </c:pt>
                <c:pt idx="820">
                  <c:v>0.1373749264273102</c:v>
                </c:pt>
                <c:pt idx="821">
                  <c:v>0.1373749264273102</c:v>
                </c:pt>
                <c:pt idx="822">
                  <c:v>0.1373749264273102</c:v>
                </c:pt>
                <c:pt idx="823">
                  <c:v>0.1373749264273102</c:v>
                </c:pt>
                <c:pt idx="824">
                  <c:v>0.1373749264273102</c:v>
                </c:pt>
                <c:pt idx="825">
                  <c:v>0.1373749264273102</c:v>
                </c:pt>
                <c:pt idx="826">
                  <c:v>0.1373749264273102</c:v>
                </c:pt>
                <c:pt idx="827">
                  <c:v>0.1373749264273102</c:v>
                </c:pt>
                <c:pt idx="828">
                  <c:v>0.1373749264273102</c:v>
                </c:pt>
                <c:pt idx="829">
                  <c:v>0.1373749264273102</c:v>
                </c:pt>
                <c:pt idx="830">
                  <c:v>0.1373749264273102</c:v>
                </c:pt>
                <c:pt idx="831">
                  <c:v>0.1373749264273102</c:v>
                </c:pt>
                <c:pt idx="832">
                  <c:v>0.1373749264273102</c:v>
                </c:pt>
                <c:pt idx="833">
                  <c:v>0.1373749264273102</c:v>
                </c:pt>
                <c:pt idx="834">
                  <c:v>0.1373749264273102</c:v>
                </c:pt>
                <c:pt idx="835">
                  <c:v>0.1373749264273102</c:v>
                </c:pt>
                <c:pt idx="836">
                  <c:v>0.1373749264273102</c:v>
                </c:pt>
                <c:pt idx="837">
                  <c:v>0.1373749264273102</c:v>
                </c:pt>
                <c:pt idx="838">
                  <c:v>0.1373749264273102</c:v>
                </c:pt>
                <c:pt idx="839">
                  <c:v>0.1373749264273102</c:v>
                </c:pt>
                <c:pt idx="840">
                  <c:v>0.1373749264273102</c:v>
                </c:pt>
                <c:pt idx="841">
                  <c:v>0.1373749264273102</c:v>
                </c:pt>
                <c:pt idx="842">
                  <c:v>0.1373749264273102</c:v>
                </c:pt>
                <c:pt idx="843">
                  <c:v>0.1373749264273102</c:v>
                </c:pt>
                <c:pt idx="844">
                  <c:v>0.1373749264273102</c:v>
                </c:pt>
                <c:pt idx="845">
                  <c:v>0.1373749264273102</c:v>
                </c:pt>
                <c:pt idx="846">
                  <c:v>0.1373749264273102</c:v>
                </c:pt>
                <c:pt idx="847">
                  <c:v>0.1373749264273102</c:v>
                </c:pt>
                <c:pt idx="848">
                  <c:v>0.1373749264273102</c:v>
                </c:pt>
                <c:pt idx="849">
                  <c:v>0.1373749264273102</c:v>
                </c:pt>
                <c:pt idx="850">
                  <c:v>0.1373749264273102</c:v>
                </c:pt>
                <c:pt idx="851">
                  <c:v>0.1373749264273102</c:v>
                </c:pt>
                <c:pt idx="852">
                  <c:v>0.1373749264273102</c:v>
                </c:pt>
                <c:pt idx="853">
                  <c:v>0.1373749264273102</c:v>
                </c:pt>
                <c:pt idx="854">
                  <c:v>0.1373749264273102</c:v>
                </c:pt>
                <c:pt idx="855">
                  <c:v>0.1373749264273102</c:v>
                </c:pt>
                <c:pt idx="856">
                  <c:v>0.1373749264273102</c:v>
                </c:pt>
                <c:pt idx="857">
                  <c:v>0.1373749264273102</c:v>
                </c:pt>
                <c:pt idx="858">
                  <c:v>0.1373749264273102</c:v>
                </c:pt>
                <c:pt idx="859">
                  <c:v>0.1373749264273102</c:v>
                </c:pt>
                <c:pt idx="860">
                  <c:v>0.1373749264273102</c:v>
                </c:pt>
                <c:pt idx="861">
                  <c:v>0.1373749264273102</c:v>
                </c:pt>
                <c:pt idx="862">
                  <c:v>0.1373749264273102</c:v>
                </c:pt>
                <c:pt idx="863">
                  <c:v>0.1373749264273102</c:v>
                </c:pt>
                <c:pt idx="864">
                  <c:v>0.1373749264273102</c:v>
                </c:pt>
                <c:pt idx="865">
                  <c:v>0.1373749264273102</c:v>
                </c:pt>
                <c:pt idx="866">
                  <c:v>0.1373749264273102</c:v>
                </c:pt>
                <c:pt idx="867">
                  <c:v>0.1373749264273102</c:v>
                </c:pt>
                <c:pt idx="868">
                  <c:v>0.1373749264273102</c:v>
                </c:pt>
                <c:pt idx="869">
                  <c:v>0.1373749264273102</c:v>
                </c:pt>
                <c:pt idx="870">
                  <c:v>0.1373749264273102</c:v>
                </c:pt>
                <c:pt idx="871">
                  <c:v>0.1373749264273102</c:v>
                </c:pt>
                <c:pt idx="872">
                  <c:v>0.1373749264273102</c:v>
                </c:pt>
                <c:pt idx="873">
                  <c:v>0.1373749264273102</c:v>
                </c:pt>
                <c:pt idx="874">
                  <c:v>0.1373749264273102</c:v>
                </c:pt>
                <c:pt idx="875">
                  <c:v>0.1373749264273102</c:v>
                </c:pt>
                <c:pt idx="876">
                  <c:v>0.1373749264273102</c:v>
                </c:pt>
                <c:pt idx="877">
                  <c:v>0.1373749264273102</c:v>
                </c:pt>
                <c:pt idx="878">
                  <c:v>0.1373749264273102</c:v>
                </c:pt>
                <c:pt idx="879">
                  <c:v>0.1373749264273102</c:v>
                </c:pt>
                <c:pt idx="880">
                  <c:v>0.1373749264273102</c:v>
                </c:pt>
                <c:pt idx="881">
                  <c:v>0.1373749264273102</c:v>
                </c:pt>
                <c:pt idx="882">
                  <c:v>0.1373749264273102</c:v>
                </c:pt>
                <c:pt idx="883">
                  <c:v>0.1373749264273102</c:v>
                </c:pt>
                <c:pt idx="884">
                  <c:v>0.1373749264273102</c:v>
                </c:pt>
                <c:pt idx="885">
                  <c:v>0.1373749264273102</c:v>
                </c:pt>
                <c:pt idx="886">
                  <c:v>0.1373749264273102</c:v>
                </c:pt>
                <c:pt idx="887">
                  <c:v>0.1373749264273102</c:v>
                </c:pt>
                <c:pt idx="888">
                  <c:v>0.1373749264273102</c:v>
                </c:pt>
                <c:pt idx="889">
                  <c:v>0.1373749264273102</c:v>
                </c:pt>
                <c:pt idx="890">
                  <c:v>0.1373749264273102</c:v>
                </c:pt>
                <c:pt idx="891">
                  <c:v>0.1373749264273102</c:v>
                </c:pt>
                <c:pt idx="892">
                  <c:v>0.1373749264273102</c:v>
                </c:pt>
                <c:pt idx="893">
                  <c:v>0.1373749264273102</c:v>
                </c:pt>
                <c:pt idx="894">
                  <c:v>0.1373749264273102</c:v>
                </c:pt>
                <c:pt idx="895">
                  <c:v>0.1373749264273102</c:v>
                </c:pt>
                <c:pt idx="896">
                  <c:v>0.1373749264273102</c:v>
                </c:pt>
                <c:pt idx="897">
                  <c:v>0.1373749264273102</c:v>
                </c:pt>
                <c:pt idx="898">
                  <c:v>0.1373749264273102</c:v>
                </c:pt>
                <c:pt idx="899">
                  <c:v>0.1373749264273102</c:v>
                </c:pt>
                <c:pt idx="900">
                  <c:v>0.1373749264273102</c:v>
                </c:pt>
                <c:pt idx="901">
                  <c:v>0.1373749264273102</c:v>
                </c:pt>
                <c:pt idx="902">
                  <c:v>0.1373749264273102</c:v>
                </c:pt>
                <c:pt idx="903">
                  <c:v>0.1373749264273102</c:v>
                </c:pt>
                <c:pt idx="904">
                  <c:v>0.1373749264273102</c:v>
                </c:pt>
                <c:pt idx="905">
                  <c:v>0.1373749264273102</c:v>
                </c:pt>
                <c:pt idx="906">
                  <c:v>0.1373749264273102</c:v>
                </c:pt>
                <c:pt idx="907">
                  <c:v>0.1373749264273102</c:v>
                </c:pt>
                <c:pt idx="908">
                  <c:v>0.1373749264273102</c:v>
                </c:pt>
                <c:pt idx="909">
                  <c:v>0.1373749264273102</c:v>
                </c:pt>
                <c:pt idx="910">
                  <c:v>0.1373749264273102</c:v>
                </c:pt>
                <c:pt idx="911">
                  <c:v>0.1373749264273102</c:v>
                </c:pt>
                <c:pt idx="912">
                  <c:v>0.1373749264273102</c:v>
                </c:pt>
                <c:pt idx="913">
                  <c:v>0.1373749264273102</c:v>
                </c:pt>
                <c:pt idx="914">
                  <c:v>0.1373749264273102</c:v>
                </c:pt>
                <c:pt idx="915">
                  <c:v>0.1373749264273102</c:v>
                </c:pt>
                <c:pt idx="916">
                  <c:v>0.1373749264273102</c:v>
                </c:pt>
                <c:pt idx="917">
                  <c:v>0.1373749264273102</c:v>
                </c:pt>
                <c:pt idx="918">
                  <c:v>0.1373749264273102</c:v>
                </c:pt>
                <c:pt idx="919">
                  <c:v>0.1373749264273102</c:v>
                </c:pt>
                <c:pt idx="920">
                  <c:v>0.1373749264273102</c:v>
                </c:pt>
                <c:pt idx="921">
                  <c:v>0.1373749264273102</c:v>
                </c:pt>
                <c:pt idx="922">
                  <c:v>0.1373749264273102</c:v>
                </c:pt>
                <c:pt idx="923">
                  <c:v>0.1373749264273102</c:v>
                </c:pt>
                <c:pt idx="924">
                  <c:v>0.1373749264273102</c:v>
                </c:pt>
                <c:pt idx="925">
                  <c:v>0.1373749264273102</c:v>
                </c:pt>
                <c:pt idx="926">
                  <c:v>0.1373749264273102</c:v>
                </c:pt>
                <c:pt idx="927">
                  <c:v>0.1373749264273102</c:v>
                </c:pt>
                <c:pt idx="928">
                  <c:v>0.1373749264273102</c:v>
                </c:pt>
                <c:pt idx="929">
                  <c:v>0.1373749264273102</c:v>
                </c:pt>
                <c:pt idx="930">
                  <c:v>0.1373749264273102</c:v>
                </c:pt>
                <c:pt idx="931">
                  <c:v>0.1373749264273102</c:v>
                </c:pt>
                <c:pt idx="932">
                  <c:v>0.1373749264273102</c:v>
                </c:pt>
                <c:pt idx="933">
                  <c:v>0.1373749264273102</c:v>
                </c:pt>
                <c:pt idx="934">
                  <c:v>0.1373749264273102</c:v>
                </c:pt>
                <c:pt idx="935">
                  <c:v>0.1373749264273102</c:v>
                </c:pt>
                <c:pt idx="936">
                  <c:v>0.1373749264273102</c:v>
                </c:pt>
                <c:pt idx="937">
                  <c:v>0.1373749264273102</c:v>
                </c:pt>
                <c:pt idx="938">
                  <c:v>0.1373749264273102</c:v>
                </c:pt>
                <c:pt idx="939">
                  <c:v>0.1373749264273102</c:v>
                </c:pt>
                <c:pt idx="940">
                  <c:v>0.1373749264273102</c:v>
                </c:pt>
                <c:pt idx="941">
                  <c:v>0.1373749264273102</c:v>
                </c:pt>
                <c:pt idx="942">
                  <c:v>0.1373749264273102</c:v>
                </c:pt>
                <c:pt idx="943">
                  <c:v>0.1373749264273102</c:v>
                </c:pt>
                <c:pt idx="944">
                  <c:v>0.1373749264273102</c:v>
                </c:pt>
                <c:pt idx="945">
                  <c:v>0.1373749264273102</c:v>
                </c:pt>
                <c:pt idx="946">
                  <c:v>0.1373749264273102</c:v>
                </c:pt>
                <c:pt idx="947">
                  <c:v>0.1373749264273102</c:v>
                </c:pt>
                <c:pt idx="948">
                  <c:v>0.1373749264273102</c:v>
                </c:pt>
                <c:pt idx="949">
                  <c:v>0.1373749264273102</c:v>
                </c:pt>
                <c:pt idx="950">
                  <c:v>0.1373749264273102</c:v>
                </c:pt>
                <c:pt idx="951">
                  <c:v>0.1373749264273102</c:v>
                </c:pt>
                <c:pt idx="952">
                  <c:v>0.1373749264273102</c:v>
                </c:pt>
                <c:pt idx="953">
                  <c:v>0.1373749264273102</c:v>
                </c:pt>
                <c:pt idx="954">
                  <c:v>0.1373749264273102</c:v>
                </c:pt>
                <c:pt idx="955">
                  <c:v>0.1373749264273102</c:v>
                </c:pt>
                <c:pt idx="956">
                  <c:v>0.1373749264273102</c:v>
                </c:pt>
                <c:pt idx="957">
                  <c:v>0.1373749264273102</c:v>
                </c:pt>
                <c:pt idx="958">
                  <c:v>0.1373749264273102</c:v>
                </c:pt>
                <c:pt idx="959">
                  <c:v>0.1373749264273102</c:v>
                </c:pt>
                <c:pt idx="960">
                  <c:v>0.1373749264273102</c:v>
                </c:pt>
                <c:pt idx="961">
                  <c:v>0.1373749264273102</c:v>
                </c:pt>
                <c:pt idx="962">
                  <c:v>0.1373749264273102</c:v>
                </c:pt>
                <c:pt idx="963">
                  <c:v>0.1373749264273102</c:v>
                </c:pt>
                <c:pt idx="964">
                  <c:v>0.1373749264273102</c:v>
                </c:pt>
                <c:pt idx="965">
                  <c:v>0.1373749264273102</c:v>
                </c:pt>
                <c:pt idx="966">
                  <c:v>0.1373749264273102</c:v>
                </c:pt>
                <c:pt idx="967">
                  <c:v>0.1373749264273102</c:v>
                </c:pt>
                <c:pt idx="968">
                  <c:v>0.1373749264273102</c:v>
                </c:pt>
                <c:pt idx="969">
                  <c:v>0.1373749264273102</c:v>
                </c:pt>
                <c:pt idx="970">
                  <c:v>0.1373749264273102</c:v>
                </c:pt>
                <c:pt idx="971">
                  <c:v>0.1373749264273102</c:v>
                </c:pt>
                <c:pt idx="972">
                  <c:v>0.1373749264273102</c:v>
                </c:pt>
                <c:pt idx="973">
                  <c:v>0.1373749264273102</c:v>
                </c:pt>
                <c:pt idx="974">
                  <c:v>0.1373749264273102</c:v>
                </c:pt>
                <c:pt idx="975">
                  <c:v>0.1373749264273102</c:v>
                </c:pt>
                <c:pt idx="976">
                  <c:v>0.1373749264273102</c:v>
                </c:pt>
                <c:pt idx="977">
                  <c:v>0.1373749264273102</c:v>
                </c:pt>
                <c:pt idx="978">
                  <c:v>0.1373749264273102</c:v>
                </c:pt>
                <c:pt idx="979">
                  <c:v>0.1373749264273102</c:v>
                </c:pt>
                <c:pt idx="980">
                  <c:v>0.1373749264273102</c:v>
                </c:pt>
                <c:pt idx="981">
                  <c:v>0.1373749264273102</c:v>
                </c:pt>
                <c:pt idx="982">
                  <c:v>0.1373749264273102</c:v>
                </c:pt>
                <c:pt idx="983">
                  <c:v>0.1373749264273102</c:v>
                </c:pt>
                <c:pt idx="984">
                  <c:v>0.1373749264273102</c:v>
                </c:pt>
                <c:pt idx="985">
                  <c:v>0.1373749264273102</c:v>
                </c:pt>
                <c:pt idx="986">
                  <c:v>0.1373749264273102</c:v>
                </c:pt>
                <c:pt idx="987">
                  <c:v>0.1373749264273102</c:v>
                </c:pt>
                <c:pt idx="988">
                  <c:v>0.1373749264273102</c:v>
                </c:pt>
                <c:pt idx="989">
                  <c:v>0.1373749264273102</c:v>
                </c:pt>
                <c:pt idx="990">
                  <c:v>0.1373749264273102</c:v>
                </c:pt>
                <c:pt idx="991">
                  <c:v>0.1373749264273102</c:v>
                </c:pt>
                <c:pt idx="992">
                  <c:v>0.1373749264273102</c:v>
                </c:pt>
                <c:pt idx="993">
                  <c:v>0.1373749264273102</c:v>
                </c:pt>
                <c:pt idx="994">
                  <c:v>0.1373749264273102</c:v>
                </c:pt>
                <c:pt idx="995">
                  <c:v>0.1373749264273102</c:v>
                </c:pt>
                <c:pt idx="996">
                  <c:v>0.1373749264273102</c:v>
                </c:pt>
                <c:pt idx="997">
                  <c:v>0.1373749264273102</c:v>
                </c:pt>
                <c:pt idx="998">
                  <c:v>0.1373749264273102</c:v>
                </c:pt>
                <c:pt idx="999">
                  <c:v>0.1373749264273102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'2Mbit'!$U$3:$U$1002</c:f>
              <c:numCache>
                <c:formatCode>General</c:formatCode>
                <c:ptCount val="1000"/>
                <c:pt idx="0">
                  <c:v>0.17111764705882354</c:v>
                </c:pt>
                <c:pt idx="1">
                  <c:v>0.17111764705882354</c:v>
                </c:pt>
                <c:pt idx="2">
                  <c:v>0.17111764705882354</c:v>
                </c:pt>
                <c:pt idx="3">
                  <c:v>0.17111764705882354</c:v>
                </c:pt>
                <c:pt idx="4">
                  <c:v>0.17111764705882354</c:v>
                </c:pt>
                <c:pt idx="5">
                  <c:v>0.17111764705882354</c:v>
                </c:pt>
                <c:pt idx="6">
                  <c:v>0.17111764705882354</c:v>
                </c:pt>
                <c:pt idx="7">
                  <c:v>0.17111764705882354</c:v>
                </c:pt>
                <c:pt idx="8">
                  <c:v>0.17111764705882354</c:v>
                </c:pt>
                <c:pt idx="9">
                  <c:v>0.17111764705882354</c:v>
                </c:pt>
                <c:pt idx="10">
                  <c:v>0.17111764705882354</c:v>
                </c:pt>
                <c:pt idx="11">
                  <c:v>0.17111764705882354</c:v>
                </c:pt>
                <c:pt idx="12">
                  <c:v>0.17111764705882354</c:v>
                </c:pt>
                <c:pt idx="13">
                  <c:v>0.17111764705882354</c:v>
                </c:pt>
                <c:pt idx="14">
                  <c:v>0.17111764705882354</c:v>
                </c:pt>
                <c:pt idx="15">
                  <c:v>0.17111764705882354</c:v>
                </c:pt>
                <c:pt idx="16">
                  <c:v>0.17111764705882354</c:v>
                </c:pt>
                <c:pt idx="17">
                  <c:v>0.17111764705882354</c:v>
                </c:pt>
                <c:pt idx="18">
                  <c:v>0.17111764705882354</c:v>
                </c:pt>
                <c:pt idx="19">
                  <c:v>0.17111764705882354</c:v>
                </c:pt>
                <c:pt idx="20">
                  <c:v>0.17111764705882354</c:v>
                </c:pt>
                <c:pt idx="21">
                  <c:v>0.17111764705882354</c:v>
                </c:pt>
                <c:pt idx="22">
                  <c:v>0.17111764705882354</c:v>
                </c:pt>
                <c:pt idx="23">
                  <c:v>0.17111764705882354</c:v>
                </c:pt>
                <c:pt idx="24">
                  <c:v>0.17111764705882354</c:v>
                </c:pt>
                <c:pt idx="25">
                  <c:v>0.17111764705882354</c:v>
                </c:pt>
                <c:pt idx="26">
                  <c:v>0.17111764705882354</c:v>
                </c:pt>
                <c:pt idx="27">
                  <c:v>0.17111764705882354</c:v>
                </c:pt>
                <c:pt idx="28">
                  <c:v>0.17111764705882354</c:v>
                </c:pt>
                <c:pt idx="29">
                  <c:v>0.17111764705882354</c:v>
                </c:pt>
                <c:pt idx="30">
                  <c:v>0.17111764705882354</c:v>
                </c:pt>
                <c:pt idx="31">
                  <c:v>0.17111764705882354</c:v>
                </c:pt>
                <c:pt idx="32">
                  <c:v>0.17111764705882354</c:v>
                </c:pt>
                <c:pt idx="33">
                  <c:v>0.17111764705882354</c:v>
                </c:pt>
                <c:pt idx="34">
                  <c:v>0.17111764705882354</c:v>
                </c:pt>
                <c:pt idx="35">
                  <c:v>0.17111764705882354</c:v>
                </c:pt>
                <c:pt idx="36">
                  <c:v>0.17111764705882354</c:v>
                </c:pt>
                <c:pt idx="37">
                  <c:v>0.17111764705882354</c:v>
                </c:pt>
                <c:pt idx="38">
                  <c:v>0.17111764705882354</c:v>
                </c:pt>
                <c:pt idx="39">
                  <c:v>0.17111764705882354</c:v>
                </c:pt>
                <c:pt idx="40">
                  <c:v>0.17111764705882354</c:v>
                </c:pt>
                <c:pt idx="41">
                  <c:v>0.17111764705882354</c:v>
                </c:pt>
                <c:pt idx="42">
                  <c:v>0.17111764705882354</c:v>
                </c:pt>
                <c:pt idx="43">
                  <c:v>0.17111764705882354</c:v>
                </c:pt>
                <c:pt idx="44">
                  <c:v>0.17111764705882354</c:v>
                </c:pt>
                <c:pt idx="45">
                  <c:v>0.17111764705882354</c:v>
                </c:pt>
                <c:pt idx="46">
                  <c:v>0.17111764705882354</c:v>
                </c:pt>
                <c:pt idx="47">
                  <c:v>0.17111764705882354</c:v>
                </c:pt>
                <c:pt idx="48">
                  <c:v>0.17111764705882354</c:v>
                </c:pt>
                <c:pt idx="49">
                  <c:v>0.17111764705882354</c:v>
                </c:pt>
                <c:pt idx="50">
                  <c:v>0.17111764705882354</c:v>
                </c:pt>
                <c:pt idx="51">
                  <c:v>0.17111764705882354</c:v>
                </c:pt>
                <c:pt idx="52">
                  <c:v>0.17111764705882354</c:v>
                </c:pt>
                <c:pt idx="53">
                  <c:v>0.17111764705882354</c:v>
                </c:pt>
                <c:pt idx="54">
                  <c:v>0.17111764705882354</c:v>
                </c:pt>
                <c:pt idx="55">
                  <c:v>0.17111764705882354</c:v>
                </c:pt>
                <c:pt idx="56">
                  <c:v>0.17111764705882354</c:v>
                </c:pt>
                <c:pt idx="57">
                  <c:v>0.17111764705882354</c:v>
                </c:pt>
                <c:pt idx="58">
                  <c:v>0.17111764705882354</c:v>
                </c:pt>
                <c:pt idx="59">
                  <c:v>0.17111764705882354</c:v>
                </c:pt>
                <c:pt idx="60">
                  <c:v>0.17111764705882354</c:v>
                </c:pt>
                <c:pt idx="61">
                  <c:v>0.17111764705882354</c:v>
                </c:pt>
                <c:pt idx="62">
                  <c:v>0.17111764705882354</c:v>
                </c:pt>
                <c:pt idx="63">
                  <c:v>0.17111764705882354</c:v>
                </c:pt>
                <c:pt idx="64">
                  <c:v>0.17111764705882354</c:v>
                </c:pt>
                <c:pt idx="65">
                  <c:v>0.17111764705882354</c:v>
                </c:pt>
                <c:pt idx="66">
                  <c:v>0.17111764705882354</c:v>
                </c:pt>
                <c:pt idx="67">
                  <c:v>0.17111764705882354</c:v>
                </c:pt>
                <c:pt idx="68">
                  <c:v>0.17111764705882354</c:v>
                </c:pt>
                <c:pt idx="69">
                  <c:v>0.17111764705882354</c:v>
                </c:pt>
                <c:pt idx="70">
                  <c:v>0.17111764705882354</c:v>
                </c:pt>
                <c:pt idx="71">
                  <c:v>0.17111764705882354</c:v>
                </c:pt>
                <c:pt idx="72">
                  <c:v>0.17111764705882354</c:v>
                </c:pt>
                <c:pt idx="73">
                  <c:v>0.17111764705882354</c:v>
                </c:pt>
                <c:pt idx="74">
                  <c:v>0.17111764705882354</c:v>
                </c:pt>
                <c:pt idx="75">
                  <c:v>0.17111764705882354</c:v>
                </c:pt>
                <c:pt idx="76">
                  <c:v>0.17111764705882354</c:v>
                </c:pt>
                <c:pt idx="77">
                  <c:v>0.17111764705882354</c:v>
                </c:pt>
                <c:pt idx="78">
                  <c:v>0.17111764705882354</c:v>
                </c:pt>
                <c:pt idx="79">
                  <c:v>0.17111764705882354</c:v>
                </c:pt>
                <c:pt idx="80">
                  <c:v>0.17111764705882354</c:v>
                </c:pt>
                <c:pt idx="81">
                  <c:v>0.17111764705882354</c:v>
                </c:pt>
                <c:pt idx="82">
                  <c:v>0.17111764705882354</c:v>
                </c:pt>
                <c:pt idx="83">
                  <c:v>0.17111764705882354</c:v>
                </c:pt>
                <c:pt idx="84">
                  <c:v>0.17111764705882354</c:v>
                </c:pt>
                <c:pt idx="85">
                  <c:v>0.17111764705882354</c:v>
                </c:pt>
                <c:pt idx="86">
                  <c:v>0.17111764705882354</c:v>
                </c:pt>
                <c:pt idx="87">
                  <c:v>0.17111764705882354</c:v>
                </c:pt>
                <c:pt idx="88">
                  <c:v>0.17111764705882354</c:v>
                </c:pt>
                <c:pt idx="89">
                  <c:v>0.17111764705882354</c:v>
                </c:pt>
                <c:pt idx="90">
                  <c:v>0.17111764705882354</c:v>
                </c:pt>
                <c:pt idx="91">
                  <c:v>0.17111764705882354</c:v>
                </c:pt>
                <c:pt idx="92">
                  <c:v>0.17111764705882354</c:v>
                </c:pt>
                <c:pt idx="93">
                  <c:v>0.17111764705882354</c:v>
                </c:pt>
                <c:pt idx="94">
                  <c:v>0.17111764705882354</c:v>
                </c:pt>
                <c:pt idx="95">
                  <c:v>0.17111764705882354</c:v>
                </c:pt>
                <c:pt idx="96">
                  <c:v>0.17111764705882354</c:v>
                </c:pt>
                <c:pt idx="97">
                  <c:v>0.17111764705882354</c:v>
                </c:pt>
                <c:pt idx="98">
                  <c:v>0.17111764705882354</c:v>
                </c:pt>
                <c:pt idx="99">
                  <c:v>0.17111764705882354</c:v>
                </c:pt>
                <c:pt idx="100">
                  <c:v>0.17111764705882354</c:v>
                </c:pt>
                <c:pt idx="101">
                  <c:v>0.17111764705882354</c:v>
                </c:pt>
                <c:pt idx="102">
                  <c:v>0.17111764705882354</c:v>
                </c:pt>
                <c:pt idx="103">
                  <c:v>0.17111764705882354</c:v>
                </c:pt>
                <c:pt idx="104">
                  <c:v>0.17111764705882354</c:v>
                </c:pt>
                <c:pt idx="105">
                  <c:v>0.17111764705882354</c:v>
                </c:pt>
                <c:pt idx="106">
                  <c:v>0.17111764705882354</c:v>
                </c:pt>
                <c:pt idx="107">
                  <c:v>0.17111764705882354</c:v>
                </c:pt>
                <c:pt idx="108">
                  <c:v>0.17111764705882354</c:v>
                </c:pt>
                <c:pt idx="109">
                  <c:v>0.17111764705882354</c:v>
                </c:pt>
                <c:pt idx="110">
                  <c:v>0.17111764705882354</c:v>
                </c:pt>
                <c:pt idx="111">
                  <c:v>0.17111764705882354</c:v>
                </c:pt>
                <c:pt idx="112">
                  <c:v>0.17111764705882354</c:v>
                </c:pt>
                <c:pt idx="113">
                  <c:v>0.17111764705882354</c:v>
                </c:pt>
                <c:pt idx="114">
                  <c:v>0.17111764705882354</c:v>
                </c:pt>
                <c:pt idx="115">
                  <c:v>0.17111764705882354</c:v>
                </c:pt>
                <c:pt idx="116">
                  <c:v>0.17111764705882354</c:v>
                </c:pt>
                <c:pt idx="117">
                  <c:v>0.17111764705882354</c:v>
                </c:pt>
                <c:pt idx="118">
                  <c:v>0.17111764705882354</c:v>
                </c:pt>
                <c:pt idx="119">
                  <c:v>0.17111764705882354</c:v>
                </c:pt>
                <c:pt idx="120">
                  <c:v>0.17111764705882354</c:v>
                </c:pt>
                <c:pt idx="121">
                  <c:v>0.17111764705882354</c:v>
                </c:pt>
                <c:pt idx="122">
                  <c:v>0.17111764705882354</c:v>
                </c:pt>
                <c:pt idx="123">
                  <c:v>0.17111764705882354</c:v>
                </c:pt>
                <c:pt idx="124">
                  <c:v>0.17111764705882354</c:v>
                </c:pt>
                <c:pt idx="125">
                  <c:v>0.17111764705882354</c:v>
                </c:pt>
                <c:pt idx="126">
                  <c:v>0.17111764705882354</c:v>
                </c:pt>
                <c:pt idx="127">
                  <c:v>0.17111764705882354</c:v>
                </c:pt>
                <c:pt idx="128">
                  <c:v>0.17111764705882354</c:v>
                </c:pt>
                <c:pt idx="129">
                  <c:v>0.17111764705882354</c:v>
                </c:pt>
                <c:pt idx="130">
                  <c:v>0.17111764705882354</c:v>
                </c:pt>
                <c:pt idx="131">
                  <c:v>0.17111764705882354</c:v>
                </c:pt>
                <c:pt idx="132">
                  <c:v>0.17111764705882354</c:v>
                </c:pt>
                <c:pt idx="133">
                  <c:v>0.17111764705882354</c:v>
                </c:pt>
                <c:pt idx="134">
                  <c:v>0.17111764705882354</c:v>
                </c:pt>
                <c:pt idx="135">
                  <c:v>0.17111764705882354</c:v>
                </c:pt>
                <c:pt idx="136">
                  <c:v>0.17111764705882354</c:v>
                </c:pt>
                <c:pt idx="137">
                  <c:v>0.17111764705882354</c:v>
                </c:pt>
                <c:pt idx="138">
                  <c:v>0.17111764705882354</c:v>
                </c:pt>
                <c:pt idx="139">
                  <c:v>0.17111764705882354</c:v>
                </c:pt>
                <c:pt idx="140">
                  <c:v>0.17111764705882354</c:v>
                </c:pt>
                <c:pt idx="141">
                  <c:v>0.17111764705882354</c:v>
                </c:pt>
                <c:pt idx="142">
                  <c:v>0.17111764705882354</c:v>
                </c:pt>
                <c:pt idx="143">
                  <c:v>0.17111764705882354</c:v>
                </c:pt>
                <c:pt idx="144">
                  <c:v>0.17111764705882354</c:v>
                </c:pt>
                <c:pt idx="145">
                  <c:v>0.17111764705882354</c:v>
                </c:pt>
                <c:pt idx="146">
                  <c:v>0.17111764705882354</c:v>
                </c:pt>
                <c:pt idx="147">
                  <c:v>0.17111764705882354</c:v>
                </c:pt>
                <c:pt idx="148">
                  <c:v>0.17111764705882354</c:v>
                </c:pt>
                <c:pt idx="149">
                  <c:v>0.17111764705882354</c:v>
                </c:pt>
                <c:pt idx="150">
                  <c:v>0.17111764705882354</c:v>
                </c:pt>
                <c:pt idx="151">
                  <c:v>0.17111764705882354</c:v>
                </c:pt>
                <c:pt idx="152">
                  <c:v>0.17111764705882354</c:v>
                </c:pt>
                <c:pt idx="153">
                  <c:v>0.17111764705882354</c:v>
                </c:pt>
                <c:pt idx="154">
                  <c:v>0.17111764705882354</c:v>
                </c:pt>
                <c:pt idx="155">
                  <c:v>0.17111764705882354</c:v>
                </c:pt>
                <c:pt idx="156">
                  <c:v>0.17111764705882354</c:v>
                </c:pt>
                <c:pt idx="157">
                  <c:v>0.17111764705882354</c:v>
                </c:pt>
                <c:pt idx="158">
                  <c:v>0.17111764705882354</c:v>
                </c:pt>
                <c:pt idx="159">
                  <c:v>0.17111764705882354</c:v>
                </c:pt>
                <c:pt idx="160">
                  <c:v>0.17111764705882354</c:v>
                </c:pt>
                <c:pt idx="161">
                  <c:v>0.17111764705882354</c:v>
                </c:pt>
                <c:pt idx="162">
                  <c:v>0.17111764705882354</c:v>
                </c:pt>
                <c:pt idx="163">
                  <c:v>0.17111764705882354</c:v>
                </c:pt>
                <c:pt idx="164">
                  <c:v>0.17111764705882354</c:v>
                </c:pt>
                <c:pt idx="165">
                  <c:v>0.17111764705882354</c:v>
                </c:pt>
                <c:pt idx="166">
                  <c:v>0.17111764705882354</c:v>
                </c:pt>
                <c:pt idx="167">
                  <c:v>0.17111764705882354</c:v>
                </c:pt>
                <c:pt idx="168">
                  <c:v>0.17111764705882354</c:v>
                </c:pt>
                <c:pt idx="169">
                  <c:v>0.17111764705882354</c:v>
                </c:pt>
                <c:pt idx="170">
                  <c:v>0.17111764705882354</c:v>
                </c:pt>
                <c:pt idx="171">
                  <c:v>0.17111764705882354</c:v>
                </c:pt>
                <c:pt idx="172">
                  <c:v>0.17111764705882354</c:v>
                </c:pt>
                <c:pt idx="173">
                  <c:v>0.17111764705882354</c:v>
                </c:pt>
                <c:pt idx="174">
                  <c:v>0.17111764705882354</c:v>
                </c:pt>
                <c:pt idx="175">
                  <c:v>0.17111764705882354</c:v>
                </c:pt>
                <c:pt idx="176">
                  <c:v>0.17111764705882354</c:v>
                </c:pt>
                <c:pt idx="177">
                  <c:v>0.17111764705882354</c:v>
                </c:pt>
                <c:pt idx="178">
                  <c:v>0.17111764705882354</c:v>
                </c:pt>
                <c:pt idx="179">
                  <c:v>0.17111764705882354</c:v>
                </c:pt>
                <c:pt idx="180">
                  <c:v>0.17111764705882354</c:v>
                </c:pt>
                <c:pt idx="181">
                  <c:v>0.17111764705882354</c:v>
                </c:pt>
                <c:pt idx="182">
                  <c:v>0.17111764705882354</c:v>
                </c:pt>
                <c:pt idx="183">
                  <c:v>0.17111764705882354</c:v>
                </c:pt>
                <c:pt idx="184">
                  <c:v>0.17111764705882354</c:v>
                </c:pt>
                <c:pt idx="185">
                  <c:v>0.17111764705882354</c:v>
                </c:pt>
                <c:pt idx="186">
                  <c:v>0.17111764705882354</c:v>
                </c:pt>
                <c:pt idx="187">
                  <c:v>0.17111764705882354</c:v>
                </c:pt>
                <c:pt idx="188">
                  <c:v>0.17111764705882354</c:v>
                </c:pt>
                <c:pt idx="189">
                  <c:v>0.17111764705882354</c:v>
                </c:pt>
                <c:pt idx="190">
                  <c:v>0.17111764705882354</c:v>
                </c:pt>
                <c:pt idx="191">
                  <c:v>0.17111764705882354</c:v>
                </c:pt>
                <c:pt idx="192">
                  <c:v>0.17111764705882354</c:v>
                </c:pt>
                <c:pt idx="193">
                  <c:v>0.17111764705882354</c:v>
                </c:pt>
                <c:pt idx="194">
                  <c:v>0.17111764705882354</c:v>
                </c:pt>
                <c:pt idx="195">
                  <c:v>0.17111764705882354</c:v>
                </c:pt>
                <c:pt idx="196">
                  <c:v>0.17111764705882354</c:v>
                </c:pt>
                <c:pt idx="197">
                  <c:v>0.17111764705882354</c:v>
                </c:pt>
                <c:pt idx="198">
                  <c:v>0.17111764705882354</c:v>
                </c:pt>
                <c:pt idx="199">
                  <c:v>0.17111764705882354</c:v>
                </c:pt>
                <c:pt idx="200">
                  <c:v>0.17111764705882354</c:v>
                </c:pt>
                <c:pt idx="201">
                  <c:v>0.17111764705882354</c:v>
                </c:pt>
                <c:pt idx="202">
                  <c:v>0.17111764705882354</c:v>
                </c:pt>
                <c:pt idx="203">
                  <c:v>0.17111764705882354</c:v>
                </c:pt>
                <c:pt idx="204">
                  <c:v>0.17111764705882354</c:v>
                </c:pt>
                <c:pt idx="205">
                  <c:v>0.17111764705882354</c:v>
                </c:pt>
                <c:pt idx="206">
                  <c:v>0.17111764705882354</c:v>
                </c:pt>
                <c:pt idx="207">
                  <c:v>0.17111764705882354</c:v>
                </c:pt>
                <c:pt idx="208">
                  <c:v>0.17111764705882354</c:v>
                </c:pt>
                <c:pt idx="209">
                  <c:v>0.17111764705882354</c:v>
                </c:pt>
                <c:pt idx="210">
                  <c:v>0.17111764705882354</c:v>
                </c:pt>
                <c:pt idx="211">
                  <c:v>0.17111764705882354</c:v>
                </c:pt>
                <c:pt idx="212">
                  <c:v>0.17111764705882354</c:v>
                </c:pt>
                <c:pt idx="213">
                  <c:v>0.17111764705882354</c:v>
                </c:pt>
                <c:pt idx="214">
                  <c:v>0.17111764705882354</c:v>
                </c:pt>
                <c:pt idx="215">
                  <c:v>0.17111764705882354</c:v>
                </c:pt>
                <c:pt idx="216">
                  <c:v>0.17111764705882354</c:v>
                </c:pt>
                <c:pt idx="217">
                  <c:v>0.17111764705882354</c:v>
                </c:pt>
                <c:pt idx="218">
                  <c:v>0.17111764705882354</c:v>
                </c:pt>
                <c:pt idx="219">
                  <c:v>0.17111764705882354</c:v>
                </c:pt>
                <c:pt idx="220">
                  <c:v>0.17111764705882354</c:v>
                </c:pt>
                <c:pt idx="221">
                  <c:v>0.17111764705882354</c:v>
                </c:pt>
                <c:pt idx="222">
                  <c:v>0.17111764705882354</c:v>
                </c:pt>
                <c:pt idx="223">
                  <c:v>0.17111764705882354</c:v>
                </c:pt>
                <c:pt idx="224">
                  <c:v>0.17111764705882354</c:v>
                </c:pt>
                <c:pt idx="225">
                  <c:v>0.17111764705882354</c:v>
                </c:pt>
                <c:pt idx="226">
                  <c:v>0.17111764705882354</c:v>
                </c:pt>
                <c:pt idx="227">
                  <c:v>0.17111764705882354</c:v>
                </c:pt>
                <c:pt idx="228">
                  <c:v>0.17111764705882354</c:v>
                </c:pt>
                <c:pt idx="229">
                  <c:v>0.17111764705882354</c:v>
                </c:pt>
                <c:pt idx="230">
                  <c:v>0.17111764705882354</c:v>
                </c:pt>
                <c:pt idx="231">
                  <c:v>0.17111764705882354</c:v>
                </c:pt>
                <c:pt idx="232">
                  <c:v>0.17111764705882354</c:v>
                </c:pt>
                <c:pt idx="233">
                  <c:v>0.17111764705882354</c:v>
                </c:pt>
                <c:pt idx="234">
                  <c:v>0.17111764705882354</c:v>
                </c:pt>
                <c:pt idx="235">
                  <c:v>0.17111764705882354</c:v>
                </c:pt>
                <c:pt idx="236">
                  <c:v>0.17111764705882354</c:v>
                </c:pt>
                <c:pt idx="237">
                  <c:v>0.17111764705882354</c:v>
                </c:pt>
                <c:pt idx="238">
                  <c:v>0.17111764705882354</c:v>
                </c:pt>
                <c:pt idx="239">
                  <c:v>0.17111764705882354</c:v>
                </c:pt>
                <c:pt idx="240">
                  <c:v>0.17111764705882354</c:v>
                </c:pt>
                <c:pt idx="241">
                  <c:v>0.17111764705882354</c:v>
                </c:pt>
                <c:pt idx="242">
                  <c:v>0.17111764705882354</c:v>
                </c:pt>
                <c:pt idx="243">
                  <c:v>0.17111764705882354</c:v>
                </c:pt>
                <c:pt idx="244">
                  <c:v>0.17111764705882354</c:v>
                </c:pt>
                <c:pt idx="245">
                  <c:v>0.17111764705882354</c:v>
                </c:pt>
                <c:pt idx="246">
                  <c:v>0.17111764705882354</c:v>
                </c:pt>
                <c:pt idx="247">
                  <c:v>0.17111764705882354</c:v>
                </c:pt>
                <c:pt idx="248">
                  <c:v>0.17111764705882354</c:v>
                </c:pt>
                <c:pt idx="249">
                  <c:v>0.17111764705882354</c:v>
                </c:pt>
                <c:pt idx="250">
                  <c:v>0.17111764705882354</c:v>
                </c:pt>
                <c:pt idx="251">
                  <c:v>0.17111764705882354</c:v>
                </c:pt>
                <c:pt idx="252">
                  <c:v>0.17111764705882354</c:v>
                </c:pt>
                <c:pt idx="253">
                  <c:v>0.17111764705882354</c:v>
                </c:pt>
                <c:pt idx="254">
                  <c:v>0.17111764705882354</c:v>
                </c:pt>
                <c:pt idx="255">
                  <c:v>0.17111764705882354</c:v>
                </c:pt>
                <c:pt idx="256">
                  <c:v>0.17111764705882354</c:v>
                </c:pt>
                <c:pt idx="257">
                  <c:v>0.17111764705882354</c:v>
                </c:pt>
                <c:pt idx="258">
                  <c:v>0.17111764705882354</c:v>
                </c:pt>
                <c:pt idx="259">
                  <c:v>0.17111764705882354</c:v>
                </c:pt>
                <c:pt idx="260">
                  <c:v>0.17111764705882354</c:v>
                </c:pt>
                <c:pt idx="261">
                  <c:v>0.17111764705882354</c:v>
                </c:pt>
                <c:pt idx="262">
                  <c:v>0.17111764705882354</c:v>
                </c:pt>
                <c:pt idx="263">
                  <c:v>0.17111764705882354</c:v>
                </c:pt>
                <c:pt idx="264">
                  <c:v>0.17111764705882354</c:v>
                </c:pt>
                <c:pt idx="265">
                  <c:v>0.17111764705882354</c:v>
                </c:pt>
                <c:pt idx="266">
                  <c:v>0.17111764705882354</c:v>
                </c:pt>
                <c:pt idx="267">
                  <c:v>0.17111764705882354</c:v>
                </c:pt>
                <c:pt idx="268">
                  <c:v>0.17111764705882354</c:v>
                </c:pt>
                <c:pt idx="269">
                  <c:v>0.17111764705882354</c:v>
                </c:pt>
                <c:pt idx="270">
                  <c:v>0.17111764705882354</c:v>
                </c:pt>
                <c:pt idx="271">
                  <c:v>0.17111764705882354</c:v>
                </c:pt>
                <c:pt idx="272">
                  <c:v>0.17111764705882354</c:v>
                </c:pt>
                <c:pt idx="273">
                  <c:v>0.17111764705882354</c:v>
                </c:pt>
                <c:pt idx="274">
                  <c:v>0.17111764705882354</c:v>
                </c:pt>
                <c:pt idx="275">
                  <c:v>0.17111764705882354</c:v>
                </c:pt>
                <c:pt idx="276">
                  <c:v>0.17111764705882354</c:v>
                </c:pt>
                <c:pt idx="277">
                  <c:v>0.17111764705882354</c:v>
                </c:pt>
                <c:pt idx="278">
                  <c:v>0.17111764705882354</c:v>
                </c:pt>
                <c:pt idx="279">
                  <c:v>0.17111764705882354</c:v>
                </c:pt>
                <c:pt idx="280">
                  <c:v>0.17111764705882354</c:v>
                </c:pt>
                <c:pt idx="281">
                  <c:v>0.17111764705882354</c:v>
                </c:pt>
                <c:pt idx="282">
                  <c:v>0.17111764705882354</c:v>
                </c:pt>
                <c:pt idx="283">
                  <c:v>0.17111764705882354</c:v>
                </c:pt>
                <c:pt idx="284">
                  <c:v>0.17111764705882354</c:v>
                </c:pt>
                <c:pt idx="285">
                  <c:v>0.17111764705882354</c:v>
                </c:pt>
                <c:pt idx="286">
                  <c:v>0.17111764705882354</c:v>
                </c:pt>
                <c:pt idx="287">
                  <c:v>0.17111764705882354</c:v>
                </c:pt>
                <c:pt idx="288">
                  <c:v>0.17111764705882354</c:v>
                </c:pt>
                <c:pt idx="289">
                  <c:v>0.17111764705882354</c:v>
                </c:pt>
                <c:pt idx="290">
                  <c:v>0.17111764705882354</c:v>
                </c:pt>
                <c:pt idx="291">
                  <c:v>0.17111764705882354</c:v>
                </c:pt>
                <c:pt idx="292">
                  <c:v>0.17111764705882354</c:v>
                </c:pt>
                <c:pt idx="293">
                  <c:v>0.17111764705882354</c:v>
                </c:pt>
                <c:pt idx="294">
                  <c:v>0.17111764705882354</c:v>
                </c:pt>
                <c:pt idx="295">
                  <c:v>0.17111764705882354</c:v>
                </c:pt>
                <c:pt idx="296">
                  <c:v>0.17111764705882354</c:v>
                </c:pt>
                <c:pt idx="297">
                  <c:v>0.17111764705882354</c:v>
                </c:pt>
                <c:pt idx="298">
                  <c:v>0.17111764705882354</c:v>
                </c:pt>
                <c:pt idx="299">
                  <c:v>0.17111764705882354</c:v>
                </c:pt>
                <c:pt idx="300">
                  <c:v>0.17111764705882354</c:v>
                </c:pt>
                <c:pt idx="301">
                  <c:v>0.17111764705882354</c:v>
                </c:pt>
                <c:pt idx="302">
                  <c:v>0.17111764705882354</c:v>
                </c:pt>
                <c:pt idx="303">
                  <c:v>0.17111764705882354</c:v>
                </c:pt>
                <c:pt idx="304">
                  <c:v>0.17111764705882354</c:v>
                </c:pt>
                <c:pt idx="305">
                  <c:v>0.17111764705882354</c:v>
                </c:pt>
                <c:pt idx="306">
                  <c:v>0.17111764705882354</c:v>
                </c:pt>
                <c:pt idx="307">
                  <c:v>0.17111764705882354</c:v>
                </c:pt>
                <c:pt idx="308">
                  <c:v>0.17111764705882354</c:v>
                </c:pt>
                <c:pt idx="309">
                  <c:v>0.17111764705882354</c:v>
                </c:pt>
                <c:pt idx="310">
                  <c:v>0.17111764705882354</c:v>
                </c:pt>
                <c:pt idx="311">
                  <c:v>0.17111764705882354</c:v>
                </c:pt>
                <c:pt idx="312">
                  <c:v>0.17111764705882354</c:v>
                </c:pt>
                <c:pt idx="313">
                  <c:v>0.17111764705882354</c:v>
                </c:pt>
                <c:pt idx="314">
                  <c:v>0.17111764705882354</c:v>
                </c:pt>
                <c:pt idx="315">
                  <c:v>0.17111764705882354</c:v>
                </c:pt>
                <c:pt idx="316">
                  <c:v>0.17111764705882354</c:v>
                </c:pt>
                <c:pt idx="317">
                  <c:v>0.17111764705882354</c:v>
                </c:pt>
                <c:pt idx="318">
                  <c:v>0.17111764705882354</c:v>
                </c:pt>
                <c:pt idx="319">
                  <c:v>0.17111764705882354</c:v>
                </c:pt>
                <c:pt idx="320">
                  <c:v>0.17111764705882354</c:v>
                </c:pt>
                <c:pt idx="321">
                  <c:v>0.17111764705882354</c:v>
                </c:pt>
                <c:pt idx="322">
                  <c:v>0.17111764705882354</c:v>
                </c:pt>
                <c:pt idx="323">
                  <c:v>0.17111764705882354</c:v>
                </c:pt>
                <c:pt idx="324">
                  <c:v>0.17111764705882354</c:v>
                </c:pt>
                <c:pt idx="325">
                  <c:v>0.17111764705882354</c:v>
                </c:pt>
                <c:pt idx="326">
                  <c:v>0.17111764705882354</c:v>
                </c:pt>
                <c:pt idx="327">
                  <c:v>0.17111764705882354</c:v>
                </c:pt>
                <c:pt idx="328">
                  <c:v>0.17111764705882354</c:v>
                </c:pt>
                <c:pt idx="329">
                  <c:v>0.17111764705882354</c:v>
                </c:pt>
                <c:pt idx="330">
                  <c:v>0.17111764705882354</c:v>
                </c:pt>
                <c:pt idx="331">
                  <c:v>0.17111764705882354</c:v>
                </c:pt>
                <c:pt idx="332">
                  <c:v>0.17111764705882354</c:v>
                </c:pt>
                <c:pt idx="333">
                  <c:v>0.17111764705882354</c:v>
                </c:pt>
                <c:pt idx="334">
                  <c:v>0.17111764705882354</c:v>
                </c:pt>
                <c:pt idx="335">
                  <c:v>0.17111764705882354</c:v>
                </c:pt>
                <c:pt idx="336">
                  <c:v>0.17111764705882354</c:v>
                </c:pt>
                <c:pt idx="337">
                  <c:v>0.17111764705882354</c:v>
                </c:pt>
                <c:pt idx="338">
                  <c:v>0.17111764705882354</c:v>
                </c:pt>
                <c:pt idx="339">
                  <c:v>0.17111764705882354</c:v>
                </c:pt>
                <c:pt idx="340">
                  <c:v>0.17111764705882354</c:v>
                </c:pt>
                <c:pt idx="341">
                  <c:v>0.17111764705882354</c:v>
                </c:pt>
                <c:pt idx="342">
                  <c:v>0.17111764705882354</c:v>
                </c:pt>
                <c:pt idx="343">
                  <c:v>0.17111764705882354</c:v>
                </c:pt>
                <c:pt idx="344">
                  <c:v>0.17111764705882354</c:v>
                </c:pt>
                <c:pt idx="345">
                  <c:v>0.17111764705882354</c:v>
                </c:pt>
                <c:pt idx="346">
                  <c:v>0.17111764705882354</c:v>
                </c:pt>
                <c:pt idx="347">
                  <c:v>0.17111764705882354</c:v>
                </c:pt>
                <c:pt idx="348">
                  <c:v>0.17111764705882354</c:v>
                </c:pt>
                <c:pt idx="349">
                  <c:v>0.17111764705882354</c:v>
                </c:pt>
                <c:pt idx="350">
                  <c:v>0.17111764705882354</c:v>
                </c:pt>
                <c:pt idx="351">
                  <c:v>0.17111764705882354</c:v>
                </c:pt>
                <c:pt idx="352">
                  <c:v>0.17111764705882354</c:v>
                </c:pt>
                <c:pt idx="353">
                  <c:v>0.17111764705882354</c:v>
                </c:pt>
                <c:pt idx="354">
                  <c:v>0.17111764705882354</c:v>
                </c:pt>
                <c:pt idx="355">
                  <c:v>0.17111764705882354</c:v>
                </c:pt>
                <c:pt idx="356">
                  <c:v>0.17111764705882354</c:v>
                </c:pt>
                <c:pt idx="357">
                  <c:v>0.17111764705882354</c:v>
                </c:pt>
                <c:pt idx="358">
                  <c:v>0.17111764705882354</c:v>
                </c:pt>
                <c:pt idx="359">
                  <c:v>0.17111764705882354</c:v>
                </c:pt>
                <c:pt idx="360">
                  <c:v>0.17111764705882354</c:v>
                </c:pt>
                <c:pt idx="361">
                  <c:v>0.17111764705882354</c:v>
                </c:pt>
                <c:pt idx="362">
                  <c:v>0.17111764705882354</c:v>
                </c:pt>
                <c:pt idx="363">
                  <c:v>0.17111764705882354</c:v>
                </c:pt>
                <c:pt idx="364">
                  <c:v>0.17111764705882354</c:v>
                </c:pt>
                <c:pt idx="365">
                  <c:v>0.17111764705882354</c:v>
                </c:pt>
                <c:pt idx="366">
                  <c:v>0.17111764705882354</c:v>
                </c:pt>
                <c:pt idx="367">
                  <c:v>0.17111764705882354</c:v>
                </c:pt>
                <c:pt idx="368">
                  <c:v>0.17111764705882354</c:v>
                </c:pt>
                <c:pt idx="369">
                  <c:v>0.17111764705882354</c:v>
                </c:pt>
                <c:pt idx="370">
                  <c:v>0.17111764705882354</c:v>
                </c:pt>
                <c:pt idx="371">
                  <c:v>0.17111764705882354</c:v>
                </c:pt>
                <c:pt idx="372">
                  <c:v>0.17111764705882354</c:v>
                </c:pt>
                <c:pt idx="373">
                  <c:v>0.17111764705882354</c:v>
                </c:pt>
                <c:pt idx="374">
                  <c:v>0.17111764705882354</c:v>
                </c:pt>
                <c:pt idx="375">
                  <c:v>0.17111764705882354</c:v>
                </c:pt>
                <c:pt idx="376">
                  <c:v>0.17111764705882354</c:v>
                </c:pt>
                <c:pt idx="377">
                  <c:v>0.17111764705882354</c:v>
                </c:pt>
                <c:pt idx="378">
                  <c:v>0.17111764705882354</c:v>
                </c:pt>
                <c:pt idx="379">
                  <c:v>0.17111764705882354</c:v>
                </c:pt>
                <c:pt idx="380">
                  <c:v>0.17111764705882354</c:v>
                </c:pt>
                <c:pt idx="381">
                  <c:v>0.17111764705882354</c:v>
                </c:pt>
                <c:pt idx="382">
                  <c:v>0.17111764705882354</c:v>
                </c:pt>
                <c:pt idx="383">
                  <c:v>0.17111764705882354</c:v>
                </c:pt>
                <c:pt idx="384">
                  <c:v>0.17111764705882354</c:v>
                </c:pt>
                <c:pt idx="385">
                  <c:v>0.17111764705882354</c:v>
                </c:pt>
                <c:pt idx="386">
                  <c:v>0.17111764705882354</c:v>
                </c:pt>
                <c:pt idx="387">
                  <c:v>0.17111764705882354</c:v>
                </c:pt>
                <c:pt idx="388">
                  <c:v>0.17111764705882354</c:v>
                </c:pt>
                <c:pt idx="389">
                  <c:v>0.17111764705882354</c:v>
                </c:pt>
                <c:pt idx="390">
                  <c:v>0.17111764705882354</c:v>
                </c:pt>
                <c:pt idx="391">
                  <c:v>0.17111764705882354</c:v>
                </c:pt>
                <c:pt idx="392">
                  <c:v>0.17111764705882354</c:v>
                </c:pt>
                <c:pt idx="393">
                  <c:v>0.17111764705882354</c:v>
                </c:pt>
                <c:pt idx="394">
                  <c:v>0.17111764705882354</c:v>
                </c:pt>
                <c:pt idx="395">
                  <c:v>0.17111764705882354</c:v>
                </c:pt>
                <c:pt idx="396">
                  <c:v>0.17111764705882354</c:v>
                </c:pt>
                <c:pt idx="397">
                  <c:v>0.17111764705882354</c:v>
                </c:pt>
                <c:pt idx="398">
                  <c:v>0.17111764705882354</c:v>
                </c:pt>
                <c:pt idx="399">
                  <c:v>0.17111764705882354</c:v>
                </c:pt>
                <c:pt idx="400">
                  <c:v>0.17111764705882354</c:v>
                </c:pt>
                <c:pt idx="401">
                  <c:v>0.17111764705882354</c:v>
                </c:pt>
                <c:pt idx="402">
                  <c:v>0.17111764705882354</c:v>
                </c:pt>
                <c:pt idx="403">
                  <c:v>0.17111764705882354</c:v>
                </c:pt>
                <c:pt idx="404">
                  <c:v>0.17111764705882354</c:v>
                </c:pt>
                <c:pt idx="405">
                  <c:v>0.17111764705882354</c:v>
                </c:pt>
                <c:pt idx="406">
                  <c:v>0.17111764705882354</c:v>
                </c:pt>
                <c:pt idx="407">
                  <c:v>0.17111764705882354</c:v>
                </c:pt>
                <c:pt idx="408">
                  <c:v>0.17111764705882354</c:v>
                </c:pt>
                <c:pt idx="409">
                  <c:v>0.17111764705882354</c:v>
                </c:pt>
                <c:pt idx="410">
                  <c:v>0.17111764705882354</c:v>
                </c:pt>
                <c:pt idx="411">
                  <c:v>0.17111764705882354</c:v>
                </c:pt>
                <c:pt idx="412">
                  <c:v>0.17111764705882354</c:v>
                </c:pt>
                <c:pt idx="413">
                  <c:v>0.17111764705882354</c:v>
                </c:pt>
                <c:pt idx="414">
                  <c:v>0.17111764705882354</c:v>
                </c:pt>
                <c:pt idx="415">
                  <c:v>0.17111764705882354</c:v>
                </c:pt>
                <c:pt idx="416">
                  <c:v>0.17111764705882354</c:v>
                </c:pt>
                <c:pt idx="417">
                  <c:v>0.17111764705882354</c:v>
                </c:pt>
                <c:pt idx="418">
                  <c:v>0.17111764705882354</c:v>
                </c:pt>
                <c:pt idx="419">
                  <c:v>0.17111764705882354</c:v>
                </c:pt>
                <c:pt idx="420">
                  <c:v>0.17111764705882354</c:v>
                </c:pt>
                <c:pt idx="421">
                  <c:v>0.17111764705882354</c:v>
                </c:pt>
                <c:pt idx="422">
                  <c:v>0.17111764705882354</c:v>
                </c:pt>
                <c:pt idx="423">
                  <c:v>0.17111764705882354</c:v>
                </c:pt>
                <c:pt idx="424">
                  <c:v>0.17111764705882354</c:v>
                </c:pt>
                <c:pt idx="425">
                  <c:v>0.17111764705882354</c:v>
                </c:pt>
                <c:pt idx="426">
                  <c:v>0.17111764705882354</c:v>
                </c:pt>
                <c:pt idx="427">
                  <c:v>0.17111764705882354</c:v>
                </c:pt>
                <c:pt idx="428">
                  <c:v>0.17111764705882354</c:v>
                </c:pt>
                <c:pt idx="429">
                  <c:v>0.17111764705882354</c:v>
                </c:pt>
                <c:pt idx="430">
                  <c:v>0.17111764705882354</c:v>
                </c:pt>
                <c:pt idx="431">
                  <c:v>0.17111764705882354</c:v>
                </c:pt>
                <c:pt idx="432">
                  <c:v>0.17111764705882354</c:v>
                </c:pt>
                <c:pt idx="433">
                  <c:v>0.17111764705882354</c:v>
                </c:pt>
                <c:pt idx="434">
                  <c:v>0.17111764705882354</c:v>
                </c:pt>
                <c:pt idx="435">
                  <c:v>0.17111764705882354</c:v>
                </c:pt>
                <c:pt idx="436">
                  <c:v>0.17111764705882354</c:v>
                </c:pt>
                <c:pt idx="437">
                  <c:v>0.17111764705882354</c:v>
                </c:pt>
                <c:pt idx="438">
                  <c:v>0.17111764705882354</c:v>
                </c:pt>
                <c:pt idx="439">
                  <c:v>0.17111764705882354</c:v>
                </c:pt>
                <c:pt idx="440">
                  <c:v>0.17111764705882354</c:v>
                </c:pt>
                <c:pt idx="441">
                  <c:v>0.17111764705882354</c:v>
                </c:pt>
                <c:pt idx="442">
                  <c:v>0.17111764705882354</c:v>
                </c:pt>
                <c:pt idx="443">
                  <c:v>0.17111764705882354</c:v>
                </c:pt>
                <c:pt idx="444">
                  <c:v>0.17111764705882354</c:v>
                </c:pt>
                <c:pt idx="445">
                  <c:v>0.17111764705882354</c:v>
                </c:pt>
                <c:pt idx="446">
                  <c:v>0.17111764705882354</c:v>
                </c:pt>
                <c:pt idx="447">
                  <c:v>0.17111764705882354</c:v>
                </c:pt>
                <c:pt idx="448">
                  <c:v>0.17111764705882354</c:v>
                </c:pt>
                <c:pt idx="449">
                  <c:v>0.17111764705882354</c:v>
                </c:pt>
                <c:pt idx="450">
                  <c:v>0.17111764705882354</c:v>
                </c:pt>
                <c:pt idx="451">
                  <c:v>0.17111764705882354</c:v>
                </c:pt>
                <c:pt idx="452">
                  <c:v>0.17111764705882354</c:v>
                </c:pt>
                <c:pt idx="453">
                  <c:v>0.17111764705882354</c:v>
                </c:pt>
                <c:pt idx="454">
                  <c:v>0.17111764705882354</c:v>
                </c:pt>
                <c:pt idx="455">
                  <c:v>0.17111764705882354</c:v>
                </c:pt>
                <c:pt idx="456">
                  <c:v>0.17111764705882354</c:v>
                </c:pt>
                <c:pt idx="457">
                  <c:v>0.17111764705882354</c:v>
                </c:pt>
                <c:pt idx="458">
                  <c:v>0.17111764705882354</c:v>
                </c:pt>
                <c:pt idx="459">
                  <c:v>0.17111764705882354</c:v>
                </c:pt>
                <c:pt idx="460">
                  <c:v>0.17111764705882354</c:v>
                </c:pt>
                <c:pt idx="461">
                  <c:v>0.17111764705882354</c:v>
                </c:pt>
                <c:pt idx="462">
                  <c:v>0.17111764705882354</c:v>
                </c:pt>
                <c:pt idx="463">
                  <c:v>0.17111764705882354</c:v>
                </c:pt>
                <c:pt idx="464">
                  <c:v>0.17111764705882354</c:v>
                </c:pt>
                <c:pt idx="465">
                  <c:v>0.17111764705882354</c:v>
                </c:pt>
                <c:pt idx="466">
                  <c:v>0.17111764705882354</c:v>
                </c:pt>
                <c:pt idx="467">
                  <c:v>0.17111764705882354</c:v>
                </c:pt>
                <c:pt idx="468">
                  <c:v>0.17111764705882354</c:v>
                </c:pt>
                <c:pt idx="469">
                  <c:v>0.17111764705882354</c:v>
                </c:pt>
                <c:pt idx="470">
                  <c:v>0.17111764705882354</c:v>
                </c:pt>
                <c:pt idx="471">
                  <c:v>0.17111764705882354</c:v>
                </c:pt>
                <c:pt idx="472">
                  <c:v>0.17111764705882354</c:v>
                </c:pt>
                <c:pt idx="473">
                  <c:v>0.17111764705882354</c:v>
                </c:pt>
                <c:pt idx="474">
                  <c:v>0.17111764705882354</c:v>
                </c:pt>
                <c:pt idx="475">
                  <c:v>0.17111764705882354</c:v>
                </c:pt>
                <c:pt idx="476">
                  <c:v>0.17111764705882354</c:v>
                </c:pt>
                <c:pt idx="477">
                  <c:v>0.17111764705882354</c:v>
                </c:pt>
                <c:pt idx="478">
                  <c:v>0.17111764705882354</c:v>
                </c:pt>
                <c:pt idx="479">
                  <c:v>0.17111764705882354</c:v>
                </c:pt>
                <c:pt idx="480">
                  <c:v>0.17111764705882354</c:v>
                </c:pt>
                <c:pt idx="481">
                  <c:v>0.17111764705882354</c:v>
                </c:pt>
                <c:pt idx="482">
                  <c:v>0.17111764705882354</c:v>
                </c:pt>
                <c:pt idx="483">
                  <c:v>0.17111764705882354</c:v>
                </c:pt>
                <c:pt idx="484">
                  <c:v>0.17111764705882354</c:v>
                </c:pt>
                <c:pt idx="485">
                  <c:v>0.17111764705882354</c:v>
                </c:pt>
                <c:pt idx="486">
                  <c:v>0.17111764705882354</c:v>
                </c:pt>
                <c:pt idx="487">
                  <c:v>0.17111764705882354</c:v>
                </c:pt>
                <c:pt idx="488">
                  <c:v>0.17111764705882354</c:v>
                </c:pt>
                <c:pt idx="489">
                  <c:v>0.17111764705882354</c:v>
                </c:pt>
                <c:pt idx="490">
                  <c:v>0.17111764705882354</c:v>
                </c:pt>
                <c:pt idx="491">
                  <c:v>0.17111764705882354</c:v>
                </c:pt>
                <c:pt idx="492">
                  <c:v>0.17111764705882354</c:v>
                </c:pt>
                <c:pt idx="493">
                  <c:v>0.17111764705882354</c:v>
                </c:pt>
                <c:pt idx="494">
                  <c:v>0.17111764705882354</c:v>
                </c:pt>
                <c:pt idx="495">
                  <c:v>0.17111764705882354</c:v>
                </c:pt>
                <c:pt idx="496">
                  <c:v>0.17111764705882354</c:v>
                </c:pt>
                <c:pt idx="497">
                  <c:v>0.17111764705882354</c:v>
                </c:pt>
                <c:pt idx="498">
                  <c:v>0.17111764705882354</c:v>
                </c:pt>
                <c:pt idx="499">
                  <c:v>0.17111764705882354</c:v>
                </c:pt>
                <c:pt idx="500">
                  <c:v>0.17111764705882354</c:v>
                </c:pt>
                <c:pt idx="501">
                  <c:v>0.17111764705882354</c:v>
                </c:pt>
                <c:pt idx="502">
                  <c:v>0.17111764705882354</c:v>
                </c:pt>
                <c:pt idx="503">
                  <c:v>0.17111764705882354</c:v>
                </c:pt>
                <c:pt idx="504">
                  <c:v>0.17111764705882354</c:v>
                </c:pt>
                <c:pt idx="505">
                  <c:v>0.17111764705882354</c:v>
                </c:pt>
                <c:pt idx="506">
                  <c:v>0.17111764705882354</c:v>
                </c:pt>
                <c:pt idx="507">
                  <c:v>0.17111764705882354</c:v>
                </c:pt>
                <c:pt idx="508">
                  <c:v>0.17111764705882354</c:v>
                </c:pt>
                <c:pt idx="509">
                  <c:v>0.17111764705882354</c:v>
                </c:pt>
                <c:pt idx="510">
                  <c:v>0.17111764705882354</c:v>
                </c:pt>
                <c:pt idx="511">
                  <c:v>0.17111764705882354</c:v>
                </c:pt>
                <c:pt idx="512">
                  <c:v>0.17111764705882354</c:v>
                </c:pt>
                <c:pt idx="513">
                  <c:v>0.17111764705882354</c:v>
                </c:pt>
                <c:pt idx="514">
                  <c:v>0.17111764705882354</c:v>
                </c:pt>
                <c:pt idx="515">
                  <c:v>0.17111764705882354</c:v>
                </c:pt>
                <c:pt idx="516">
                  <c:v>0.17111764705882354</c:v>
                </c:pt>
                <c:pt idx="517">
                  <c:v>0.17111764705882354</c:v>
                </c:pt>
                <c:pt idx="518">
                  <c:v>0.17111764705882354</c:v>
                </c:pt>
                <c:pt idx="519">
                  <c:v>0.17111764705882354</c:v>
                </c:pt>
                <c:pt idx="520">
                  <c:v>0.17111764705882354</c:v>
                </c:pt>
                <c:pt idx="521">
                  <c:v>0.17111764705882354</c:v>
                </c:pt>
                <c:pt idx="522">
                  <c:v>0.17111764705882354</c:v>
                </c:pt>
                <c:pt idx="523">
                  <c:v>0.17111764705882354</c:v>
                </c:pt>
                <c:pt idx="524">
                  <c:v>0.17111764705882354</c:v>
                </c:pt>
                <c:pt idx="525">
                  <c:v>0.17111764705882354</c:v>
                </c:pt>
                <c:pt idx="526">
                  <c:v>0.17111764705882354</c:v>
                </c:pt>
                <c:pt idx="527">
                  <c:v>0.17111764705882354</c:v>
                </c:pt>
                <c:pt idx="528">
                  <c:v>0.17111764705882354</c:v>
                </c:pt>
                <c:pt idx="529">
                  <c:v>0.17111764705882354</c:v>
                </c:pt>
                <c:pt idx="530">
                  <c:v>0.17111764705882354</c:v>
                </c:pt>
                <c:pt idx="531">
                  <c:v>0.17111764705882354</c:v>
                </c:pt>
                <c:pt idx="532">
                  <c:v>0.17111764705882354</c:v>
                </c:pt>
                <c:pt idx="533">
                  <c:v>0.17111764705882354</c:v>
                </c:pt>
                <c:pt idx="534">
                  <c:v>0.17111764705882354</c:v>
                </c:pt>
                <c:pt idx="535">
                  <c:v>0.17111764705882354</c:v>
                </c:pt>
                <c:pt idx="536">
                  <c:v>0.17111764705882354</c:v>
                </c:pt>
                <c:pt idx="537">
                  <c:v>0.17111764705882354</c:v>
                </c:pt>
                <c:pt idx="538">
                  <c:v>0.17111764705882354</c:v>
                </c:pt>
                <c:pt idx="539">
                  <c:v>0.17111764705882354</c:v>
                </c:pt>
                <c:pt idx="540">
                  <c:v>0.17111764705882354</c:v>
                </c:pt>
                <c:pt idx="541">
                  <c:v>0.17111764705882354</c:v>
                </c:pt>
                <c:pt idx="542">
                  <c:v>0.17111764705882354</c:v>
                </c:pt>
                <c:pt idx="543">
                  <c:v>0.17111764705882354</c:v>
                </c:pt>
                <c:pt idx="544">
                  <c:v>0.17111764705882354</c:v>
                </c:pt>
                <c:pt idx="545">
                  <c:v>0.17111764705882354</c:v>
                </c:pt>
                <c:pt idx="546">
                  <c:v>0.17111764705882354</c:v>
                </c:pt>
                <c:pt idx="547">
                  <c:v>0.17111764705882354</c:v>
                </c:pt>
                <c:pt idx="548">
                  <c:v>0.17111764705882354</c:v>
                </c:pt>
                <c:pt idx="549">
                  <c:v>0.17111764705882354</c:v>
                </c:pt>
                <c:pt idx="550">
                  <c:v>0.17111764705882354</c:v>
                </c:pt>
                <c:pt idx="551">
                  <c:v>0.17111764705882354</c:v>
                </c:pt>
                <c:pt idx="552">
                  <c:v>0.17111764705882354</c:v>
                </c:pt>
                <c:pt idx="553">
                  <c:v>0.17111764705882354</c:v>
                </c:pt>
                <c:pt idx="554">
                  <c:v>0.17111764705882354</c:v>
                </c:pt>
                <c:pt idx="555">
                  <c:v>0.17111764705882354</c:v>
                </c:pt>
                <c:pt idx="556">
                  <c:v>0.17111764705882354</c:v>
                </c:pt>
                <c:pt idx="557">
                  <c:v>0.17111764705882354</c:v>
                </c:pt>
                <c:pt idx="558">
                  <c:v>0.17111764705882354</c:v>
                </c:pt>
                <c:pt idx="559">
                  <c:v>0.17111764705882354</c:v>
                </c:pt>
                <c:pt idx="560">
                  <c:v>0.17111764705882354</c:v>
                </c:pt>
                <c:pt idx="561">
                  <c:v>0.17111764705882354</c:v>
                </c:pt>
                <c:pt idx="562">
                  <c:v>0.17111764705882354</c:v>
                </c:pt>
                <c:pt idx="563">
                  <c:v>0.17111764705882354</c:v>
                </c:pt>
                <c:pt idx="564">
                  <c:v>0.17111764705882354</c:v>
                </c:pt>
                <c:pt idx="565">
                  <c:v>0.17111764705882354</c:v>
                </c:pt>
                <c:pt idx="566">
                  <c:v>0.17111764705882354</c:v>
                </c:pt>
                <c:pt idx="567">
                  <c:v>0.17111764705882354</c:v>
                </c:pt>
                <c:pt idx="568">
                  <c:v>0.17111764705882354</c:v>
                </c:pt>
                <c:pt idx="569">
                  <c:v>0.17111764705882354</c:v>
                </c:pt>
                <c:pt idx="570">
                  <c:v>0.17111764705882354</c:v>
                </c:pt>
                <c:pt idx="571">
                  <c:v>0.17111764705882354</c:v>
                </c:pt>
                <c:pt idx="572">
                  <c:v>0.17111764705882354</c:v>
                </c:pt>
                <c:pt idx="573">
                  <c:v>0.17111764705882354</c:v>
                </c:pt>
                <c:pt idx="574">
                  <c:v>0.17111764705882354</c:v>
                </c:pt>
                <c:pt idx="575">
                  <c:v>0.17111764705882354</c:v>
                </c:pt>
                <c:pt idx="576">
                  <c:v>0.17111764705882354</c:v>
                </c:pt>
                <c:pt idx="577">
                  <c:v>0.17111764705882354</c:v>
                </c:pt>
                <c:pt idx="578">
                  <c:v>0.17111764705882354</c:v>
                </c:pt>
                <c:pt idx="579">
                  <c:v>0.17111764705882354</c:v>
                </c:pt>
                <c:pt idx="580">
                  <c:v>0.17111764705882354</c:v>
                </c:pt>
                <c:pt idx="581">
                  <c:v>0.17111764705882354</c:v>
                </c:pt>
                <c:pt idx="582">
                  <c:v>0.17111764705882354</c:v>
                </c:pt>
                <c:pt idx="583">
                  <c:v>0.17111764705882354</c:v>
                </c:pt>
                <c:pt idx="584">
                  <c:v>0.17111764705882354</c:v>
                </c:pt>
                <c:pt idx="585">
                  <c:v>0.17111764705882354</c:v>
                </c:pt>
                <c:pt idx="586">
                  <c:v>0.17111764705882354</c:v>
                </c:pt>
                <c:pt idx="587">
                  <c:v>0.17111764705882354</c:v>
                </c:pt>
                <c:pt idx="588">
                  <c:v>0.17111764705882354</c:v>
                </c:pt>
                <c:pt idx="589">
                  <c:v>0.17111764705882354</c:v>
                </c:pt>
                <c:pt idx="590">
                  <c:v>0.17111764705882354</c:v>
                </c:pt>
                <c:pt idx="591">
                  <c:v>0.17111764705882354</c:v>
                </c:pt>
                <c:pt idx="592">
                  <c:v>0.17111764705882354</c:v>
                </c:pt>
                <c:pt idx="593">
                  <c:v>0.17111764705882354</c:v>
                </c:pt>
                <c:pt idx="594">
                  <c:v>0.17111764705882354</c:v>
                </c:pt>
                <c:pt idx="595">
                  <c:v>0.17111764705882354</c:v>
                </c:pt>
                <c:pt idx="596">
                  <c:v>0.17111764705882354</c:v>
                </c:pt>
                <c:pt idx="597">
                  <c:v>0.17111764705882354</c:v>
                </c:pt>
                <c:pt idx="598">
                  <c:v>0.17111764705882354</c:v>
                </c:pt>
                <c:pt idx="599">
                  <c:v>0.17111764705882354</c:v>
                </c:pt>
                <c:pt idx="600">
                  <c:v>0.17111764705882354</c:v>
                </c:pt>
                <c:pt idx="601">
                  <c:v>0.17111764705882354</c:v>
                </c:pt>
                <c:pt idx="602">
                  <c:v>0.17111764705882354</c:v>
                </c:pt>
                <c:pt idx="603">
                  <c:v>0.17111764705882354</c:v>
                </c:pt>
                <c:pt idx="604">
                  <c:v>0.17111764705882354</c:v>
                </c:pt>
                <c:pt idx="605">
                  <c:v>0.17111764705882354</c:v>
                </c:pt>
                <c:pt idx="606">
                  <c:v>0.17111764705882354</c:v>
                </c:pt>
                <c:pt idx="607">
                  <c:v>0.17111764705882354</c:v>
                </c:pt>
                <c:pt idx="608">
                  <c:v>0.17111764705882354</c:v>
                </c:pt>
                <c:pt idx="609">
                  <c:v>0.17111764705882354</c:v>
                </c:pt>
                <c:pt idx="610">
                  <c:v>0.17111764705882354</c:v>
                </c:pt>
                <c:pt idx="611">
                  <c:v>0.17111764705882354</c:v>
                </c:pt>
                <c:pt idx="612">
                  <c:v>0.17111764705882354</c:v>
                </c:pt>
                <c:pt idx="613">
                  <c:v>0.17111764705882354</c:v>
                </c:pt>
                <c:pt idx="614">
                  <c:v>0.17111764705882354</c:v>
                </c:pt>
                <c:pt idx="615">
                  <c:v>0.17111764705882354</c:v>
                </c:pt>
                <c:pt idx="616">
                  <c:v>0.17111764705882354</c:v>
                </c:pt>
                <c:pt idx="617">
                  <c:v>0.17111764705882354</c:v>
                </c:pt>
                <c:pt idx="618">
                  <c:v>0.17111764705882354</c:v>
                </c:pt>
                <c:pt idx="619">
                  <c:v>0.17111764705882354</c:v>
                </c:pt>
                <c:pt idx="620">
                  <c:v>0.17111764705882354</c:v>
                </c:pt>
                <c:pt idx="621">
                  <c:v>0.17111764705882354</c:v>
                </c:pt>
                <c:pt idx="622">
                  <c:v>0.17111764705882354</c:v>
                </c:pt>
                <c:pt idx="623">
                  <c:v>0.17111764705882354</c:v>
                </c:pt>
                <c:pt idx="624">
                  <c:v>0.17111764705882354</c:v>
                </c:pt>
                <c:pt idx="625">
                  <c:v>0.17111764705882354</c:v>
                </c:pt>
                <c:pt idx="626">
                  <c:v>0.17111764705882354</c:v>
                </c:pt>
                <c:pt idx="627">
                  <c:v>0.17111764705882354</c:v>
                </c:pt>
                <c:pt idx="628">
                  <c:v>0.17111764705882354</c:v>
                </c:pt>
                <c:pt idx="629">
                  <c:v>0.17111764705882354</c:v>
                </c:pt>
                <c:pt idx="630">
                  <c:v>0.17111764705882354</c:v>
                </c:pt>
                <c:pt idx="631">
                  <c:v>0.17111764705882354</c:v>
                </c:pt>
                <c:pt idx="632">
                  <c:v>0.17111764705882354</c:v>
                </c:pt>
                <c:pt idx="633">
                  <c:v>0.17111764705882354</c:v>
                </c:pt>
                <c:pt idx="634">
                  <c:v>0.17111764705882354</c:v>
                </c:pt>
                <c:pt idx="635">
                  <c:v>0.17111764705882354</c:v>
                </c:pt>
                <c:pt idx="636">
                  <c:v>0.17111764705882354</c:v>
                </c:pt>
                <c:pt idx="637">
                  <c:v>0.17111764705882354</c:v>
                </c:pt>
                <c:pt idx="638">
                  <c:v>0.17111764705882354</c:v>
                </c:pt>
                <c:pt idx="639">
                  <c:v>0.17111764705882354</c:v>
                </c:pt>
                <c:pt idx="640">
                  <c:v>0.17111764705882354</c:v>
                </c:pt>
                <c:pt idx="641">
                  <c:v>0.17111764705882354</c:v>
                </c:pt>
                <c:pt idx="642">
                  <c:v>0.17111764705882354</c:v>
                </c:pt>
                <c:pt idx="643">
                  <c:v>0.17111764705882354</c:v>
                </c:pt>
                <c:pt idx="644">
                  <c:v>0.17111764705882354</c:v>
                </c:pt>
                <c:pt idx="645">
                  <c:v>0.17111764705882354</c:v>
                </c:pt>
                <c:pt idx="646">
                  <c:v>0.17111764705882354</c:v>
                </c:pt>
                <c:pt idx="647">
                  <c:v>0.17111764705882354</c:v>
                </c:pt>
                <c:pt idx="648">
                  <c:v>0.17111764705882354</c:v>
                </c:pt>
                <c:pt idx="649">
                  <c:v>0.17111764705882354</c:v>
                </c:pt>
                <c:pt idx="650">
                  <c:v>0.17111764705882354</c:v>
                </c:pt>
                <c:pt idx="651">
                  <c:v>0.17111764705882354</c:v>
                </c:pt>
                <c:pt idx="652">
                  <c:v>0.17111764705882354</c:v>
                </c:pt>
                <c:pt idx="653">
                  <c:v>0.17111764705882354</c:v>
                </c:pt>
                <c:pt idx="654">
                  <c:v>0.17111764705882354</c:v>
                </c:pt>
                <c:pt idx="655">
                  <c:v>0.17111764705882354</c:v>
                </c:pt>
                <c:pt idx="656">
                  <c:v>0.17111764705882354</c:v>
                </c:pt>
                <c:pt idx="657">
                  <c:v>0.17111764705882354</c:v>
                </c:pt>
                <c:pt idx="658">
                  <c:v>0.17111764705882354</c:v>
                </c:pt>
                <c:pt idx="659">
                  <c:v>0.17111764705882354</c:v>
                </c:pt>
                <c:pt idx="660">
                  <c:v>0.17111764705882354</c:v>
                </c:pt>
                <c:pt idx="661">
                  <c:v>0.17111764705882354</c:v>
                </c:pt>
                <c:pt idx="662">
                  <c:v>0.17111764705882354</c:v>
                </c:pt>
                <c:pt idx="663">
                  <c:v>0.17111764705882354</c:v>
                </c:pt>
                <c:pt idx="664">
                  <c:v>0.17111764705882354</c:v>
                </c:pt>
                <c:pt idx="665">
                  <c:v>0.17111764705882354</c:v>
                </c:pt>
                <c:pt idx="666">
                  <c:v>0.17111764705882354</c:v>
                </c:pt>
                <c:pt idx="667">
                  <c:v>0.17111764705882354</c:v>
                </c:pt>
                <c:pt idx="668">
                  <c:v>0.17111764705882354</c:v>
                </c:pt>
                <c:pt idx="669">
                  <c:v>0.17111764705882354</c:v>
                </c:pt>
                <c:pt idx="670">
                  <c:v>0.17111764705882354</c:v>
                </c:pt>
                <c:pt idx="671">
                  <c:v>0.17111764705882354</c:v>
                </c:pt>
                <c:pt idx="672">
                  <c:v>0.17111764705882354</c:v>
                </c:pt>
                <c:pt idx="673">
                  <c:v>0.17111764705882354</c:v>
                </c:pt>
                <c:pt idx="674">
                  <c:v>0.17111764705882354</c:v>
                </c:pt>
                <c:pt idx="675">
                  <c:v>0.17111764705882354</c:v>
                </c:pt>
                <c:pt idx="676">
                  <c:v>0.17111764705882354</c:v>
                </c:pt>
                <c:pt idx="677">
                  <c:v>0.17111764705882354</c:v>
                </c:pt>
                <c:pt idx="678">
                  <c:v>0.17111764705882354</c:v>
                </c:pt>
                <c:pt idx="679">
                  <c:v>0.17111764705882354</c:v>
                </c:pt>
                <c:pt idx="680">
                  <c:v>0.17111764705882354</c:v>
                </c:pt>
                <c:pt idx="681">
                  <c:v>0.17111764705882354</c:v>
                </c:pt>
                <c:pt idx="682">
                  <c:v>0.17111764705882354</c:v>
                </c:pt>
                <c:pt idx="683">
                  <c:v>0.17111764705882354</c:v>
                </c:pt>
                <c:pt idx="684">
                  <c:v>0.17111764705882354</c:v>
                </c:pt>
                <c:pt idx="685">
                  <c:v>0.17111764705882354</c:v>
                </c:pt>
                <c:pt idx="686">
                  <c:v>0.17111764705882354</c:v>
                </c:pt>
                <c:pt idx="687">
                  <c:v>0.17111764705882354</c:v>
                </c:pt>
                <c:pt idx="688">
                  <c:v>0.17111764705882354</c:v>
                </c:pt>
                <c:pt idx="689">
                  <c:v>0.17111764705882354</c:v>
                </c:pt>
                <c:pt idx="690">
                  <c:v>0.17111764705882354</c:v>
                </c:pt>
                <c:pt idx="691">
                  <c:v>0.17111764705882354</c:v>
                </c:pt>
                <c:pt idx="692">
                  <c:v>0.17111764705882354</c:v>
                </c:pt>
                <c:pt idx="693">
                  <c:v>0.17111764705882354</c:v>
                </c:pt>
                <c:pt idx="694">
                  <c:v>0.17111764705882354</c:v>
                </c:pt>
                <c:pt idx="695">
                  <c:v>0.17111764705882354</c:v>
                </c:pt>
                <c:pt idx="696">
                  <c:v>0.17111764705882354</c:v>
                </c:pt>
                <c:pt idx="697">
                  <c:v>0.17111764705882354</c:v>
                </c:pt>
                <c:pt idx="698">
                  <c:v>0.17111764705882354</c:v>
                </c:pt>
                <c:pt idx="699">
                  <c:v>0.17111764705882354</c:v>
                </c:pt>
                <c:pt idx="700">
                  <c:v>0.17111764705882354</c:v>
                </c:pt>
                <c:pt idx="701">
                  <c:v>0.17111764705882354</c:v>
                </c:pt>
                <c:pt idx="702">
                  <c:v>0.17111764705882354</c:v>
                </c:pt>
                <c:pt idx="703">
                  <c:v>0.17111764705882354</c:v>
                </c:pt>
                <c:pt idx="704">
                  <c:v>0.17111764705882354</c:v>
                </c:pt>
                <c:pt idx="705">
                  <c:v>0.17111764705882354</c:v>
                </c:pt>
                <c:pt idx="706">
                  <c:v>0.17111764705882354</c:v>
                </c:pt>
                <c:pt idx="707">
                  <c:v>0.17111764705882354</c:v>
                </c:pt>
                <c:pt idx="708">
                  <c:v>0.17111764705882354</c:v>
                </c:pt>
                <c:pt idx="709">
                  <c:v>0.17111764705882354</c:v>
                </c:pt>
                <c:pt idx="710">
                  <c:v>0.17111764705882354</c:v>
                </c:pt>
                <c:pt idx="711">
                  <c:v>0.17111764705882354</c:v>
                </c:pt>
                <c:pt idx="712">
                  <c:v>0.17111764705882354</c:v>
                </c:pt>
                <c:pt idx="713">
                  <c:v>0.17111764705882354</c:v>
                </c:pt>
                <c:pt idx="714">
                  <c:v>0.17111764705882354</c:v>
                </c:pt>
                <c:pt idx="715">
                  <c:v>0.17111764705882354</c:v>
                </c:pt>
                <c:pt idx="716">
                  <c:v>0.17111764705882354</c:v>
                </c:pt>
                <c:pt idx="717">
                  <c:v>0.17111764705882354</c:v>
                </c:pt>
                <c:pt idx="718">
                  <c:v>0.17111764705882354</c:v>
                </c:pt>
                <c:pt idx="719">
                  <c:v>0.17111764705882354</c:v>
                </c:pt>
                <c:pt idx="720">
                  <c:v>0.17111764705882354</c:v>
                </c:pt>
                <c:pt idx="721">
                  <c:v>0.17111764705882354</c:v>
                </c:pt>
                <c:pt idx="722">
                  <c:v>0.17111764705882354</c:v>
                </c:pt>
                <c:pt idx="723">
                  <c:v>0.17111764705882354</c:v>
                </c:pt>
                <c:pt idx="724">
                  <c:v>0.17111764705882354</c:v>
                </c:pt>
                <c:pt idx="725">
                  <c:v>0.17111764705882354</c:v>
                </c:pt>
                <c:pt idx="726">
                  <c:v>0.17111764705882354</c:v>
                </c:pt>
                <c:pt idx="727">
                  <c:v>0.17111764705882354</c:v>
                </c:pt>
                <c:pt idx="728">
                  <c:v>0.17111764705882354</c:v>
                </c:pt>
                <c:pt idx="729">
                  <c:v>0.17111764705882354</c:v>
                </c:pt>
                <c:pt idx="730">
                  <c:v>0.17111764705882354</c:v>
                </c:pt>
                <c:pt idx="731">
                  <c:v>0.17111764705882354</c:v>
                </c:pt>
                <c:pt idx="732">
                  <c:v>0.17111764705882354</c:v>
                </c:pt>
                <c:pt idx="733">
                  <c:v>0.17111764705882354</c:v>
                </c:pt>
                <c:pt idx="734">
                  <c:v>0.17111764705882354</c:v>
                </c:pt>
                <c:pt idx="735">
                  <c:v>0.17111764705882354</c:v>
                </c:pt>
                <c:pt idx="736">
                  <c:v>0.17111764705882354</c:v>
                </c:pt>
                <c:pt idx="737">
                  <c:v>0.17111764705882354</c:v>
                </c:pt>
                <c:pt idx="738">
                  <c:v>0.17111764705882354</c:v>
                </c:pt>
                <c:pt idx="739">
                  <c:v>0.17111764705882354</c:v>
                </c:pt>
                <c:pt idx="740">
                  <c:v>0.17111764705882354</c:v>
                </c:pt>
                <c:pt idx="741">
                  <c:v>0.17111764705882354</c:v>
                </c:pt>
                <c:pt idx="742">
                  <c:v>0.17111764705882354</c:v>
                </c:pt>
                <c:pt idx="743">
                  <c:v>0.17111764705882354</c:v>
                </c:pt>
                <c:pt idx="744">
                  <c:v>0.17111764705882354</c:v>
                </c:pt>
                <c:pt idx="745">
                  <c:v>0.17111764705882354</c:v>
                </c:pt>
                <c:pt idx="746">
                  <c:v>0.17111764705882354</c:v>
                </c:pt>
                <c:pt idx="747">
                  <c:v>0.17111764705882354</c:v>
                </c:pt>
                <c:pt idx="748">
                  <c:v>0.17111764705882354</c:v>
                </c:pt>
                <c:pt idx="749">
                  <c:v>0.17111764705882354</c:v>
                </c:pt>
                <c:pt idx="750">
                  <c:v>0.17111764705882354</c:v>
                </c:pt>
                <c:pt idx="751">
                  <c:v>0.17111764705882354</c:v>
                </c:pt>
                <c:pt idx="752">
                  <c:v>0.17111764705882354</c:v>
                </c:pt>
                <c:pt idx="753">
                  <c:v>0.17111764705882354</c:v>
                </c:pt>
                <c:pt idx="754">
                  <c:v>0.17111764705882354</c:v>
                </c:pt>
                <c:pt idx="755">
                  <c:v>0.17111764705882354</c:v>
                </c:pt>
                <c:pt idx="756">
                  <c:v>0.17111764705882354</c:v>
                </c:pt>
                <c:pt idx="757">
                  <c:v>0.17111764705882354</c:v>
                </c:pt>
                <c:pt idx="758">
                  <c:v>0.17111764705882354</c:v>
                </c:pt>
                <c:pt idx="759">
                  <c:v>0.17111764705882354</c:v>
                </c:pt>
                <c:pt idx="760">
                  <c:v>0.17111764705882354</c:v>
                </c:pt>
                <c:pt idx="761">
                  <c:v>0.17111764705882354</c:v>
                </c:pt>
                <c:pt idx="762">
                  <c:v>0.17111764705882354</c:v>
                </c:pt>
                <c:pt idx="763">
                  <c:v>0.17111764705882354</c:v>
                </c:pt>
                <c:pt idx="764">
                  <c:v>0.17111764705882354</c:v>
                </c:pt>
                <c:pt idx="765">
                  <c:v>0.17111764705882354</c:v>
                </c:pt>
                <c:pt idx="766">
                  <c:v>0.17111764705882354</c:v>
                </c:pt>
                <c:pt idx="767">
                  <c:v>0.17111764705882354</c:v>
                </c:pt>
                <c:pt idx="768">
                  <c:v>0.17111764705882354</c:v>
                </c:pt>
                <c:pt idx="769">
                  <c:v>0.17111764705882354</c:v>
                </c:pt>
                <c:pt idx="770">
                  <c:v>0.17111764705882354</c:v>
                </c:pt>
                <c:pt idx="771">
                  <c:v>0.17111764705882354</c:v>
                </c:pt>
                <c:pt idx="772">
                  <c:v>0.17111764705882354</c:v>
                </c:pt>
                <c:pt idx="773">
                  <c:v>0.17111764705882354</c:v>
                </c:pt>
                <c:pt idx="774">
                  <c:v>0.17111764705882354</c:v>
                </c:pt>
                <c:pt idx="775">
                  <c:v>0.17111764705882354</c:v>
                </c:pt>
                <c:pt idx="776">
                  <c:v>0.17111764705882354</c:v>
                </c:pt>
                <c:pt idx="777">
                  <c:v>0.17111764705882354</c:v>
                </c:pt>
                <c:pt idx="778">
                  <c:v>0.17111764705882354</c:v>
                </c:pt>
                <c:pt idx="779">
                  <c:v>0.17111764705882354</c:v>
                </c:pt>
                <c:pt idx="780">
                  <c:v>0.17111764705882354</c:v>
                </c:pt>
                <c:pt idx="781">
                  <c:v>0.17111764705882354</c:v>
                </c:pt>
                <c:pt idx="782">
                  <c:v>0.17111764705882354</c:v>
                </c:pt>
                <c:pt idx="783">
                  <c:v>0.17111764705882354</c:v>
                </c:pt>
                <c:pt idx="784">
                  <c:v>0.17111764705882354</c:v>
                </c:pt>
                <c:pt idx="785">
                  <c:v>0.17111764705882354</c:v>
                </c:pt>
                <c:pt idx="786">
                  <c:v>0.17111764705882354</c:v>
                </c:pt>
                <c:pt idx="787">
                  <c:v>0.17111764705882354</c:v>
                </c:pt>
                <c:pt idx="788">
                  <c:v>0.17111764705882354</c:v>
                </c:pt>
                <c:pt idx="789">
                  <c:v>0.17111764705882354</c:v>
                </c:pt>
                <c:pt idx="790">
                  <c:v>0.17111764705882354</c:v>
                </c:pt>
                <c:pt idx="791">
                  <c:v>0.17111764705882354</c:v>
                </c:pt>
                <c:pt idx="792">
                  <c:v>0.17111764705882354</c:v>
                </c:pt>
                <c:pt idx="793">
                  <c:v>0.17111764705882354</c:v>
                </c:pt>
                <c:pt idx="794">
                  <c:v>0.17111764705882354</c:v>
                </c:pt>
                <c:pt idx="795">
                  <c:v>0.17111764705882354</c:v>
                </c:pt>
                <c:pt idx="796">
                  <c:v>0.17111764705882354</c:v>
                </c:pt>
                <c:pt idx="797">
                  <c:v>0.17111764705882354</c:v>
                </c:pt>
                <c:pt idx="798">
                  <c:v>0.17111764705882354</c:v>
                </c:pt>
                <c:pt idx="799">
                  <c:v>0.17111764705882354</c:v>
                </c:pt>
                <c:pt idx="800">
                  <c:v>0.17111764705882354</c:v>
                </c:pt>
                <c:pt idx="801">
                  <c:v>0.17111764705882354</c:v>
                </c:pt>
                <c:pt idx="802">
                  <c:v>0.17111764705882354</c:v>
                </c:pt>
                <c:pt idx="803">
                  <c:v>0.17111764705882354</c:v>
                </c:pt>
                <c:pt idx="804">
                  <c:v>0.17111764705882354</c:v>
                </c:pt>
                <c:pt idx="805">
                  <c:v>0.17111764705882354</c:v>
                </c:pt>
                <c:pt idx="806">
                  <c:v>0.17111764705882354</c:v>
                </c:pt>
                <c:pt idx="807">
                  <c:v>0.17111764705882354</c:v>
                </c:pt>
                <c:pt idx="808">
                  <c:v>0.17111764705882354</c:v>
                </c:pt>
                <c:pt idx="809">
                  <c:v>0.17111764705882354</c:v>
                </c:pt>
                <c:pt idx="810">
                  <c:v>0.17111764705882354</c:v>
                </c:pt>
                <c:pt idx="811">
                  <c:v>0.17111764705882354</c:v>
                </c:pt>
                <c:pt idx="812">
                  <c:v>0.17111764705882354</c:v>
                </c:pt>
                <c:pt idx="813">
                  <c:v>0.17111764705882354</c:v>
                </c:pt>
                <c:pt idx="814">
                  <c:v>0.17111764705882354</c:v>
                </c:pt>
                <c:pt idx="815">
                  <c:v>0.17111764705882354</c:v>
                </c:pt>
                <c:pt idx="816">
                  <c:v>0.17111764705882354</c:v>
                </c:pt>
                <c:pt idx="817">
                  <c:v>0.17111764705882354</c:v>
                </c:pt>
                <c:pt idx="818">
                  <c:v>0.17111764705882354</c:v>
                </c:pt>
                <c:pt idx="819">
                  <c:v>0.17111764705882354</c:v>
                </c:pt>
                <c:pt idx="820">
                  <c:v>0.17111764705882354</c:v>
                </c:pt>
                <c:pt idx="821">
                  <c:v>0.17111764705882354</c:v>
                </c:pt>
                <c:pt idx="822">
                  <c:v>0.17111764705882354</c:v>
                </c:pt>
                <c:pt idx="823">
                  <c:v>0.17111764705882354</c:v>
                </c:pt>
                <c:pt idx="824">
                  <c:v>0.17111764705882354</c:v>
                </c:pt>
                <c:pt idx="825">
                  <c:v>0.17111764705882354</c:v>
                </c:pt>
                <c:pt idx="826">
                  <c:v>0.17111764705882354</c:v>
                </c:pt>
                <c:pt idx="827">
                  <c:v>0.17111764705882354</c:v>
                </c:pt>
                <c:pt idx="828">
                  <c:v>0.17111764705882354</c:v>
                </c:pt>
                <c:pt idx="829">
                  <c:v>0.17111764705882354</c:v>
                </c:pt>
                <c:pt idx="830">
                  <c:v>0.17111764705882354</c:v>
                </c:pt>
                <c:pt idx="831">
                  <c:v>0.17111764705882354</c:v>
                </c:pt>
                <c:pt idx="832">
                  <c:v>0.17111764705882354</c:v>
                </c:pt>
                <c:pt idx="833">
                  <c:v>0.17111764705882354</c:v>
                </c:pt>
                <c:pt idx="834">
                  <c:v>0.17111764705882354</c:v>
                </c:pt>
                <c:pt idx="835">
                  <c:v>0.17111764705882354</c:v>
                </c:pt>
                <c:pt idx="836">
                  <c:v>0.17111764705882354</c:v>
                </c:pt>
                <c:pt idx="837">
                  <c:v>0.17111764705882354</c:v>
                </c:pt>
                <c:pt idx="838">
                  <c:v>0.17111764705882354</c:v>
                </c:pt>
                <c:pt idx="839">
                  <c:v>0.17111764705882354</c:v>
                </c:pt>
                <c:pt idx="840">
                  <c:v>0.17111764705882354</c:v>
                </c:pt>
                <c:pt idx="841">
                  <c:v>0.17111764705882354</c:v>
                </c:pt>
                <c:pt idx="842">
                  <c:v>0.17111764705882354</c:v>
                </c:pt>
                <c:pt idx="843">
                  <c:v>0.17111764705882354</c:v>
                </c:pt>
                <c:pt idx="844">
                  <c:v>0.17111764705882354</c:v>
                </c:pt>
                <c:pt idx="845">
                  <c:v>0.17111764705882354</c:v>
                </c:pt>
                <c:pt idx="846">
                  <c:v>0.17111764705882354</c:v>
                </c:pt>
                <c:pt idx="847">
                  <c:v>0.17111764705882354</c:v>
                </c:pt>
                <c:pt idx="848">
                  <c:v>0.17111764705882354</c:v>
                </c:pt>
                <c:pt idx="849">
                  <c:v>0.17111764705882354</c:v>
                </c:pt>
                <c:pt idx="850">
                  <c:v>0.17111764705882354</c:v>
                </c:pt>
                <c:pt idx="851">
                  <c:v>0.17111764705882354</c:v>
                </c:pt>
                <c:pt idx="852">
                  <c:v>0.17111764705882354</c:v>
                </c:pt>
                <c:pt idx="853">
                  <c:v>0.17111764705882354</c:v>
                </c:pt>
                <c:pt idx="854">
                  <c:v>0.17111764705882354</c:v>
                </c:pt>
                <c:pt idx="855">
                  <c:v>0.17111764705882354</c:v>
                </c:pt>
                <c:pt idx="856">
                  <c:v>0.17111764705882354</c:v>
                </c:pt>
                <c:pt idx="857">
                  <c:v>0.17111764705882354</c:v>
                </c:pt>
                <c:pt idx="858">
                  <c:v>0.17111764705882354</c:v>
                </c:pt>
                <c:pt idx="859">
                  <c:v>0.17111764705882354</c:v>
                </c:pt>
                <c:pt idx="860">
                  <c:v>0.17111764705882354</c:v>
                </c:pt>
                <c:pt idx="861">
                  <c:v>0.17111764705882354</c:v>
                </c:pt>
                <c:pt idx="862">
                  <c:v>0.17111764705882354</c:v>
                </c:pt>
                <c:pt idx="863">
                  <c:v>0.17111764705882354</c:v>
                </c:pt>
                <c:pt idx="864">
                  <c:v>0.17111764705882354</c:v>
                </c:pt>
                <c:pt idx="865">
                  <c:v>0.17111764705882354</c:v>
                </c:pt>
                <c:pt idx="866">
                  <c:v>0.17111764705882354</c:v>
                </c:pt>
                <c:pt idx="867">
                  <c:v>0.17111764705882354</c:v>
                </c:pt>
                <c:pt idx="868">
                  <c:v>0.17111764705882354</c:v>
                </c:pt>
                <c:pt idx="869">
                  <c:v>0.17111764705882354</c:v>
                </c:pt>
                <c:pt idx="870">
                  <c:v>0.17111764705882354</c:v>
                </c:pt>
                <c:pt idx="871">
                  <c:v>0.17111764705882354</c:v>
                </c:pt>
                <c:pt idx="872">
                  <c:v>0.17111764705882354</c:v>
                </c:pt>
                <c:pt idx="873">
                  <c:v>0.17111764705882354</c:v>
                </c:pt>
                <c:pt idx="874">
                  <c:v>0.17111764705882354</c:v>
                </c:pt>
                <c:pt idx="875">
                  <c:v>0.17111764705882354</c:v>
                </c:pt>
                <c:pt idx="876">
                  <c:v>0.17111764705882354</c:v>
                </c:pt>
                <c:pt idx="877">
                  <c:v>0.17111764705882354</c:v>
                </c:pt>
                <c:pt idx="878">
                  <c:v>0.17111764705882354</c:v>
                </c:pt>
                <c:pt idx="879">
                  <c:v>0.17111764705882354</c:v>
                </c:pt>
                <c:pt idx="880">
                  <c:v>0.17111764705882354</c:v>
                </c:pt>
                <c:pt idx="881">
                  <c:v>0.17111764705882354</c:v>
                </c:pt>
                <c:pt idx="882">
                  <c:v>0.17111764705882354</c:v>
                </c:pt>
                <c:pt idx="883">
                  <c:v>0.17111764705882354</c:v>
                </c:pt>
                <c:pt idx="884">
                  <c:v>0.17111764705882354</c:v>
                </c:pt>
                <c:pt idx="885">
                  <c:v>0.17111764705882354</c:v>
                </c:pt>
                <c:pt idx="886">
                  <c:v>0.17111764705882354</c:v>
                </c:pt>
                <c:pt idx="887">
                  <c:v>0.17111764705882354</c:v>
                </c:pt>
                <c:pt idx="888">
                  <c:v>0.17111764705882354</c:v>
                </c:pt>
                <c:pt idx="889">
                  <c:v>0.17111764705882354</c:v>
                </c:pt>
                <c:pt idx="890">
                  <c:v>0.17111764705882354</c:v>
                </c:pt>
                <c:pt idx="891">
                  <c:v>0.17111764705882354</c:v>
                </c:pt>
                <c:pt idx="892">
                  <c:v>0.17111764705882354</c:v>
                </c:pt>
                <c:pt idx="893">
                  <c:v>0.17111764705882354</c:v>
                </c:pt>
                <c:pt idx="894">
                  <c:v>0.17111764705882354</c:v>
                </c:pt>
                <c:pt idx="895">
                  <c:v>0.17111764705882354</c:v>
                </c:pt>
                <c:pt idx="896">
                  <c:v>0.17111764705882354</c:v>
                </c:pt>
                <c:pt idx="897">
                  <c:v>0.17111764705882354</c:v>
                </c:pt>
                <c:pt idx="898">
                  <c:v>0.17111764705882354</c:v>
                </c:pt>
                <c:pt idx="899">
                  <c:v>0.17111764705882354</c:v>
                </c:pt>
                <c:pt idx="900">
                  <c:v>0.17111764705882354</c:v>
                </c:pt>
                <c:pt idx="901">
                  <c:v>0.17111764705882354</c:v>
                </c:pt>
                <c:pt idx="902">
                  <c:v>0.17111764705882354</c:v>
                </c:pt>
                <c:pt idx="903">
                  <c:v>0.17111764705882354</c:v>
                </c:pt>
                <c:pt idx="904">
                  <c:v>0.17111764705882354</c:v>
                </c:pt>
                <c:pt idx="905">
                  <c:v>0.17111764705882354</c:v>
                </c:pt>
                <c:pt idx="906">
                  <c:v>0.17111764705882354</c:v>
                </c:pt>
                <c:pt idx="907">
                  <c:v>0.17111764705882354</c:v>
                </c:pt>
                <c:pt idx="908">
                  <c:v>0.17111764705882354</c:v>
                </c:pt>
                <c:pt idx="909">
                  <c:v>0.17111764705882354</c:v>
                </c:pt>
                <c:pt idx="910">
                  <c:v>0.17111764705882354</c:v>
                </c:pt>
                <c:pt idx="911">
                  <c:v>0.17111764705882354</c:v>
                </c:pt>
                <c:pt idx="912">
                  <c:v>0.17111764705882354</c:v>
                </c:pt>
                <c:pt idx="913">
                  <c:v>0.17111764705882354</c:v>
                </c:pt>
                <c:pt idx="914">
                  <c:v>0.17111764705882354</c:v>
                </c:pt>
                <c:pt idx="915">
                  <c:v>0.17111764705882354</c:v>
                </c:pt>
                <c:pt idx="916">
                  <c:v>0.17111764705882354</c:v>
                </c:pt>
                <c:pt idx="917">
                  <c:v>0.17111764705882354</c:v>
                </c:pt>
                <c:pt idx="918">
                  <c:v>0.17111764705882354</c:v>
                </c:pt>
                <c:pt idx="919">
                  <c:v>0.17111764705882354</c:v>
                </c:pt>
                <c:pt idx="920">
                  <c:v>0.17111764705882354</c:v>
                </c:pt>
                <c:pt idx="921">
                  <c:v>0.17111764705882354</c:v>
                </c:pt>
                <c:pt idx="922">
                  <c:v>0.17111764705882354</c:v>
                </c:pt>
                <c:pt idx="923">
                  <c:v>0.17111764705882354</c:v>
                </c:pt>
                <c:pt idx="924">
                  <c:v>0.17111764705882354</c:v>
                </c:pt>
                <c:pt idx="925">
                  <c:v>0.17111764705882354</c:v>
                </c:pt>
                <c:pt idx="926">
                  <c:v>0.17111764705882354</c:v>
                </c:pt>
                <c:pt idx="927">
                  <c:v>0.17111764705882354</c:v>
                </c:pt>
                <c:pt idx="928">
                  <c:v>0.17111764705882354</c:v>
                </c:pt>
                <c:pt idx="929">
                  <c:v>0.17111764705882354</c:v>
                </c:pt>
                <c:pt idx="930">
                  <c:v>0.17111764705882354</c:v>
                </c:pt>
                <c:pt idx="931">
                  <c:v>0.17111764705882354</c:v>
                </c:pt>
                <c:pt idx="932">
                  <c:v>0.17111764705882354</c:v>
                </c:pt>
                <c:pt idx="933">
                  <c:v>0.17111764705882354</c:v>
                </c:pt>
                <c:pt idx="934">
                  <c:v>0.17111764705882354</c:v>
                </c:pt>
                <c:pt idx="935">
                  <c:v>0.17111764705882354</c:v>
                </c:pt>
                <c:pt idx="936">
                  <c:v>0.17111764705882354</c:v>
                </c:pt>
                <c:pt idx="937">
                  <c:v>0.17111764705882354</c:v>
                </c:pt>
                <c:pt idx="938">
                  <c:v>0.17111764705882354</c:v>
                </c:pt>
                <c:pt idx="939">
                  <c:v>0.17111764705882354</c:v>
                </c:pt>
                <c:pt idx="940">
                  <c:v>0.17111764705882354</c:v>
                </c:pt>
                <c:pt idx="941">
                  <c:v>0.17111764705882354</c:v>
                </c:pt>
                <c:pt idx="942">
                  <c:v>0.17111764705882354</c:v>
                </c:pt>
                <c:pt idx="943">
                  <c:v>0.17111764705882354</c:v>
                </c:pt>
                <c:pt idx="944">
                  <c:v>0.17111764705882354</c:v>
                </c:pt>
                <c:pt idx="945">
                  <c:v>0.17111764705882354</c:v>
                </c:pt>
                <c:pt idx="946">
                  <c:v>0.17111764705882354</c:v>
                </c:pt>
                <c:pt idx="947">
                  <c:v>0.17111764705882354</c:v>
                </c:pt>
                <c:pt idx="948">
                  <c:v>0.17111764705882354</c:v>
                </c:pt>
                <c:pt idx="949">
                  <c:v>0.17111764705882354</c:v>
                </c:pt>
                <c:pt idx="950">
                  <c:v>0.17111764705882354</c:v>
                </c:pt>
                <c:pt idx="951">
                  <c:v>0.17111764705882354</c:v>
                </c:pt>
                <c:pt idx="952">
                  <c:v>0.17111764705882354</c:v>
                </c:pt>
                <c:pt idx="953">
                  <c:v>0.17111764705882354</c:v>
                </c:pt>
                <c:pt idx="954">
                  <c:v>0.17111764705882354</c:v>
                </c:pt>
                <c:pt idx="955">
                  <c:v>0.17111764705882354</c:v>
                </c:pt>
                <c:pt idx="956">
                  <c:v>0.17111764705882354</c:v>
                </c:pt>
                <c:pt idx="957">
                  <c:v>0.17111764705882354</c:v>
                </c:pt>
                <c:pt idx="958">
                  <c:v>0.17111764705882354</c:v>
                </c:pt>
                <c:pt idx="959">
                  <c:v>0.17111764705882354</c:v>
                </c:pt>
                <c:pt idx="960">
                  <c:v>0.17111764705882354</c:v>
                </c:pt>
                <c:pt idx="961">
                  <c:v>0.17111764705882354</c:v>
                </c:pt>
                <c:pt idx="962">
                  <c:v>0.17111764705882354</c:v>
                </c:pt>
                <c:pt idx="963">
                  <c:v>0.17111764705882354</c:v>
                </c:pt>
                <c:pt idx="964">
                  <c:v>0.17111764705882354</c:v>
                </c:pt>
                <c:pt idx="965">
                  <c:v>0.17111764705882354</c:v>
                </c:pt>
                <c:pt idx="966">
                  <c:v>0.17111764705882354</c:v>
                </c:pt>
                <c:pt idx="967">
                  <c:v>0.17111764705882354</c:v>
                </c:pt>
                <c:pt idx="968">
                  <c:v>0.17111764705882354</c:v>
                </c:pt>
                <c:pt idx="969">
                  <c:v>0.17111764705882354</c:v>
                </c:pt>
                <c:pt idx="970">
                  <c:v>0.17111764705882354</c:v>
                </c:pt>
                <c:pt idx="971">
                  <c:v>0.17111764705882354</c:v>
                </c:pt>
                <c:pt idx="972">
                  <c:v>0.17111764705882354</c:v>
                </c:pt>
                <c:pt idx="973">
                  <c:v>0.17111764705882354</c:v>
                </c:pt>
                <c:pt idx="974">
                  <c:v>0.17111764705882354</c:v>
                </c:pt>
                <c:pt idx="975">
                  <c:v>0.17111764705882354</c:v>
                </c:pt>
                <c:pt idx="976">
                  <c:v>0.17111764705882354</c:v>
                </c:pt>
                <c:pt idx="977">
                  <c:v>0.17111764705882354</c:v>
                </c:pt>
                <c:pt idx="978">
                  <c:v>0.17111764705882354</c:v>
                </c:pt>
                <c:pt idx="979">
                  <c:v>0.17111764705882354</c:v>
                </c:pt>
                <c:pt idx="980">
                  <c:v>0.17111764705882354</c:v>
                </c:pt>
                <c:pt idx="981">
                  <c:v>0.17111764705882354</c:v>
                </c:pt>
                <c:pt idx="982">
                  <c:v>0.17111764705882354</c:v>
                </c:pt>
                <c:pt idx="983">
                  <c:v>0.17111764705882354</c:v>
                </c:pt>
                <c:pt idx="984">
                  <c:v>0.17111764705882354</c:v>
                </c:pt>
                <c:pt idx="985">
                  <c:v>0.17111764705882354</c:v>
                </c:pt>
                <c:pt idx="986">
                  <c:v>0.17111764705882354</c:v>
                </c:pt>
                <c:pt idx="987">
                  <c:v>0.17111764705882354</c:v>
                </c:pt>
                <c:pt idx="988">
                  <c:v>0.17111764705882354</c:v>
                </c:pt>
                <c:pt idx="989">
                  <c:v>0.17111764705882354</c:v>
                </c:pt>
                <c:pt idx="990">
                  <c:v>0.17111764705882354</c:v>
                </c:pt>
                <c:pt idx="991">
                  <c:v>0.17111764705882354</c:v>
                </c:pt>
                <c:pt idx="992">
                  <c:v>0.17111764705882354</c:v>
                </c:pt>
                <c:pt idx="993">
                  <c:v>0.17111764705882354</c:v>
                </c:pt>
                <c:pt idx="994">
                  <c:v>0.17111764705882354</c:v>
                </c:pt>
                <c:pt idx="995">
                  <c:v>0.17111764705882354</c:v>
                </c:pt>
                <c:pt idx="996">
                  <c:v>0.17111764705882354</c:v>
                </c:pt>
                <c:pt idx="997">
                  <c:v>0.17111764705882354</c:v>
                </c:pt>
                <c:pt idx="998">
                  <c:v>0.17111764705882354</c:v>
                </c:pt>
                <c:pt idx="999">
                  <c:v>0.17111764705882354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19264"/>
        <c:axId val="106620800"/>
      </c:scatterChart>
      <c:valAx>
        <c:axId val="10661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620800"/>
        <c:crosses val="autoZero"/>
        <c:crossBetween val="midCat"/>
      </c:valAx>
      <c:valAx>
        <c:axId val="10662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619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pl-PL" sz="1800" b="1" i="0" baseline="0">
                <a:effectLst/>
              </a:rPr>
              <a:t>Wydajność sieci scandardu 802.11b  5,5Mb/s</a:t>
            </a:r>
            <a:endParaRPr lang="pl-PL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sieć z 10 węzłami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'5.5Mbit'!$I$3:$I$1002</c:f>
              <c:numCache>
                <c:formatCode>General</c:formatCode>
                <c:ptCount val="1000"/>
                <c:pt idx="0">
                  <c:v>2.80139</c:v>
                </c:pt>
                <c:pt idx="1">
                  <c:v>2.71048</c:v>
                </c:pt>
                <c:pt idx="2">
                  <c:v>2.8424900000000002</c:v>
                </c:pt>
                <c:pt idx="3">
                  <c:v>3.1439599999999999</c:v>
                </c:pt>
                <c:pt idx="4">
                  <c:v>3.2718400000000001</c:v>
                </c:pt>
                <c:pt idx="5">
                  <c:v>3.4546100000000002</c:v>
                </c:pt>
                <c:pt idx="6">
                  <c:v>3.4248099999999999</c:v>
                </c:pt>
                <c:pt idx="7">
                  <c:v>3.20872</c:v>
                </c:pt>
                <c:pt idx="8">
                  <c:v>3.1990699999999999</c:v>
                </c:pt>
                <c:pt idx="9">
                  <c:v>3.5656599999999998</c:v>
                </c:pt>
                <c:pt idx="10">
                  <c:v>3.5490499999999998</c:v>
                </c:pt>
                <c:pt idx="11">
                  <c:v>3.6570399999999998</c:v>
                </c:pt>
                <c:pt idx="12">
                  <c:v>3.72322</c:v>
                </c:pt>
                <c:pt idx="13">
                  <c:v>3.6907199999999998</c:v>
                </c:pt>
                <c:pt idx="14">
                  <c:v>3.7332299999999998</c:v>
                </c:pt>
                <c:pt idx="15">
                  <c:v>3.5469300000000001</c:v>
                </c:pt>
                <c:pt idx="16">
                  <c:v>3.7351100000000002</c:v>
                </c:pt>
                <c:pt idx="17">
                  <c:v>3.7669100000000002</c:v>
                </c:pt>
                <c:pt idx="18">
                  <c:v>3.8220200000000002</c:v>
                </c:pt>
                <c:pt idx="19">
                  <c:v>3.57708</c:v>
                </c:pt>
                <c:pt idx="20">
                  <c:v>3.8308499999999999</c:v>
                </c:pt>
                <c:pt idx="21">
                  <c:v>3.85982</c:v>
                </c:pt>
                <c:pt idx="22">
                  <c:v>3.8389799999999998</c:v>
                </c:pt>
                <c:pt idx="23">
                  <c:v>3.9855900000000002</c:v>
                </c:pt>
                <c:pt idx="24">
                  <c:v>3.7440600000000002</c:v>
                </c:pt>
                <c:pt idx="25">
                  <c:v>3.90021</c:v>
                </c:pt>
                <c:pt idx="26">
                  <c:v>3.9500199999999999</c:v>
                </c:pt>
                <c:pt idx="27">
                  <c:v>3.9390700000000001</c:v>
                </c:pt>
                <c:pt idx="28">
                  <c:v>3.7991700000000002</c:v>
                </c:pt>
                <c:pt idx="29">
                  <c:v>3.8241399999999999</c:v>
                </c:pt>
                <c:pt idx="30">
                  <c:v>3.9394300000000002</c:v>
                </c:pt>
                <c:pt idx="31">
                  <c:v>3.9653299999999998</c:v>
                </c:pt>
                <c:pt idx="32">
                  <c:v>3.9763999999999999</c:v>
                </c:pt>
                <c:pt idx="33">
                  <c:v>3.9793500000000002</c:v>
                </c:pt>
                <c:pt idx="34">
                  <c:v>4.0204399999999998</c:v>
                </c:pt>
                <c:pt idx="35">
                  <c:v>3.9667500000000002</c:v>
                </c:pt>
                <c:pt idx="36">
                  <c:v>3.9507300000000001</c:v>
                </c:pt>
                <c:pt idx="37">
                  <c:v>4.0191499999999998</c:v>
                </c:pt>
                <c:pt idx="38">
                  <c:v>3.97546</c:v>
                </c:pt>
                <c:pt idx="39">
                  <c:v>3.9129299999999998</c:v>
                </c:pt>
                <c:pt idx="40">
                  <c:v>4.0008999999999997</c:v>
                </c:pt>
                <c:pt idx="41">
                  <c:v>3.9533200000000002</c:v>
                </c:pt>
                <c:pt idx="42">
                  <c:v>3.9961899999999999</c:v>
                </c:pt>
                <c:pt idx="43">
                  <c:v>4.0087900000000003</c:v>
                </c:pt>
                <c:pt idx="44">
                  <c:v>3.92388</c:v>
                </c:pt>
                <c:pt idx="45">
                  <c:v>3.9777</c:v>
                </c:pt>
                <c:pt idx="46">
                  <c:v>4.0318699999999996</c:v>
                </c:pt>
                <c:pt idx="47">
                  <c:v>4.0023099999999996</c:v>
                </c:pt>
                <c:pt idx="48">
                  <c:v>3.9574400000000001</c:v>
                </c:pt>
                <c:pt idx="49">
                  <c:v>4.04305</c:v>
                </c:pt>
                <c:pt idx="50">
                  <c:v>3.9744000000000002</c:v>
                </c:pt>
                <c:pt idx="51">
                  <c:v>4.0190299999999999</c:v>
                </c:pt>
                <c:pt idx="52">
                  <c:v>3.9744000000000002</c:v>
                </c:pt>
                <c:pt idx="53">
                  <c:v>3.9294199999999999</c:v>
                </c:pt>
                <c:pt idx="54">
                  <c:v>4.0474100000000002</c:v>
                </c:pt>
                <c:pt idx="55">
                  <c:v>4.0137299999999998</c:v>
                </c:pt>
                <c:pt idx="56">
                  <c:v>3.96604</c:v>
                </c:pt>
                <c:pt idx="57">
                  <c:v>4.0165600000000001</c:v>
                </c:pt>
                <c:pt idx="58">
                  <c:v>3.9861800000000001</c:v>
                </c:pt>
                <c:pt idx="59">
                  <c:v>4.0335200000000002</c:v>
                </c:pt>
                <c:pt idx="60">
                  <c:v>4.0256299999999996</c:v>
                </c:pt>
                <c:pt idx="61">
                  <c:v>4.0293900000000002</c:v>
                </c:pt>
                <c:pt idx="62">
                  <c:v>4.0402300000000002</c:v>
                </c:pt>
                <c:pt idx="63">
                  <c:v>4.0110200000000003</c:v>
                </c:pt>
                <c:pt idx="64">
                  <c:v>4.0020699999999998</c:v>
                </c:pt>
                <c:pt idx="65">
                  <c:v>4.0448199999999996</c:v>
                </c:pt>
                <c:pt idx="66">
                  <c:v>4.0324600000000004</c:v>
                </c:pt>
                <c:pt idx="67">
                  <c:v>4.0175000000000001</c:v>
                </c:pt>
                <c:pt idx="68">
                  <c:v>3.9787599999999999</c:v>
                </c:pt>
                <c:pt idx="69">
                  <c:v>4.0376399999999997</c:v>
                </c:pt>
                <c:pt idx="70">
                  <c:v>4.0275100000000004</c:v>
                </c:pt>
                <c:pt idx="71">
                  <c:v>4.0587200000000001</c:v>
                </c:pt>
                <c:pt idx="72">
                  <c:v>3.9712200000000002</c:v>
                </c:pt>
                <c:pt idx="73">
                  <c:v>4.0047800000000002</c:v>
                </c:pt>
                <c:pt idx="74">
                  <c:v>4.0337500000000004</c:v>
                </c:pt>
                <c:pt idx="75">
                  <c:v>4.0078399999999998</c:v>
                </c:pt>
                <c:pt idx="76">
                  <c:v>3.99654</c:v>
                </c:pt>
                <c:pt idx="77">
                  <c:v>4.0035999999999996</c:v>
                </c:pt>
                <c:pt idx="78">
                  <c:v>4.0628399999999996</c:v>
                </c:pt>
                <c:pt idx="79">
                  <c:v>4.0031299999999996</c:v>
                </c:pt>
                <c:pt idx="80">
                  <c:v>4.0306899999999999</c:v>
                </c:pt>
                <c:pt idx="81">
                  <c:v>4.0371699999999997</c:v>
                </c:pt>
                <c:pt idx="82">
                  <c:v>3.9849999999999999</c:v>
                </c:pt>
                <c:pt idx="83">
                  <c:v>4.0536500000000002</c:v>
                </c:pt>
                <c:pt idx="84">
                  <c:v>4.0249199999999998</c:v>
                </c:pt>
                <c:pt idx="85">
                  <c:v>4.0311599999999999</c:v>
                </c:pt>
                <c:pt idx="86">
                  <c:v>4.03681</c:v>
                </c:pt>
                <c:pt idx="87">
                  <c:v>3.9999500000000001</c:v>
                </c:pt>
                <c:pt idx="88">
                  <c:v>4.0308099999999998</c:v>
                </c:pt>
                <c:pt idx="89">
                  <c:v>4.0398699999999996</c:v>
                </c:pt>
                <c:pt idx="90">
                  <c:v>4.02468</c:v>
                </c:pt>
                <c:pt idx="91">
                  <c:v>3.9961899999999999</c:v>
                </c:pt>
                <c:pt idx="92">
                  <c:v>4.0170300000000001</c:v>
                </c:pt>
                <c:pt idx="93">
                  <c:v>4.0481199999999999</c:v>
                </c:pt>
                <c:pt idx="94">
                  <c:v>4.0198600000000004</c:v>
                </c:pt>
                <c:pt idx="95">
                  <c:v>4.0362200000000001</c:v>
                </c:pt>
                <c:pt idx="96">
                  <c:v>3.9908899999999998</c:v>
                </c:pt>
                <c:pt idx="97">
                  <c:v>3.9873500000000002</c:v>
                </c:pt>
                <c:pt idx="98">
                  <c:v>4.0155000000000003</c:v>
                </c:pt>
                <c:pt idx="99">
                  <c:v>4.01668</c:v>
                </c:pt>
                <c:pt idx="100">
                  <c:v>4.0066699999999997</c:v>
                </c:pt>
                <c:pt idx="101">
                  <c:v>4.0165600000000001</c:v>
                </c:pt>
                <c:pt idx="102">
                  <c:v>4.0169100000000002</c:v>
                </c:pt>
                <c:pt idx="103">
                  <c:v>4.0085499999999996</c:v>
                </c:pt>
                <c:pt idx="104">
                  <c:v>4.0066699999999997</c:v>
                </c:pt>
                <c:pt idx="105">
                  <c:v>3.9761700000000002</c:v>
                </c:pt>
                <c:pt idx="106">
                  <c:v>4.0084299999999997</c:v>
                </c:pt>
                <c:pt idx="107">
                  <c:v>3.9832299999999998</c:v>
                </c:pt>
                <c:pt idx="108">
                  <c:v>3.97464</c:v>
                </c:pt>
                <c:pt idx="109">
                  <c:v>4.0183200000000001</c:v>
                </c:pt>
                <c:pt idx="110">
                  <c:v>3.9800499999999999</c:v>
                </c:pt>
                <c:pt idx="111">
                  <c:v>4.0229200000000001</c:v>
                </c:pt>
                <c:pt idx="112">
                  <c:v>4.0226800000000003</c:v>
                </c:pt>
                <c:pt idx="113">
                  <c:v>4.0162000000000004</c:v>
                </c:pt>
                <c:pt idx="114">
                  <c:v>4.0175000000000001</c:v>
                </c:pt>
                <c:pt idx="115">
                  <c:v>4.0093699999999997</c:v>
                </c:pt>
                <c:pt idx="116">
                  <c:v>4.0111400000000001</c:v>
                </c:pt>
                <c:pt idx="117">
                  <c:v>4.0282200000000001</c:v>
                </c:pt>
                <c:pt idx="118">
                  <c:v>3.9964200000000001</c:v>
                </c:pt>
                <c:pt idx="119">
                  <c:v>4.0058400000000001</c:v>
                </c:pt>
                <c:pt idx="120">
                  <c:v>3.9735800000000001</c:v>
                </c:pt>
                <c:pt idx="121">
                  <c:v>4.0046600000000003</c:v>
                </c:pt>
                <c:pt idx="122">
                  <c:v>4.0157299999999996</c:v>
                </c:pt>
                <c:pt idx="123">
                  <c:v>4.0049000000000001</c:v>
                </c:pt>
                <c:pt idx="124">
                  <c:v>4.0015999999999998</c:v>
                </c:pt>
                <c:pt idx="125">
                  <c:v>3.9996</c:v>
                </c:pt>
                <c:pt idx="126">
                  <c:v>3.9728699999999999</c:v>
                </c:pt>
                <c:pt idx="127">
                  <c:v>3.9874700000000001</c:v>
                </c:pt>
                <c:pt idx="128">
                  <c:v>4.01091</c:v>
                </c:pt>
                <c:pt idx="129">
                  <c:v>4.0004200000000001</c:v>
                </c:pt>
                <c:pt idx="130">
                  <c:v>3.9935900000000002</c:v>
                </c:pt>
                <c:pt idx="131">
                  <c:v>3.9923000000000002</c:v>
                </c:pt>
                <c:pt idx="132">
                  <c:v>4.0058400000000001</c:v>
                </c:pt>
                <c:pt idx="133">
                  <c:v>4.0041900000000004</c:v>
                </c:pt>
                <c:pt idx="134">
                  <c:v>3.98441</c:v>
                </c:pt>
                <c:pt idx="135">
                  <c:v>4.0052500000000002</c:v>
                </c:pt>
                <c:pt idx="136">
                  <c:v>3.9840599999999999</c:v>
                </c:pt>
                <c:pt idx="137">
                  <c:v>3.9756999999999998</c:v>
                </c:pt>
                <c:pt idx="138">
                  <c:v>3.9654500000000001</c:v>
                </c:pt>
                <c:pt idx="139">
                  <c:v>3.9994800000000001</c:v>
                </c:pt>
                <c:pt idx="140">
                  <c:v>3.9679199999999999</c:v>
                </c:pt>
                <c:pt idx="141">
                  <c:v>3.9930099999999999</c:v>
                </c:pt>
                <c:pt idx="142">
                  <c:v>3.9874700000000001</c:v>
                </c:pt>
                <c:pt idx="143">
                  <c:v>3.9632100000000001</c:v>
                </c:pt>
                <c:pt idx="144">
                  <c:v>3.96651</c:v>
                </c:pt>
                <c:pt idx="145">
                  <c:v>3.98759</c:v>
                </c:pt>
                <c:pt idx="146">
                  <c:v>3.9807600000000001</c:v>
                </c:pt>
                <c:pt idx="147">
                  <c:v>3.9840599999999999</c:v>
                </c:pt>
                <c:pt idx="148">
                  <c:v>3.9788700000000001</c:v>
                </c:pt>
                <c:pt idx="149">
                  <c:v>3.9752200000000002</c:v>
                </c:pt>
                <c:pt idx="150">
                  <c:v>3.9857</c:v>
                </c:pt>
                <c:pt idx="151">
                  <c:v>3.9651000000000001</c:v>
                </c:pt>
                <c:pt idx="152">
                  <c:v>3.9712200000000002</c:v>
                </c:pt>
                <c:pt idx="153">
                  <c:v>3.9793500000000002</c:v>
                </c:pt>
                <c:pt idx="154">
                  <c:v>3.9639199999999999</c:v>
                </c:pt>
                <c:pt idx="155">
                  <c:v>3.97899</c:v>
                </c:pt>
                <c:pt idx="156">
                  <c:v>3.9612099999999999</c:v>
                </c:pt>
                <c:pt idx="157">
                  <c:v>3.9567399999999999</c:v>
                </c:pt>
                <c:pt idx="158">
                  <c:v>3.9643899999999999</c:v>
                </c:pt>
                <c:pt idx="159">
                  <c:v>3.9559099999999998</c:v>
                </c:pt>
                <c:pt idx="160">
                  <c:v>3.96204</c:v>
                </c:pt>
                <c:pt idx="161">
                  <c:v>3.9791099999999999</c:v>
                </c:pt>
                <c:pt idx="162">
                  <c:v>3.9674499999999999</c:v>
                </c:pt>
                <c:pt idx="163">
                  <c:v>3.9626199999999998</c:v>
                </c:pt>
                <c:pt idx="164">
                  <c:v>3.96027</c:v>
                </c:pt>
                <c:pt idx="165">
                  <c:v>3.9680399999999998</c:v>
                </c:pt>
                <c:pt idx="166">
                  <c:v>3.96109</c:v>
                </c:pt>
                <c:pt idx="167">
                  <c:v>3.95756</c:v>
                </c:pt>
                <c:pt idx="168">
                  <c:v>3.9578000000000002</c:v>
                </c:pt>
                <c:pt idx="169">
                  <c:v>3.9605000000000001</c:v>
                </c:pt>
                <c:pt idx="170">
                  <c:v>3.9576799999999999</c:v>
                </c:pt>
                <c:pt idx="171">
                  <c:v>3.96427</c:v>
                </c:pt>
                <c:pt idx="172">
                  <c:v>3.9590900000000002</c:v>
                </c:pt>
                <c:pt idx="173">
                  <c:v>3.9529700000000001</c:v>
                </c:pt>
                <c:pt idx="174">
                  <c:v>3.9472</c:v>
                </c:pt>
                <c:pt idx="175">
                  <c:v>3.9531999999999998</c:v>
                </c:pt>
                <c:pt idx="176">
                  <c:v>3.9656899999999999</c:v>
                </c:pt>
                <c:pt idx="177">
                  <c:v>3.9555600000000002</c:v>
                </c:pt>
                <c:pt idx="178">
                  <c:v>3.94496</c:v>
                </c:pt>
                <c:pt idx="179">
                  <c:v>3.9523799999999998</c:v>
                </c:pt>
                <c:pt idx="180">
                  <c:v>3.9287100000000001</c:v>
                </c:pt>
                <c:pt idx="181">
                  <c:v>3.9424899999999998</c:v>
                </c:pt>
                <c:pt idx="182">
                  <c:v>3.9311799999999999</c:v>
                </c:pt>
                <c:pt idx="183">
                  <c:v>3.94319</c:v>
                </c:pt>
                <c:pt idx="184">
                  <c:v>3.9461400000000002</c:v>
                </c:pt>
                <c:pt idx="185">
                  <c:v>3.9421300000000001</c:v>
                </c:pt>
                <c:pt idx="186">
                  <c:v>3.9365999999999999</c:v>
                </c:pt>
                <c:pt idx="187">
                  <c:v>3.9484900000000001</c:v>
                </c:pt>
                <c:pt idx="188">
                  <c:v>3.9429599999999998</c:v>
                </c:pt>
                <c:pt idx="189">
                  <c:v>3.9285899999999998</c:v>
                </c:pt>
                <c:pt idx="190">
                  <c:v>3.9229400000000001</c:v>
                </c:pt>
                <c:pt idx="191">
                  <c:v>3.9396599999999999</c:v>
                </c:pt>
                <c:pt idx="192">
                  <c:v>3.9283600000000001</c:v>
                </c:pt>
                <c:pt idx="193">
                  <c:v>3.9473199999999999</c:v>
                </c:pt>
                <c:pt idx="194">
                  <c:v>3.9462600000000001</c:v>
                </c:pt>
                <c:pt idx="195">
                  <c:v>3.9317700000000002</c:v>
                </c:pt>
                <c:pt idx="196">
                  <c:v>3.9236499999999999</c:v>
                </c:pt>
                <c:pt idx="197">
                  <c:v>3.9413100000000001</c:v>
                </c:pt>
                <c:pt idx="198">
                  <c:v>3.9260000000000002</c:v>
                </c:pt>
                <c:pt idx="199">
                  <c:v>3.9260000000000002</c:v>
                </c:pt>
                <c:pt idx="200">
                  <c:v>3.90869</c:v>
                </c:pt>
                <c:pt idx="201">
                  <c:v>3.92659</c:v>
                </c:pt>
                <c:pt idx="202">
                  <c:v>3.9146999999999998</c:v>
                </c:pt>
                <c:pt idx="203">
                  <c:v>3.92259</c:v>
                </c:pt>
                <c:pt idx="204">
                  <c:v>3.9325999999999999</c:v>
                </c:pt>
                <c:pt idx="205">
                  <c:v>3.9103400000000001</c:v>
                </c:pt>
                <c:pt idx="206">
                  <c:v>3.9223499999999998</c:v>
                </c:pt>
                <c:pt idx="207">
                  <c:v>3.9119899999999999</c:v>
                </c:pt>
                <c:pt idx="208">
                  <c:v>3.9191699999999998</c:v>
                </c:pt>
                <c:pt idx="209">
                  <c:v>3.9069199999999999</c:v>
                </c:pt>
                <c:pt idx="210">
                  <c:v>3.9239999999999999</c:v>
                </c:pt>
                <c:pt idx="211">
                  <c:v>3.9098700000000002</c:v>
                </c:pt>
                <c:pt idx="212">
                  <c:v>3.9210500000000001</c:v>
                </c:pt>
                <c:pt idx="213">
                  <c:v>3.9256500000000001</c:v>
                </c:pt>
                <c:pt idx="214">
                  <c:v>3.9103400000000001</c:v>
                </c:pt>
                <c:pt idx="215">
                  <c:v>3.91587</c:v>
                </c:pt>
                <c:pt idx="216">
                  <c:v>3.90469</c:v>
                </c:pt>
                <c:pt idx="217">
                  <c:v>3.9105699999999999</c:v>
                </c:pt>
                <c:pt idx="218">
                  <c:v>3.9060999999999999</c:v>
                </c:pt>
                <c:pt idx="219">
                  <c:v>3.9009200000000002</c:v>
                </c:pt>
                <c:pt idx="220">
                  <c:v>3.8963299999999998</c:v>
                </c:pt>
                <c:pt idx="221">
                  <c:v>3.8935</c:v>
                </c:pt>
                <c:pt idx="222">
                  <c:v>3.9016199999999999</c:v>
                </c:pt>
                <c:pt idx="223">
                  <c:v>3.91316</c:v>
                </c:pt>
                <c:pt idx="224">
                  <c:v>3.9063300000000001</c:v>
                </c:pt>
                <c:pt idx="225">
                  <c:v>3.88855</c:v>
                </c:pt>
                <c:pt idx="226">
                  <c:v>3.89621</c:v>
                </c:pt>
                <c:pt idx="227">
                  <c:v>3.9025699999999999</c:v>
                </c:pt>
                <c:pt idx="228">
                  <c:v>3.89974</c:v>
                </c:pt>
                <c:pt idx="229">
                  <c:v>3.9009200000000002</c:v>
                </c:pt>
                <c:pt idx="230">
                  <c:v>3.8951500000000001</c:v>
                </c:pt>
                <c:pt idx="231">
                  <c:v>3.88855</c:v>
                </c:pt>
                <c:pt idx="232">
                  <c:v>3.8795999999999999</c:v>
                </c:pt>
                <c:pt idx="233">
                  <c:v>3.8936199999999999</c:v>
                </c:pt>
                <c:pt idx="234">
                  <c:v>3.8758300000000001</c:v>
                </c:pt>
                <c:pt idx="235">
                  <c:v>3.88584</c:v>
                </c:pt>
                <c:pt idx="236">
                  <c:v>3.8866700000000001</c:v>
                </c:pt>
                <c:pt idx="237">
                  <c:v>3.8953799999999998</c:v>
                </c:pt>
                <c:pt idx="238">
                  <c:v>3.88714</c:v>
                </c:pt>
                <c:pt idx="239">
                  <c:v>3.8783099999999999</c:v>
                </c:pt>
                <c:pt idx="240">
                  <c:v>3.8779499999999998</c:v>
                </c:pt>
                <c:pt idx="241">
                  <c:v>3.8748900000000002</c:v>
                </c:pt>
                <c:pt idx="242">
                  <c:v>3.8823099999999999</c:v>
                </c:pt>
                <c:pt idx="243">
                  <c:v>3.88043</c:v>
                </c:pt>
                <c:pt idx="244">
                  <c:v>3.8765399999999999</c:v>
                </c:pt>
                <c:pt idx="245">
                  <c:v>3.8761899999999998</c:v>
                </c:pt>
                <c:pt idx="246">
                  <c:v>3.8678300000000001</c:v>
                </c:pt>
                <c:pt idx="247">
                  <c:v>3.8693599999999999</c:v>
                </c:pt>
                <c:pt idx="248">
                  <c:v>3.86924</c:v>
                </c:pt>
                <c:pt idx="249">
                  <c:v>3.8646500000000001</c:v>
                </c:pt>
                <c:pt idx="250">
                  <c:v>3.8708900000000002</c:v>
                </c:pt>
                <c:pt idx="251">
                  <c:v>3.8734799999999998</c:v>
                </c:pt>
                <c:pt idx="252">
                  <c:v>3.8563999999999998</c:v>
                </c:pt>
                <c:pt idx="253">
                  <c:v>3.8491</c:v>
                </c:pt>
                <c:pt idx="254">
                  <c:v>3.8582900000000002</c:v>
                </c:pt>
                <c:pt idx="255">
                  <c:v>3.8635899999999999</c:v>
                </c:pt>
                <c:pt idx="256">
                  <c:v>3.8628800000000001</c:v>
                </c:pt>
                <c:pt idx="257">
                  <c:v>3.8546399999999998</c:v>
                </c:pt>
                <c:pt idx="258">
                  <c:v>3.8653499999999998</c:v>
                </c:pt>
                <c:pt idx="259">
                  <c:v>3.8521700000000001</c:v>
                </c:pt>
                <c:pt idx="260">
                  <c:v>3.8645299999999998</c:v>
                </c:pt>
                <c:pt idx="261">
                  <c:v>3.8600599999999998</c:v>
                </c:pt>
                <c:pt idx="262">
                  <c:v>3.8561700000000001</c:v>
                </c:pt>
                <c:pt idx="263">
                  <c:v>3.86029</c:v>
                </c:pt>
                <c:pt idx="264">
                  <c:v>3.8568799999999999</c:v>
                </c:pt>
                <c:pt idx="265">
                  <c:v>3.8588800000000001</c:v>
                </c:pt>
                <c:pt idx="266">
                  <c:v>3.84545</c:v>
                </c:pt>
                <c:pt idx="267">
                  <c:v>3.8449800000000001</c:v>
                </c:pt>
                <c:pt idx="268">
                  <c:v>3.8451</c:v>
                </c:pt>
                <c:pt idx="269">
                  <c:v>3.8314400000000002</c:v>
                </c:pt>
                <c:pt idx="270">
                  <c:v>3.8405100000000001</c:v>
                </c:pt>
                <c:pt idx="271">
                  <c:v>3.8250799999999998</c:v>
                </c:pt>
                <c:pt idx="272">
                  <c:v>3.8456899999999998</c:v>
                </c:pt>
                <c:pt idx="273">
                  <c:v>3.83297</c:v>
                </c:pt>
                <c:pt idx="274">
                  <c:v>3.8413300000000001</c:v>
                </c:pt>
                <c:pt idx="275">
                  <c:v>3.8389799999999998</c:v>
                </c:pt>
                <c:pt idx="276">
                  <c:v>3.8328500000000001</c:v>
                </c:pt>
                <c:pt idx="277">
                  <c:v>3.8370899999999999</c:v>
                </c:pt>
                <c:pt idx="278">
                  <c:v>3.8354400000000002</c:v>
                </c:pt>
                <c:pt idx="279">
                  <c:v>3.8279100000000001</c:v>
                </c:pt>
                <c:pt idx="280">
                  <c:v>3.8287300000000002</c:v>
                </c:pt>
                <c:pt idx="281">
                  <c:v>3.8328500000000001</c:v>
                </c:pt>
                <c:pt idx="282">
                  <c:v>3.8100100000000001</c:v>
                </c:pt>
                <c:pt idx="283">
                  <c:v>3.8236699999999999</c:v>
                </c:pt>
                <c:pt idx="284">
                  <c:v>3.8332099999999998</c:v>
                </c:pt>
                <c:pt idx="285">
                  <c:v>3.8258999999999999</c:v>
                </c:pt>
                <c:pt idx="286">
                  <c:v>3.8315600000000001</c:v>
                </c:pt>
                <c:pt idx="287">
                  <c:v>3.82437</c:v>
                </c:pt>
                <c:pt idx="288">
                  <c:v>3.8317899999999998</c:v>
                </c:pt>
                <c:pt idx="289">
                  <c:v>3.8183699999999998</c:v>
                </c:pt>
                <c:pt idx="290">
                  <c:v>3.82626</c:v>
                </c:pt>
                <c:pt idx="291">
                  <c:v>3.8224900000000002</c:v>
                </c:pt>
                <c:pt idx="292">
                  <c:v>3.8155399999999999</c:v>
                </c:pt>
                <c:pt idx="293">
                  <c:v>3.8209599999999999</c:v>
                </c:pt>
                <c:pt idx="294">
                  <c:v>3.8055300000000001</c:v>
                </c:pt>
                <c:pt idx="295">
                  <c:v>3.8187199999999999</c:v>
                </c:pt>
                <c:pt idx="296">
                  <c:v>3.8077700000000001</c:v>
                </c:pt>
                <c:pt idx="297">
                  <c:v>3.80965</c:v>
                </c:pt>
                <c:pt idx="298">
                  <c:v>3.8069500000000001</c:v>
                </c:pt>
                <c:pt idx="299">
                  <c:v>3.81107</c:v>
                </c:pt>
                <c:pt idx="300">
                  <c:v>3.8057699999999999</c:v>
                </c:pt>
                <c:pt idx="301">
                  <c:v>3.8027099999999998</c:v>
                </c:pt>
                <c:pt idx="302">
                  <c:v>3.798</c:v>
                </c:pt>
                <c:pt idx="303">
                  <c:v>3.8082400000000001</c:v>
                </c:pt>
                <c:pt idx="304">
                  <c:v>3.8089499999999998</c:v>
                </c:pt>
                <c:pt idx="305">
                  <c:v>3.7934000000000001</c:v>
                </c:pt>
                <c:pt idx="306">
                  <c:v>3.79034</c:v>
                </c:pt>
                <c:pt idx="307">
                  <c:v>3.79894</c:v>
                </c:pt>
                <c:pt idx="308">
                  <c:v>3.8081200000000002</c:v>
                </c:pt>
                <c:pt idx="309">
                  <c:v>3.7949299999999999</c:v>
                </c:pt>
                <c:pt idx="310">
                  <c:v>3.7972899999999998</c:v>
                </c:pt>
                <c:pt idx="311">
                  <c:v>3.802</c:v>
                </c:pt>
                <c:pt idx="312">
                  <c:v>3.8042400000000001</c:v>
                </c:pt>
                <c:pt idx="313">
                  <c:v>3.7964600000000002</c:v>
                </c:pt>
                <c:pt idx="314">
                  <c:v>3.7952900000000001</c:v>
                </c:pt>
                <c:pt idx="315">
                  <c:v>3.7822200000000001</c:v>
                </c:pt>
                <c:pt idx="316">
                  <c:v>3.78857</c:v>
                </c:pt>
                <c:pt idx="317">
                  <c:v>3.7829199999999998</c:v>
                </c:pt>
                <c:pt idx="318">
                  <c:v>3.7894000000000001</c:v>
                </c:pt>
                <c:pt idx="319">
                  <c:v>3.78457</c:v>
                </c:pt>
                <c:pt idx="320">
                  <c:v>3.7830400000000002</c:v>
                </c:pt>
                <c:pt idx="321">
                  <c:v>3.78457</c:v>
                </c:pt>
                <c:pt idx="322">
                  <c:v>3.78457</c:v>
                </c:pt>
                <c:pt idx="323">
                  <c:v>3.7871600000000001</c:v>
                </c:pt>
                <c:pt idx="324">
                  <c:v>3.77562</c:v>
                </c:pt>
                <c:pt idx="325">
                  <c:v>3.76573</c:v>
                </c:pt>
                <c:pt idx="326">
                  <c:v>3.7749100000000002</c:v>
                </c:pt>
                <c:pt idx="327">
                  <c:v>3.77597</c:v>
                </c:pt>
                <c:pt idx="328">
                  <c:v>3.7745600000000001</c:v>
                </c:pt>
                <c:pt idx="329">
                  <c:v>3.7753899999999998</c:v>
                </c:pt>
                <c:pt idx="330">
                  <c:v>3.77115</c:v>
                </c:pt>
                <c:pt idx="331">
                  <c:v>3.7789199999999998</c:v>
                </c:pt>
                <c:pt idx="332">
                  <c:v>3.7715000000000001</c:v>
                </c:pt>
                <c:pt idx="333">
                  <c:v>3.7620800000000001</c:v>
                </c:pt>
                <c:pt idx="334">
                  <c:v>3.77433</c:v>
                </c:pt>
                <c:pt idx="335">
                  <c:v>3.76573</c:v>
                </c:pt>
                <c:pt idx="336">
                  <c:v>3.7645499999999998</c:v>
                </c:pt>
                <c:pt idx="337">
                  <c:v>3.7589000000000001</c:v>
                </c:pt>
                <c:pt idx="338">
                  <c:v>3.77197</c:v>
                </c:pt>
                <c:pt idx="339">
                  <c:v>3.7699699999999998</c:v>
                </c:pt>
                <c:pt idx="340">
                  <c:v>3.7669100000000002</c:v>
                </c:pt>
                <c:pt idx="341">
                  <c:v>3.7604299999999999</c:v>
                </c:pt>
                <c:pt idx="342">
                  <c:v>3.7611400000000001</c:v>
                </c:pt>
                <c:pt idx="343">
                  <c:v>3.7611400000000001</c:v>
                </c:pt>
                <c:pt idx="344">
                  <c:v>3.7592500000000002</c:v>
                </c:pt>
                <c:pt idx="345">
                  <c:v>3.7577199999999999</c:v>
                </c:pt>
                <c:pt idx="346">
                  <c:v>3.7538399999999998</c:v>
                </c:pt>
                <c:pt idx="347">
                  <c:v>3.7519499999999999</c:v>
                </c:pt>
                <c:pt idx="348">
                  <c:v>3.7578399999999998</c:v>
                </c:pt>
                <c:pt idx="349">
                  <c:v>3.74335</c:v>
                </c:pt>
                <c:pt idx="350">
                  <c:v>3.7616100000000001</c:v>
                </c:pt>
                <c:pt idx="351">
                  <c:v>3.7519499999999999</c:v>
                </c:pt>
                <c:pt idx="352">
                  <c:v>3.74701</c:v>
                </c:pt>
                <c:pt idx="353">
                  <c:v>3.74736</c:v>
                </c:pt>
                <c:pt idx="354">
                  <c:v>3.7496</c:v>
                </c:pt>
                <c:pt idx="355">
                  <c:v>3.7490100000000002</c:v>
                </c:pt>
                <c:pt idx="356">
                  <c:v>3.7439399999999998</c:v>
                </c:pt>
                <c:pt idx="357">
                  <c:v>3.7491300000000001</c:v>
                </c:pt>
                <c:pt idx="358">
                  <c:v>3.7398199999999999</c:v>
                </c:pt>
                <c:pt idx="359">
                  <c:v>3.73346</c:v>
                </c:pt>
                <c:pt idx="360">
                  <c:v>3.74159</c:v>
                </c:pt>
                <c:pt idx="361">
                  <c:v>3.73488</c:v>
                </c:pt>
                <c:pt idx="362">
                  <c:v>3.7332299999999998</c:v>
                </c:pt>
                <c:pt idx="363">
                  <c:v>3.7380599999999999</c:v>
                </c:pt>
                <c:pt idx="364">
                  <c:v>3.7412399999999999</c:v>
                </c:pt>
                <c:pt idx="365">
                  <c:v>3.7328700000000001</c:v>
                </c:pt>
                <c:pt idx="366">
                  <c:v>3.7353499999999999</c:v>
                </c:pt>
                <c:pt idx="367">
                  <c:v>3.7376999999999998</c:v>
                </c:pt>
                <c:pt idx="368">
                  <c:v>3.7325200000000001</c:v>
                </c:pt>
                <c:pt idx="369">
                  <c:v>3.73393</c:v>
                </c:pt>
                <c:pt idx="370">
                  <c:v>3.7293400000000001</c:v>
                </c:pt>
                <c:pt idx="371">
                  <c:v>3.7314600000000002</c:v>
                </c:pt>
                <c:pt idx="372">
                  <c:v>3.7149700000000001</c:v>
                </c:pt>
                <c:pt idx="373">
                  <c:v>3.7274600000000002</c:v>
                </c:pt>
                <c:pt idx="374">
                  <c:v>3.7271000000000001</c:v>
                </c:pt>
                <c:pt idx="375">
                  <c:v>3.72498</c:v>
                </c:pt>
                <c:pt idx="376">
                  <c:v>3.72498</c:v>
                </c:pt>
                <c:pt idx="377">
                  <c:v>3.70838</c:v>
                </c:pt>
                <c:pt idx="378">
                  <c:v>3.72004</c:v>
                </c:pt>
                <c:pt idx="379">
                  <c:v>3.7071999999999998</c:v>
                </c:pt>
                <c:pt idx="380">
                  <c:v>3.7185100000000002</c:v>
                </c:pt>
                <c:pt idx="381">
                  <c:v>3.7112099999999999</c:v>
                </c:pt>
                <c:pt idx="382">
                  <c:v>3.7183899999999999</c:v>
                </c:pt>
                <c:pt idx="383">
                  <c:v>3.7206299999999999</c:v>
                </c:pt>
                <c:pt idx="384">
                  <c:v>3.7055500000000001</c:v>
                </c:pt>
                <c:pt idx="385">
                  <c:v>3.7147399999999999</c:v>
                </c:pt>
                <c:pt idx="386">
                  <c:v>3.7067299999999999</c:v>
                </c:pt>
                <c:pt idx="387">
                  <c:v>3.7100300000000002</c:v>
                </c:pt>
                <c:pt idx="388">
                  <c:v>3.7087300000000001</c:v>
                </c:pt>
                <c:pt idx="389">
                  <c:v>3.7094399999999998</c:v>
                </c:pt>
                <c:pt idx="390">
                  <c:v>3.7062599999999999</c:v>
                </c:pt>
                <c:pt idx="391">
                  <c:v>3.6959</c:v>
                </c:pt>
                <c:pt idx="392">
                  <c:v>3.7063799999999998</c:v>
                </c:pt>
                <c:pt idx="393">
                  <c:v>3.7030799999999999</c:v>
                </c:pt>
                <c:pt idx="394">
                  <c:v>3.70438</c:v>
                </c:pt>
                <c:pt idx="395">
                  <c:v>3.7052</c:v>
                </c:pt>
                <c:pt idx="396">
                  <c:v>3.7036699999999998</c:v>
                </c:pt>
                <c:pt idx="397">
                  <c:v>3.6999</c:v>
                </c:pt>
                <c:pt idx="398">
                  <c:v>3.6959</c:v>
                </c:pt>
                <c:pt idx="399">
                  <c:v>3.6997800000000001</c:v>
                </c:pt>
                <c:pt idx="400">
                  <c:v>3.6886000000000001</c:v>
                </c:pt>
                <c:pt idx="401">
                  <c:v>3.7014300000000002</c:v>
                </c:pt>
                <c:pt idx="402">
                  <c:v>3.6870699999999998</c:v>
                </c:pt>
                <c:pt idx="403">
                  <c:v>3.6896599999999999</c:v>
                </c:pt>
                <c:pt idx="404">
                  <c:v>3.6914199999999999</c:v>
                </c:pt>
                <c:pt idx="405">
                  <c:v>3.6838899999999999</c:v>
                </c:pt>
                <c:pt idx="406">
                  <c:v>3.69319</c:v>
                </c:pt>
                <c:pt idx="407">
                  <c:v>3.6918899999999999</c:v>
                </c:pt>
                <c:pt idx="408">
                  <c:v>3.6789399999999999</c:v>
                </c:pt>
                <c:pt idx="409">
                  <c:v>3.6939000000000002</c:v>
                </c:pt>
                <c:pt idx="410">
                  <c:v>3.6824699999999999</c:v>
                </c:pt>
                <c:pt idx="411">
                  <c:v>3.6862400000000002</c:v>
                </c:pt>
                <c:pt idx="412">
                  <c:v>3.6811799999999999</c:v>
                </c:pt>
                <c:pt idx="413">
                  <c:v>3.6865899999999998</c:v>
                </c:pt>
                <c:pt idx="414">
                  <c:v>3.6797599999999999</c:v>
                </c:pt>
                <c:pt idx="415">
                  <c:v>3.6833</c:v>
                </c:pt>
                <c:pt idx="416">
                  <c:v>3.67435</c:v>
                </c:pt>
                <c:pt idx="417">
                  <c:v>3.6803499999999998</c:v>
                </c:pt>
                <c:pt idx="418">
                  <c:v>3.6745800000000002</c:v>
                </c:pt>
                <c:pt idx="419">
                  <c:v>3.6709299999999998</c:v>
                </c:pt>
                <c:pt idx="420">
                  <c:v>3.6758799999999998</c:v>
                </c:pt>
                <c:pt idx="421">
                  <c:v>3.6708099999999999</c:v>
                </c:pt>
                <c:pt idx="422">
                  <c:v>3.67388</c:v>
                </c:pt>
                <c:pt idx="423">
                  <c:v>3.6664599999999998</c:v>
                </c:pt>
                <c:pt idx="424">
                  <c:v>3.6694</c:v>
                </c:pt>
                <c:pt idx="425">
                  <c:v>3.6684600000000001</c:v>
                </c:pt>
                <c:pt idx="426">
                  <c:v>3.6704599999999998</c:v>
                </c:pt>
                <c:pt idx="427">
                  <c:v>3.6668099999999999</c:v>
                </c:pt>
                <c:pt idx="428">
                  <c:v>3.66587</c:v>
                </c:pt>
                <c:pt idx="429">
                  <c:v>3.66398</c:v>
                </c:pt>
                <c:pt idx="430">
                  <c:v>3.6619799999999998</c:v>
                </c:pt>
                <c:pt idx="431">
                  <c:v>3.6500900000000001</c:v>
                </c:pt>
                <c:pt idx="432">
                  <c:v>3.65916</c:v>
                </c:pt>
                <c:pt idx="433">
                  <c:v>3.6598600000000001</c:v>
                </c:pt>
                <c:pt idx="434">
                  <c:v>3.65916</c:v>
                </c:pt>
                <c:pt idx="435">
                  <c:v>3.6552699999999998</c:v>
                </c:pt>
                <c:pt idx="436">
                  <c:v>3.6571500000000001</c:v>
                </c:pt>
                <c:pt idx="437">
                  <c:v>3.6482000000000001</c:v>
                </c:pt>
                <c:pt idx="438">
                  <c:v>3.6509100000000001</c:v>
                </c:pt>
                <c:pt idx="439">
                  <c:v>3.6536200000000001</c:v>
                </c:pt>
                <c:pt idx="440">
                  <c:v>3.6539799999999998</c:v>
                </c:pt>
                <c:pt idx="441">
                  <c:v>3.6544500000000002</c:v>
                </c:pt>
                <c:pt idx="442">
                  <c:v>3.6466699999999999</c:v>
                </c:pt>
                <c:pt idx="443">
                  <c:v>3.6463199999999998</c:v>
                </c:pt>
                <c:pt idx="444">
                  <c:v>3.6370200000000001</c:v>
                </c:pt>
                <c:pt idx="445">
                  <c:v>3.6452599999999999</c:v>
                </c:pt>
                <c:pt idx="446">
                  <c:v>3.6413700000000002</c:v>
                </c:pt>
                <c:pt idx="447">
                  <c:v>3.6381999999999999</c:v>
                </c:pt>
                <c:pt idx="448">
                  <c:v>3.6368999999999998</c:v>
                </c:pt>
                <c:pt idx="449">
                  <c:v>3.6384300000000001</c:v>
                </c:pt>
                <c:pt idx="450">
                  <c:v>3.6404299999999998</c:v>
                </c:pt>
                <c:pt idx="451">
                  <c:v>3.6325400000000001</c:v>
                </c:pt>
                <c:pt idx="452">
                  <c:v>3.6333700000000002</c:v>
                </c:pt>
                <c:pt idx="453">
                  <c:v>3.63266</c:v>
                </c:pt>
                <c:pt idx="454">
                  <c:v>3.6387800000000001</c:v>
                </c:pt>
                <c:pt idx="455">
                  <c:v>3.63584</c:v>
                </c:pt>
                <c:pt idx="456">
                  <c:v>3.63348</c:v>
                </c:pt>
                <c:pt idx="457">
                  <c:v>3.6314799999999998</c:v>
                </c:pt>
                <c:pt idx="458">
                  <c:v>3.6280700000000001</c:v>
                </c:pt>
                <c:pt idx="459">
                  <c:v>3.6225299999999998</c:v>
                </c:pt>
                <c:pt idx="460">
                  <c:v>3.6285400000000001</c:v>
                </c:pt>
                <c:pt idx="461">
                  <c:v>3.6226500000000001</c:v>
                </c:pt>
                <c:pt idx="462">
                  <c:v>3.6325400000000001</c:v>
                </c:pt>
                <c:pt idx="463">
                  <c:v>3.6248900000000002</c:v>
                </c:pt>
                <c:pt idx="464">
                  <c:v>3.6225299999999998</c:v>
                </c:pt>
                <c:pt idx="465">
                  <c:v>3.6158199999999998</c:v>
                </c:pt>
                <c:pt idx="466">
                  <c:v>3.6213600000000001</c:v>
                </c:pt>
                <c:pt idx="467">
                  <c:v>3.6215899999999999</c:v>
                </c:pt>
                <c:pt idx="468">
                  <c:v>3.621</c:v>
                </c:pt>
                <c:pt idx="469">
                  <c:v>3.6144099999999999</c:v>
                </c:pt>
                <c:pt idx="470">
                  <c:v>3.61429</c:v>
                </c:pt>
                <c:pt idx="471">
                  <c:v>3.6089899999999999</c:v>
                </c:pt>
                <c:pt idx="472">
                  <c:v>3.6154700000000002</c:v>
                </c:pt>
                <c:pt idx="473">
                  <c:v>3.6100500000000002</c:v>
                </c:pt>
                <c:pt idx="474">
                  <c:v>3.6121699999999999</c:v>
                </c:pt>
                <c:pt idx="475">
                  <c:v>3.6118199999999998</c:v>
                </c:pt>
                <c:pt idx="476">
                  <c:v>3.6081699999999999</c:v>
                </c:pt>
                <c:pt idx="477">
                  <c:v>3.61653</c:v>
                </c:pt>
                <c:pt idx="478">
                  <c:v>3.6091099999999998</c:v>
                </c:pt>
                <c:pt idx="479">
                  <c:v>3.6076999999999999</c:v>
                </c:pt>
                <c:pt idx="480">
                  <c:v>3.5969799999999998</c:v>
                </c:pt>
                <c:pt idx="481">
                  <c:v>3.60711</c:v>
                </c:pt>
                <c:pt idx="482">
                  <c:v>3.5973299999999999</c:v>
                </c:pt>
                <c:pt idx="483">
                  <c:v>3.6042800000000002</c:v>
                </c:pt>
                <c:pt idx="484">
                  <c:v>3.6015700000000002</c:v>
                </c:pt>
                <c:pt idx="485">
                  <c:v>3.6011000000000002</c:v>
                </c:pt>
                <c:pt idx="486">
                  <c:v>3.5989800000000001</c:v>
                </c:pt>
                <c:pt idx="487">
                  <c:v>3.6009799999999998</c:v>
                </c:pt>
                <c:pt idx="488">
                  <c:v>3.60134</c:v>
                </c:pt>
                <c:pt idx="489">
                  <c:v>3.5906199999999999</c:v>
                </c:pt>
                <c:pt idx="490">
                  <c:v>3.5863800000000001</c:v>
                </c:pt>
                <c:pt idx="491">
                  <c:v>3.59239</c:v>
                </c:pt>
                <c:pt idx="492">
                  <c:v>3.5920299999999998</c:v>
                </c:pt>
                <c:pt idx="493">
                  <c:v>3.5889700000000002</c:v>
                </c:pt>
                <c:pt idx="494">
                  <c:v>3.5921500000000002</c:v>
                </c:pt>
                <c:pt idx="495">
                  <c:v>3.5939199999999998</c:v>
                </c:pt>
                <c:pt idx="496">
                  <c:v>3.5903800000000001</c:v>
                </c:pt>
                <c:pt idx="497">
                  <c:v>3.5905</c:v>
                </c:pt>
                <c:pt idx="498">
                  <c:v>3.58826</c:v>
                </c:pt>
                <c:pt idx="499">
                  <c:v>3.59592</c:v>
                </c:pt>
                <c:pt idx="500">
                  <c:v>3.5787300000000002</c:v>
                </c:pt>
                <c:pt idx="501">
                  <c:v>3.5762499999999999</c:v>
                </c:pt>
                <c:pt idx="502">
                  <c:v>3.5835499999999998</c:v>
                </c:pt>
                <c:pt idx="503">
                  <c:v>3.5823800000000001</c:v>
                </c:pt>
                <c:pt idx="504">
                  <c:v>3.5836700000000001</c:v>
                </c:pt>
                <c:pt idx="505">
                  <c:v>3.5792000000000002</c:v>
                </c:pt>
                <c:pt idx="506">
                  <c:v>3.5792000000000002</c:v>
                </c:pt>
                <c:pt idx="507">
                  <c:v>3.5828500000000001</c:v>
                </c:pt>
                <c:pt idx="508">
                  <c:v>3.5756600000000001</c:v>
                </c:pt>
                <c:pt idx="509">
                  <c:v>3.5749599999999999</c:v>
                </c:pt>
                <c:pt idx="510">
                  <c:v>3.5668299999999999</c:v>
                </c:pt>
                <c:pt idx="511">
                  <c:v>3.5677699999999999</c:v>
                </c:pt>
                <c:pt idx="512">
                  <c:v>3.5677699999999999</c:v>
                </c:pt>
                <c:pt idx="513">
                  <c:v>3.57037</c:v>
                </c:pt>
                <c:pt idx="514">
                  <c:v>3.5711900000000001</c:v>
                </c:pt>
                <c:pt idx="515">
                  <c:v>3.5729600000000001</c:v>
                </c:pt>
                <c:pt idx="516">
                  <c:v>3.5628299999999999</c:v>
                </c:pt>
                <c:pt idx="517">
                  <c:v>3.56671</c:v>
                </c:pt>
                <c:pt idx="518">
                  <c:v>3.5660099999999999</c:v>
                </c:pt>
                <c:pt idx="519">
                  <c:v>3.5632999999999999</c:v>
                </c:pt>
                <c:pt idx="520">
                  <c:v>3.56236</c:v>
                </c:pt>
                <c:pt idx="521">
                  <c:v>3.5682499999999999</c:v>
                </c:pt>
                <c:pt idx="522">
                  <c:v>3.5572900000000001</c:v>
                </c:pt>
                <c:pt idx="523">
                  <c:v>3.5578799999999999</c:v>
                </c:pt>
                <c:pt idx="524">
                  <c:v>3.56094</c:v>
                </c:pt>
                <c:pt idx="525">
                  <c:v>3.5588199999999999</c:v>
                </c:pt>
                <c:pt idx="526">
                  <c:v>3.5597699999999999</c:v>
                </c:pt>
                <c:pt idx="527">
                  <c:v>3.5592999999999999</c:v>
                </c:pt>
                <c:pt idx="528">
                  <c:v>3.5481099999999999</c:v>
                </c:pt>
                <c:pt idx="529">
                  <c:v>3.55152</c:v>
                </c:pt>
                <c:pt idx="530">
                  <c:v>3.5549400000000002</c:v>
                </c:pt>
                <c:pt idx="531">
                  <c:v>3.5585900000000001</c:v>
                </c:pt>
                <c:pt idx="532">
                  <c:v>3.5558800000000002</c:v>
                </c:pt>
                <c:pt idx="533">
                  <c:v>3.5507</c:v>
                </c:pt>
                <c:pt idx="534">
                  <c:v>3.54705</c:v>
                </c:pt>
                <c:pt idx="535">
                  <c:v>3.5498799999999999</c:v>
                </c:pt>
                <c:pt idx="536">
                  <c:v>3.54528</c:v>
                </c:pt>
                <c:pt idx="537">
                  <c:v>3.5409299999999999</c:v>
                </c:pt>
                <c:pt idx="538">
                  <c:v>3.54528</c:v>
                </c:pt>
                <c:pt idx="539">
                  <c:v>3.5402200000000001</c:v>
                </c:pt>
                <c:pt idx="540">
                  <c:v>3.5382199999999999</c:v>
                </c:pt>
                <c:pt idx="541">
                  <c:v>3.54481</c:v>
                </c:pt>
                <c:pt idx="542">
                  <c:v>3.5367999999999999</c:v>
                </c:pt>
                <c:pt idx="543">
                  <c:v>3.5389200000000001</c:v>
                </c:pt>
                <c:pt idx="544">
                  <c:v>3.5405700000000002</c:v>
                </c:pt>
                <c:pt idx="545">
                  <c:v>3.5398700000000001</c:v>
                </c:pt>
                <c:pt idx="546">
                  <c:v>3.5260899999999999</c:v>
                </c:pt>
                <c:pt idx="547">
                  <c:v>3.5306799999999998</c:v>
                </c:pt>
                <c:pt idx="548">
                  <c:v>3.5366900000000001</c:v>
                </c:pt>
                <c:pt idx="549">
                  <c:v>3.5279699999999998</c:v>
                </c:pt>
                <c:pt idx="550">
                  <c:v>3.5242</c:v>
                </c:pt>
                <c:pt idx="551">
                  <c:v>3.5284399999999998</c:v>
                </c:pt>
                <c:pt idx="552">
                  <c:v>3.53044</c:v>
                </c:pt>
                <c:pt idx="553">
                  <c:v>3.5262099999999998</c:v>
                </c:pt>
                <c:pt idx="554">
                  <c:v>3.5239699999999998</c:v>
                </c:pt>
                <c:pt idx="555">
                  <c:v>3.5252599999999998</c:v>
                </c:pt>
                <c:pt idx="556">
                  <c:v>3.52833</c:v>
                </c:pt>
                <c:pt idx="557">
                  <c:v>3.5226700000000002</c:v>
                </c:pt>
                <c:pt idx="558">
                  <c:v>3.5267900000000001</c:v>
                </c:pt>
                <c:pt idx="559">
                  <c:v>3.5247899999999999</c:v>
                </c:pt>
                <c:pt idx="560">
                  <c:v>3.5194899999999998</c:v>
                </c:pt>
                <c:pt idx="561">
                  <c:v>3.5176099999999999</c:v>
                </c:pt>
                <c:pt idx="562">
                  <c:v>3.52102</c:v>
                </c:pt>
                <c:pt idx="563">
                  <c:v>3.5232600000000001</c:v>
                </c:pt>
                <c:pt idx="564">
                  <c:v>3.52244</c:v>
                </c:pt>
                <c:pt idx="565">
                  <c:v>3.5126599999999999</c:v>
                </c:pt>
                <c:pt idx="566">
                  <c:v>3.5163099999999998</c:v>
                </c:pt>
                <c:pt idx="567">
                  <c:v>3.5244399999999998</c:v>
                </c:pt>
                <c:pt idx="568">
                  <c:v>3.5209100000000002</c:v>
                </c:pt>
                <c:pt idx="569">
                  <c:v>3.51302</c:v>
                </c:pt>
                <c:pt idx="570">
                  <c:v>3.5015900000000002</c:v>
                </c:pt>
                <c:pt idx="571">
                  <c:v>3.50265</c:v>
                </c:pt>
                <c:pt idx="572">
                  <c:v>3.5061900000000001</c:v>
                </c:pt>
                <c:pt idx="573">
                  <c:v>3.5088900000000001</c:v>
                </c:pt>
                <c:pt idx="574">
                  <c:v>3.5079500000000001</c:v>
                </c:pt>
                <c:pt idx="575">
                  <c:v>3.5043000000000002</c:v>
                </c:pt>
                <c:pt idx="576">
                  <c:v>3.5111300000000001</c:v>
                </c:pt>
                <c:pt idx="577">
                  <c:v>3.5099499999999999</c:v>
                </c:pt>
                <c:pt idx="578">
                  <c:v>3.4977100000000001</c:v>
                </c:pt>
                <c:pt idx="579">
                  <c:v>3.4983</c:v>
                </c:pt>
                <c:pt idx="580">
                  <c:v>3.49465</c:v>
                </c:pt>
                <c:pt idx="581">
                  <c:v>3.4921700000000002</c:v>
                </c:pt>
                <c:pt idx="582">
                  <c:v>3.4927600000000001</c:v>
                </c:pt>
                <c:pt idx="583">
                  <c:v>3.4988899999999998</c:v>
                </c:pt>
                <c:pt idx="584">
                  <c:v>3.4932300000000001</c:v>
                </c:pt>
                <c:pt idx="585">
                  <c:v>3.49865</c:v>
                </c:pt>
                <c:pt idx="586">
                  <c:v>3.4814600000000002</c:v>
                </c:pt>
                <c:pt idx="587">
                  <c:v>3.4990000000000001</c:v>
                </c:pt>
                <c:pt idx="588">
                  <c:v>3.4895800000000001</c:v>
                </c:pt>
                <c:pt idx="589">
                  <c:v>3.4912299999999998</c:v>
                </c:pt>
                <c:pt idx="590">
                  <c:v>3.4926400000000002</c:v>
                </c:pt>
                <c:pt idx="591">
                  <c:v>3.49335</c:v>
                </c:pt>
                <c:pt idx="592">
                  <c:v>3.4878200000000001</c:v>
                </c:pt>
                <c:pt idx="593">
                  <c:v>3.4860500000000001</c:v>
                </c:pt>
                <c:pt idx="594">
                  <c:v>3.4898199999999999</c:v>
                </c:pt>
                <c:pt idx="595">
                  <c:v>3.4781599999999999</c:v>
                </c:pt>
                <c:pt idx="596">
                  <c:v>3.47993</c:v>
                </c:pt>
                <c:pt idx="597">
                  <c:v>3.4860500000000001</c:v>
                </c:pt>
                <c:pt idx="598">
                  <c:v>3.4813399999999999</c:v>
                </c:pt>
                <c:pt idx="599">
                  <c:v>3.4814600000000002</c:v>
                </c:pt>
                <c:pt idx="600">
                  <c:v>3.4803999999999999</c:v>
                </c:pt>
                <c:pt idx="601">
                  <c:v>3.4781599999999999</c:v>
                </c:pt>
                <c:pt idx="602">
                  <c:v>3.4755699999999998</c:v>
                </c:pt>
                <c:pt idx="603">
                  <c:v>3.4742700000000002</c:v>
                </c:pt>
                <c:pt idx="604">
                  <c:v>3.4756900000000002</c:v>
                </c:pt>
                <c:pt idx="605">
                  <c:v>3.4708600000000001</c:v>
                </c:pt>
                <c:pt idx="606">
                  <c:v>3.46956</c:v>
                </c:pt>
                <c:pt idx="607">
                  <c:v>3.4752200000000002</c:v>
                </c:pt>
                <c:pt idx="608">
                  <c:v>3.4693299999999998</c:v>
                </c:pt>
                <c:pt idx="609">
                  <c:v>3.4736799999999999</c:v>
                </c:pt>
                <c:pt idx="610">
                  <c:v>3.4679099999999998</c:v>
                </c:pt>
                <c:pt idx="611">
                  <c:v>3.4622600000000001</c:v>
                </c:pt>
                <c:pt idx="612">
                  <c:v>3.4783900000000001</c:v>
                </c:pt>
                <c:pt idx="613">
                  <c:v>3.4635600000000002</c:v>
                </c:pt>
                <c:pt idx="614">
                  <c:v>3.4616699999999998</c:v>
                </c:pt>
                <c:pt idx="615">
                  <c:v>3.4670899999999998</c:v>
                </c:pt>
                <c:pt idx="616">
                  <c:v>3.46285</c:v>
                </c:pt>
                <c:pt idx="617">
                  <c:v>3.45885</c:v>
                </c:pt>
                <c:pt idx="618">
                  <c:v>3.4595500000000001</c:v>
                </c:pt>
                <c:pt idx="619">
                  <c:v>3.4613200000000002</c:v>
                </c:pt>
                <c:pt idx="620">
                  <c:v>3.4617900000000001</c:v>
                </c:pt>
                <c:pt idx="621">
                  <c:v>3.46156</c:v>
                </c:pt>
                <c:pt idx="622">
                  <c:v>3.4510700000000001</c:v>
                </c:pt>
                <c:pt idx="623">
                  <c:v>3.4554299999999998</c:v>
                </c:pt>
                <c:pt idx="624">
                  <c:v>3.4587300000000001</c:v>
                </c:pt>
                <c:pt idx="625">
                  <c:v>3.4548399999999999</c:v>
                </c:pt>
                <c:pt idx="626">
                  <c:v>3.4490699999999999</c:v>
                </c:pt>
                <c:pt idx="627">
                  <c:v>3.4506000000000001</c:v>
                </c:pt>
                <c:pt idx="628">
                  <c:v>3.4491900000000002</c:v>
                </c:pt>
                <c:pt idx="629">
                  <c:v>3.4503699999999999</c:v>
                </c:pt>
                <c:pt idx="630">
                  <c:v>3.4461300000000001</c:v>
                </c:pt>
                <c:pt idx="631">
                  <c:v>3.4451900000000002</c:v>
                </c:pt>
                <c:pt idx="632">
                  <c:v>3.4496600000000002</c:v>
                </c:pt>
                <c:pt idx="633">
                  <c:v>3.4448300000000001</c:v>
                </c:pt>
                <c:pt idx="634">
                  <c:v>3.4483700000000002</c:v>
                </c:pt>
                <c:pt idx="635">
                  <c:v>3.4431799999999999</c:v>
                </c:pt>
                <c:pt idx="636">
                  <c:v>3.43824</c:v>
                </c:pt>
                <c:pt idx="637">
                  <c:v>3.4388299999999998</c:v>
                </c:pt>
                <c:pt idx="638">
                  <c:v>3.4420099999999998</c:v>
                </c:pt>
                <c:pt idx="639">
                  <c:v>3.44001</c:v>
                </c:pt>
                <c:pt idx="640">
                  <c:v>3.4405899999999998</c:v>
                </c:pt>
                <c:pt idx="641">
                  <c:v>3.4298799999999998</c:v>
                </c:pt>
                <c:pt idx="642">
                  <c:v>3.43553</c:v>
                </c:pt>
                <c:pt idx="643">
                  <c:v>3.4378899999999999</c:v>
                </c:pt>
                <c:pt idx="644">
                  <c:v>3.4343499999999998</c:v>
                </c:pt>
                <c:pt idx="645">
                  <c:v>3.4388299999999998</c:v>
                </c:pt>
                <c:pt idx="646">
                  <c:v>3.4284599999999998</c:v>
                </c:pt>
                <c:pt idx="647">
                  <c:v>3.4324699999999999</c:v>
                </c:pt>
                <c:pt idx="648">
                  <c:v>3.43282</c:v>
                </c:pt>
                <c:pt idx="649">
                  <c:v>3.4368300000000001</c:v>
                </c:pt>
                <c:pt idx="650">
                  <c:v>3.4309400000000001</c:v>
                </c:pt>
                <c:pt idx="651">
                  <c:v>3.4317600000000001</c:v>
                </c:pt>
                <c:pt idx="652">
                  <c:v>3.4281100000000002</c:v>
                </c:pt>
                <c:pt idx="653">
                  <c:v>3.4306999999999999</c:v>
                </c:pt>
                <c:pt idx="654">
                  <c:v>3.4291700000000001</c:v>
                </c:pt>
                <c:pt idx="655">
                  <c:v>3.4219900000000001</c:v>
                </c:pt>
                <c:pt idx="656">
                  <c:v>3.4212799999999999</c:v>
                </c:pt>
                <c:pt idx="657">
                  <c:v>3.4216299999999999</c:v>
                </c:pt>
                <c:pt idx="658">
                  <c:v>3.42069</c:v>
                </c:pt>
                <c:pt idx="659">
                  <c:v>3.42211</c:v>
                </c:pt>
                <c:pt idx="660">
                  <c:v>3.41716</c:v>
                </c:pt>
                <c:pt idx="661">
                  <c:v>3.41351</c:v>
                </c:pt>
                <c:pt idx="662">
                  <c:v>3.4245800000000002</c:v>
                </c:pt>
                <c:pt idx="663">
                  <c:v>3.4132699999999998</c:v>
                </c:pt>
                <c:pt idx="664">
                  <c:v>3.41221</c:v>
                </c:pt>
                <c:pt idx="665">
                  <c:v>3.41045</c:v>
                </c:pt>
                <c:pt idx="666">
                  <c:v>3.4056199999999999</c:v>
                </c:pt>
                <c:pt idx="667">
                  <c:v>3.40998</c:v>
                </c:pt>
                <c:pt idx="668">
                  <c:v>3.4138600000000001</c:v>
                </c:pt>
                <c:pt idx="669">
                  <c:v>3.4116200000000001</c:v>
                </c:pt>
                <c:pt idx="670">
                  <c:v>3.41351</c:v>
                </c:pt>
                <c:pt idx="671">
                  <c:v>3.4126799999999999</c:v>
                </c:pt>
                <c:pt idx="672">
                  <c:v>3.4035000000000002</c:v>
                </c:pt>
                <c:pt idx="673">
                  <c:v>3.4071500000000001</c:v>
                </c:pt>
                <c:pt idx="674">
                  <c:v>3.4049100000000001</c:v>
                </c:pt>
                <c:pt idx="675">
                  <c:v>3.4013800000000001</c:v>
                </c:pt>
                <c:pt idx="676">
                  <c:v>3.3980800000000002</c:v>
                </c:pt>
                <c:pt idx="677">
                  <c:v>3.40503</c:v>
                </c:pt>
                <c:pt idx="678">
                  <c:v>3.4043199999999998</c:v>
                </c:pt>
                <c:pt idx="679">
                  <c:v>3.3964300000000001</c:v>
                </c:pt>
                <c:pt idx="680">
                  <c:v>3.3995000000000002</c:v>
                </c:pt>
                <c:pt idx="681">
                  <c:v>3.3969</c:v>
                </c:pt>
                <c:pt idx="682">
                  <c:v>3.3967900000000002</c:v>
                </c:pt>
                <c:pt idx="683">
                  <c:v>3.39208</c:v>
                </c:pt>
                <c:pt idx="684">
                  <c:v>3.3917199999999998</c:v>
                </c:pt>
                <c:pt idx="685">
                  <c:v>3.4046799999999999</c:v>
                </c:pt>
                <c:pt idx="686">
                  <c:v>3.3939599999999999</c:v>
                </c:pt>
                <c:pt idx="687">
                  <c:v>3.3926699999999999</c:v>
                </c:pt>
                <c:pt idx="688">
                  <c:v>3.39608</c:v>
                </c:pt>
                <c:pt idx="689">
                  <c:v>3.3889</c:v>
                </c:pt>
                <c:pt idx="690">
                  <c:v>3.3923100000000002</c:v>
                </c:pt>
                <c:pt idx="691">
                  <c:v>3.3890199999999999</c:v>
                </c:pt>
                <c:pt idx="692">
                  <c:v>3.3900700000000001</c:v>
                </c:pt>
                <c:pt idx="693">
                  <c:v>3.3892500000000001</c:v>
                </c:pt>
                <c:pt idx="694">
                  <c:v>3.3867799999999999</c:v>
                </c:pt>
                <c:pt idx="695">
                  <c:v>3.38748</c:v>
                </c:pt>
                <c:pt idx="696">
                  <c:v>3.3899599999999999</c:v>
                </c:pt>
                <c:pt idx="697">
                  <c:v>3.3780600000000001</c:v>
                </c:pt>
                <c:pt idx="698">
                  <c:v>3.3782999999999999</c:v>
                </c:pt>
                <c:pt idx="699">
                  <c:v>3.37853</c:v>
                </c:pt>
                <c:pt idx="700">
                  <c:v>3.3846599999999998</c:v>
                </c:pt>
                <c:pt idx="701">
                  <c:v>3.3768899999999999</c:v>
                </c:pt>
                <c:pt idx="702">
                  <c:v>3.3769999999999998</c:v>
                </c:pt>
                <c:pt idx="703">
                  <c:v>3.3760599999999998</c:v>
                </c:pt>
                <c:pt idx="704">
                  <c:v>3.3786499999999999</c:v>
                </c:pt>
                <c:pt idx="705">
                  <c:v>3.37547</c:v>
                </c:pt>
                <c:pt idx="706">
                  <c:v>3.3752399999999998</c:v>
                </c:pt>
                <c:pt idx="707">
                  <c:v>3.3728799999999999</c:v>
                </c:pt>
                <c:pt idx="708">
                  <c:v>3.3731200000000001</c:v>
                </c:pt>
                <c:pt idx="709">
                  <c:v>3.3771200000000001</c:v>
                </c:pt>
                <c:pt idx="710">
                  <c:v>3.3744100000000001</c:v>
                </c:pt>
                <c:pt idx="711">
                  <c:v>3.3639299999999999</c:v>
                </c:pt>
                <c:pt idx="712">
                  <c:v>3.3635799999999998</c:v>
                </c:pt>
                <c:pt idx="713">
                  <c:v>3.3673500000000001</c:v>
                </c:pt>
                <c:pt idx="714">
                  <c:v>3.3616899999999998</c:v>
                </c:pt>
                <c:pt idx="715">
                  <c:v>3.3632300000000002</c:v>
                </c:pt>
                <c:pt idx="716">
                  <c:v>3.3627500000000001</c:v>
                </c:pt>
                <c:pt idx="717">
                  <c:v>3.36334</c:v>
                </c:pt>
                <c:pt idx="718">
                  <c:v>3.3648699999999998</c:v>
                </c:pt>
                <c:pt idx="719">
                  <c:v>3.3656999999999999</c:v>
                </c:pt>
                <c:pt idx="720">
                  <c:v>3.3637000000000001</c:v>
                </c:pt>
                <c:pt idx="721">
                  <c:v>3.3555700000000002</c:v>
                </c:pt>
                <c:pt idx="722">
                  <c:v>3.3624000000000001</c:v>
                </c:pt>
                <c:pt idx="723">
                  <c:v>3.3579300000000001</c:v>
                </c:pt>
                <c:pt idx="724">
                  <c:v>3.34992</c:v>
                </c:pt>
                <c:pt idx="725">
                  <c:v>3.3547500000000001</c:v>
                </c:pt>
                <c:pt idx="726">
                  <c:v>3.3528600000000002</c:v>
                </c:pt>
                <c:pt idx="727">
                  <c:v>3.35663</c:v>
                </c:pt>
                <c:pt idx="728">
                  <c:v>3.3567499999999999</c:v>
                </c:pt>
                <c:pt idx="729">
                  <c:v>3.35534</c:v>
                </c:pt>
                <c:pt idx="730">
                  <c:v>3.3464999999999998</c:v>
                </c:pt>
                <c:pt idx="731">
                  <c:v>3.3535699999999999</c:v>
                </c:pt>
                <c:pt idx="732">
                  <c:v>3.3433199999999998</c:v>
                </c:pt>
                <c:pt idx="733">
                  <c:v>3.3492099999999998</c:v>
                </c:pt>
                <c:pt idx="734">
                  <c:v>3.3452099999999998</c:v>
                </c:pt>
                <c:pt idx="735">
                  <c:v>3.33908</c:v>
                </c:pt>
                <c:pt idx="736">
                  <c:v>3.3391999999999999</c:v>
                </c:pt>
                <c:pt idx="737">
                  <c:v>3.3520400000000001</c:v>
                </c:pt>
                <c:pt idx="738">
                  <c:v>3.3393199999999998</c:v>
                </c:pt>
                <c:pt idx="739">
                  <c:v>3.3466200000000002</c:v>
                </c:pt>
                <c:pt idx="740">
                  <c:v>3.3480300000000001</c:v>
                </c:pt>
                <c:pt idx="741">
                  <c:v>3.3416800000000002</c:v>
                </c:pt>
                <c:pt idx="742">
                  <c:v>3.3412000000000002</c:v>
                </c:pt>
                <c:pt idx="743">
                  <c:v>3.3370799999999998</c:v>
                </c:pt>
                <c:pt idx="744">
                  <c:v>3.3394400000000002</c:v>
                </c:pt>
                <c:pt idx="745">
                  <c:v>3.3372000000000002</c:v>
                </c:pt>
                <c:pt idx="746">
                  <c:v>3.3384999999999998</c:v>
                </c:pt>
                <c:pt idx="747">
                  <c:v>3.3386100000000001</c:v>
                </c:pt>
                <c:pt idx="748">
                  <c:v>3.3289599999999999</c:v>
                </c:pt>
                <c:pt idx="749">
                  <c:v>3.3321399999999999</c:v>
                </c:pt>
                <c:pt idx="750">
                  <c:v>3.3317800000000002</c:v>
                </c:pt>
                <c:pt idx="751">
                  <c:v>3.3366099999999999</c:v>
                </c:pt>
                <c:pt idx="752">
                  <c:v>3.3269600000000001</c:v>
                </c:pt>
                <c:pt idx="753">
                  <c:v>3.3256600000000001</c:v>
                </c:pt>
                <c:pt idx="754">
                  <c:v>3.3271899999999999</c:v>
                </c:pt>
                <c:pt idx="755">
                  <c:v>3.32389</c:v>
                </c:pt>
                <c:pt idx="756">
                  <c:v>3.3304900000000002</c:v>
                </c:pt>
                <c:pt idx="757">
                  <c:v>3.3304900000000002</c:v>
                </c:pt>
                <c:pt idx="758">
                  <c:v>3.32802</c:v>
                </c:pt>
                <c:pt idx="759">
                  <c:v>3.3269600000000001</c:v>
                </c:pt>
                <c:pt idx="760">
                  <c:v>3.3220100000000001</c:v>
                </c:pt>
                <c:pt idx="761">
                  <c:v>3.3277800000000002</c:v>
                </c:pt>
                <c:pt idx="762">
                  <c:v>3.3250700000000002</c:v>
                </c:pt>
                <c:pt idx="763">
                  <c:v>3.3222499999999999</c:v>
                </c:pt>
                <c:pt idx="764">
                  <c:v>3.3218899999999998</c:v>
                </c:pt>
                <c:pt idx="765">
                  <c:v>3.31989</c:v>
                </c:pt>
                <c:pt idx="766">
                  <c:v>3.3182399999999999</c:v>
                </c:pt>
                <c:pt idx="767">
                  <c:v>3.3155299999999999</c:v>
                </c:pt>
                <c:pt idx="768">
                  <c:v>3.3209499999999998</c:v>
                </c:pt>
                <c:pt idx="769">
                  <c:v>3.3195399999999999</c:v>
                </c:pt>
                <c:pt idx="770">
                  <c:v>3.3157700000000001</c:v>
                </c:pt>
                <c:pt idx="771">
                  <c:v>3.3130600000000001</c:v>
                </c:pt>
                <c:pt idx="772">
                  <c:v>3.3137699999999999</c:v>
                </c:pt>
                <c:pt idx="773">
                  <c:v>3.3147099999999998</c:v>
                </c:pt>
                <c:pt idx="774">
                  <c:v>3.3122400000000001</c:v>
                </c:pt>
                <c:pt idx="775">
                  <c:v>3.3087</c:v>
                </c:pt>
                <c:pt idx="776">
                  <c:v>3.3039900000000002</c:v>
                </c:pt>
                <c:pt idx="777">
                  <c:v>3.2974000000000001</c:v>
                </c:pt>
                <c:pt idx="778">
                  <c:v>3.3095300000000001</c:v>
                </c:pt>
                <c:pt idx="779">
                  <c:v>3.30823</c:v>
                </c:pt>
                <c:pt idx="780">
                  <c:v>3.3032900000000001</c:v>
                </c:pt>
                <c:pt idx="781">
                  <c:v>3.30246</c:v>
                </c:pt>
                <c:pt idx="782">
                  <c:v>3.3043499999999999</c:v>
                </c:pt>
                <c:pt idx="783">
                  <c:v>3.29928</c:v>
                </c:pt>
                <c:pt idx="784">
                  <c:v>3.3001100000000001</c:v>
                </c:pt>
                <c:pt idx="785">
                  <c:v>3.3008099999999998</c:v>
                </c:pt>
                <c:pt idx="786">
                  <c:v>3.2953999999999999</c:v>
                </c:pt>
                <c:pt idx="787">
                  <c:v>3.2964600000000002</c:v>
                </c:pt>
                <c:pt idx="788">
                  <c:v>3.2971599999999999</c:v>
                </c:pt>
                <c:pt idx="789">
                  <c:v>3.2964600000000002</c:v>
                </c:pt>
                <c:pt idx="790">
                  <c:v>3.2956300000000001</c:v>
                </c:pt>
                <c:pt idx="791">
                  <c:v>3.2886799999999998</c:v>
                </c:pt>
                <c:pt idx="792">
                  <c:v>3.2942200000000001</c:v>
                </c:pt>
                <c:pt idx="793">
                  <c:v>3.28362</c:v>
                </c:pt>
                <c:pt idx="794">
                  <c:v>3.2907999999999999</c:v>
                </c:pt>
                <c:pt idx="795">
                  <c:v>3.2915100000000002</c:v>
                </c:pt>
                <c:pt idx="796">
                  <c:v>3.2940999999999998</c:v>
                </c:pt>
                <c:pt idx="797">
                  <c:v>3.2837399999999999</c:v>
                </c:pt>
                <c:pt idx="798">
                  <c:v>3.2882099999999999</c:v>
                </c:pt>
                <c:pt idx="799">
                  <c:v>3.28668</c:v>
                </c:pt>
                <c:pt idx="800">
                  <c:v>3.2862100000000001</c:v>
                </c:pt>
                <c:pt idx="801">
                  <c:v>3.2827999999999999</c:v>
                </c:pt>
                <c:pt idx="802">
                  <c:v>3.2829100000000002</c:v>
                </c:pt>
                <c:pt idx="803">
                  <c:v>3.28362</c:v>
                </c:pt>
                <c:pt idx="804">
                  <c:v>3.2783199999999999</c:v>
                </c:pt>
                <c:pt idx="805">
                  <c:v>3.28268</c:v>
                </c:pt>
                <c:pt idx="806">
                  <c:v>3.2792599999999998</c:v>
                </c:pt>
                <c:pt idx="807">
                  <c:v>3.2745500000000001</c:v>
                </c:pt>
                <c:pt idx="808">
                  <c:v>3.2776100000000001</c:v>
                </c:pt>
                <c:pt idx="809">
                  <c:v>3.2730199999999998</c:v>
                </c:pt>
                <c:pt idx="810">
                  <c:v>3.2752599999999998</c:v>
                </c:pt>
                <c:pt idx="811">
                  <c:v>3.2685499999999998</c:v>
                </c:pt>
                <c:pt idx="812">
                  <c:v>3.2709000000000001</c:v>
                </c:pt>
                <c:pt idx="813">
                  <c:v>3.2752599999999998</c:v>
                </c:pt>
                <c:pt idx="814">
                  <c:v>3.26878</c:v>
                </c:pt>
                <c:pt idx="815">
                  <c:v>3.2720799999999999</c:v>
                </c:pt>
                <c:pt idx="816">
                  <c:v>3.2745500000000001</c:v>
                </c:pt>
                <c:pt idx="817">
                  <c:v>3.2761999999999998</c:v>
                </c:pt>
                <c:pt idx="818">
                  <c:v>3.2699600000000002</c:v>
                </c:pt>
                <c:pt idx="819">
                  <c:v>3.2654800000000002</c:v>
                </c:pt>
                <c:pt idx="820">
                  <c:v>3.2654800000000002</c:v>
                </c:pt>
                <c:pt idx="821">
                  <c:v>3.26254</c:v>
                </c:pt>
                <c:pt idx="822">
                  <c:v>3.2686600000000001</c:v>
                </c:pt>
                <c:pt idx="823">
                  <c:v>3.2640699999999998</c:v>
                </c:pt>
                <c:pt idx="824">
                  <c:v>3.2712599999999998</c:v>
                </c:pt>
                <c:pt idx="825">
                  <c:v>3.26254</c:v>
                </c:pt>
                <c:pt idx="826">
                  <c:v>3.26207</c:v>
                </c:pt>
                <c:pt idx="827">
                  <c:v>3.2644199999999999</c:v>
                </c:pt>
                <c:pt idx="828">
                  <c:v>3.2651300000000001</c:v>
                </c:pt>
                <c:pt idx="829">
                  <c:v>3.2573599999999998</c:v>
                </c:pt>
                <c:pt idx="830">
                  <c:v>3.2610100000000002</c:v>
                </c:pt>
                <c:pt idx="831">
                  <c:v>3.2564199999999999</c:v>
                </c:pt>
                <c:pt idx="832">
                  <c:v>3.25807</c:v>
                </c:pt>
                <c:pt idx="833">
                  <c:v>3.25265</c:v>
                </c:pt>
                <c:pt idx="834">
                  <c:v>3.2551199999999998</c:v>
                </c:pt>
                <c:pt idx="835">
                  <c:v>3.2507600000000001</c:v>
                </c:pt>
                <c:pt idx="836">
                  <c:v>3.2502900000000001</c:v>
                </c:pt>
                <c:pt idx="837">
                  <c:v>3.2563</c:v>
                </c:pt>
                <c:pt idx="838">
                  <c:v>3.25312</c:v>
                </c:pt>
                <c:pt idx="839">
                  <c:v>3.2421700000000002</c:v>
                </c:pt>
                <c:pt idx="840">
                  <c:v>3.2505299999999999</c:v>
                </c:pt>
                <c:pt idx="841">
                  <c:v>3.25088</c:v>
                </c:pt>
                <c:pt idx="842">
                  <c:v>3.2432300000000001</c:v>
                </c:pt>
                <c:pt idx="843">
                  <c:v>3.2509999999999999</c:v>
                </c:pt>
                <c:pt idx="844">
                  <c:v>3.2389899999999998</c:v>
                </c:pt>
                <c:pt idx="845">
                  <c:v>3.2454700000000001</c:v>
                </c:pt>
                <c:pt idx="846">
                  <c:v>3.24865</c:v>
                </c:pt>
                <c:pt idx="847">
                  <c:v>3.2493500000000002</c:v>
                </c:pt>
                <c:pt idx="848">
                  <c:v>3.23922</c:v>
                </c:pt>
                <c:pt idx="849">
                  <c:v>3.2439300000000002</c:v>
                </c:pt>
                <c:pt idx="850">
                  <c:v>3.24146</c:v>
                </c:pt>
                <c:pt idx="851">
                  <c:v>3.2394599999999998</c:v>
                </c:pt>
                <c:pt idx="852">
                  <c:v>3.2421700000000002</c:v>
                </c:pt>
                <c:pt idx="853">
                  <c:v>3.2381600000000001</c:v>
                </c:pt>
                <c:pt idx="854">
                  <c:v>3.2367499999999998</c:v>
                </c:pt>
                <c:pt idx="855">
                  <c:v>3.2354599999999998</c:v>
                </c:pt>
                <c:pt idx="856">
                  <c:v>3.2327499999999998</c:v>
                </c:pt>
                <c:pt idx="857">
                  <c:v>3.2351000000000001</c:v>
                </c:pt>
                <c:pt idx="858">
                  <c:v>3.2332200000000002</c:v>
                </c:pt>
                <c:pt idx="859">
                  <c:v>3.2287400000000002</c:v>
                </c:pt>
                <c:pt idx="860">
                  <c:v>3.2358099999999999</c:v>
                </c:pt>
                <c:pt idx="861">
                  <c:v>3.2332200000000002</c:v>
                </c:pt>
                <c:pt idx="862">
                  <c:v>3.2232099999999999</c:v>
                </c:pt>
                <c:pt idx="863">
                  <c:v>3.2318099999999998</c:v>
                </c:pt>
                <c:pt idx="864">
                  <c:v>3.2305100000000002</c:v>
                </c:pt>
                <c:pt idx="865">
                  <c:v>3.23027</c:v>
                </c:pt>
                <c:pt idx="866">
                  <c:v>3.2277999999999998</c:v>
                </c:pt>
                <c:pt idx="867">
                  <c:v>3.2258</c:v>
                </c:pt>
                <c:pt idx="868">
                  <c:v>3.2248600000000001</c:v>
                </c:pt>
                <c:pt idx="869">
                  <c:v>3.2200299999999999</c:v>
                </c:pt>
                <c:pt idx="870">
                  <c:v>3.2248600000000001</c:v>
                </c:pt>
                <c:pt idx="871">
                  <c:v>3.2260399999999998</c:v>
                </c:pt>
                <c:pt idx="872">
                  <c:v>3.2164999999999999</c:v>
                </c:pt>
                <c:pt idx="873">
                  <c:v>3.2149700000000001</c:v>
                </c:pt>
                <c:pt idx="874">
                  <c:v>3.2148500000000002</c:v>
                </c:pt>
                <c:pt idx="875">
                  <c:v>3.2150799999999999</c:v>
                </c:pt>
                <c:pt idx="876">
                  <c:v>3.21862</c:v>
                </c:pt>
                <c:pt idx="877">
                  <c:v>3.2216800000000001</c:v>
                </c:pt>
                <c:pt idx="878">
                  <c:v>3.2154400000000001</c:v>
                </c:pt>
                <c:pt idx="879">
                  <c:v>3.2153200000000002</c:v>
                </c:pt>
                <c:pt idx="880">
                  <c:v>3.21367</c:v>
                </c:pt>
                <c:pt idx="881">
                  <c:v>3.2089599999999998</c:v>
                </c:pt>
                <c:pt idx="882">
                  <c:v>3.2060200000000001</c:v>
                </c:pt>
                <c:pt idx="883">
                  <c:v>3.21061</c:v>
                </c:pt>
                <c:pt idx="884">
                  <c:v>3.2110799999999999</c:v>
                </c:pt>
                <c:pt idx="885">
                  <c:v>3.20295</c:v>
                </c:pt>
                <c:pt idx="886">
                  <c:v>3.2083699999999999</c:v>
                </c:pt>
                <c:pt idx="887">
                  <c:v>3.2103700000000002</c:v>
                </c:pt>
                <c:pt idx="888">
                  <c:v>3.20825</c:v>
                </c:pt>
                <c:pt idx="889">
                  <c:v>3.2122600000000001</c:v>
                </c:pt>
                <c:pt idx="890">
                  <c:v>3.2018900000000001</c:v>
                </c:pt>
                <c:pt idx="891">
                  <c:v>3.21014</c:v>
                </c:pt>
                <c:pt idx="892">
                  <c:v>3.2008299999999998</c:v>
                </c:pt>
                <c:pt idx="893">
                  <c:v>3.20025</c:v>
                </c:pt>
                <c:pt idx="894">
                  <c:v>3.19624</c:v>
                </c:pt>
                <c:pt idx="895">
                  <c:v>3.20248</c:v>
                </c:pt>
                <c:pt idx="896">
                  <c:v>3.20166</c:v>
                </c:pt>
                <c:pt idx="897">
                  <c:v>3.1961200000000001</c:v>
                </c:pt>
                <c:pt idx="898">
                  <c:v>3.2010700000000001</c:v>
                </c:pt>
                <c:pt idx="899">
                  <c:v>3.1918799999999998</c:v>
                </c:pt>
                <c:pt idx="900">
                  <c:v>3.1943600000000001</c:v>
                </c:pt>
                <c:pt idx="901">
                  <c:v>3.19224</c:v>
                </c:pt>
                <c:pt idx="902">
                  <c:v>3.1928299999999998</c:v>
                </c:pt>
                <c:pt idx="903">
                  <c:v>3.19224</c:v>
                </c:pt>
                <c:pt idx="904">
                  <c:v>3.1891799999999999</c:v>
                </c:pt>
                <c:pt idx="905">
                  <c:v>3.1888200000000002</c:v>
                </c:pt>
                <c:pt idx="906">
                  <c:v>3.1875300000000002</c:v>
                </c:pt>
                <c:pt idx="907">
                  <c:v>3.1945899999999998</c:v>
                </c:pt>
                <c:pt idx="908">
                  <c:v>3.1865899999999998</c:v>
                </c:pt>
                <c:pt idx="909">
                  <c:v>3.18553</c:v>
                </c:pt>
                <c:pt idx="910">
                  <c:v>3.1851699999999998</c:v>
                </c:pt>
                <c:pt idx="911">
                  <c:v>3.19306</c:v>
                </c:pt>
                <c:pt idx="912">
                  <c:v>3.1848200000000002</c:v>
                </c:pt>
                <c:pt idx="913">
                  <c:v>3.1784599999999998</c:v>
                </c:pt>
                <c:pt idx="914">
                  <c:v>3.18329</c:v>
                </c:pt>
                <c:pt idx="915">
                  <c:v>3.1835200000000001</c:v>
                </c:pt>
                <c:pt idx="916">
                  <c:v>3.18364</c:v>
                </c:pt>
                <c:pt idx="917">
                  <c:v>3.1810499999999999</c:v>
                </c:pt>
                <c:pt idx="918">
                  <c:v>3.17787</c:v>
                </c:pt>
                <c:pt idx="919">
                  <c:v>3.1781100000000002</c:v>
                </c:pt>
                <c:pt idx="920">
                  <c:v>3.18235</c:v>
                </c:pt>
                <c:pt idx="921">
                  <c:v>3.1793999999999998</c:v>
                </c:pt>
                <c:pt idx="922">
                  <c:v>3.1830500000000002</c:v>
                </c:pt>
                <c:pt idx="923">
                  <c:v>3.17964</c:v>
                </c:pt>
                <c:pt idx="924">
                  <c:v>3.1739899999999999</c:v>
                </c:pt>
                <c:pt idx="925">
                  <c:v>3.1752799999999999</c:v>
                </c:pt>
                <c:pt idx="926">
                  <c:v>3.1720999999999999</c:v>
                </c:pt>
                <c:pt idx="927">
                  <c:v>3.17387</c:v>
                </c:pt>
                <c:pt idx="928">
                  <c:v>3.1728100000000001</c:v>
                </c:pt>
                <c:pt idx="929">
                  <c:v>3.1685699999999999</c:v>
                </c:pt>
                <c:pt idx="930">
                  <c:v>3.1770499999999999</c:v>
                </c:pt>
                <c:pt idx="931">
                  <c:v>3.1651500000000001</c:v>
                </c:pt>
                <c:pt idx="932">
                  <c:v>3.1698599999999999</c:v>
                </c:pt>
                <c:pt idx="933">
                  <c:v>3.17387</c:v>
                </c:pt>
                <c:pt idx="934">
                  <c:v>3.1688000000000001</c:v>
                </c:pt>
                <c:pt idx="935">
                  <c:v>3.16398</c:v>
                </c:pt>
                <c:pt idx="936">
                  <c:v>3.16798</c:v>
                </c:pt>
                <c:pt idx="937">
                  <c:v>3.16927</c:v>
                </c:pt>
                <c:pt idx="938">
                  <c:v>3.1602100000000002</c:v>
                </c:pt>
                <c:pt idx="939">
                  <c:v>3.1633900000000001</c:v>
                </c:pt>
                <c:pt idx="940">
                  <c:v>3.1642100000000002</c:v>
                </c:pt>
                <c:pt idx="941">
                  <c:v>3.16492</c:v>
                </c:pt>
                <c:pt idx="942">
                  <c:v>3.1606800000000002</c:v>
                </c:pt>
                <c:pt idx="943">
                  <c:v>3.1629200000000002</c:v>
                </c:pt>
                <c:pt idx="944">
                  <c:v>3.1631499999999999</c:v>
                </c:pt>
                <c:pt idx="945">
                  <c:v>3.1596199999999999</c:v>
                </c:pt>
                <c:pt idx="946">
                  <c:v>3.1543199999999998</c:v>
                </c:pt>
                <c:pt idx="947">
                  <c:v>3.1573799999999999</c:v>
                </c:pt>
                <c:pt idx="948">
                  <c:v>3.15985</c:v>
                </c:pt>
                <c:pt idx="949">
                  <c:v>3.1488999999999998</c:v>
                </c:pt>
                <c:pt idx="950">
                  <c:v>3.1487799999999999</c:v>
                </c:pt>
                <c:pt idx="951">
                  <c:v>3.1498400000000002</c:v>
                </c:pt>
                <c:pt idx="952">
                  <c:v>3.1506699999999999</c:v>
                </c:pt>
                <c:pt idx="953">
                  <c:v>3.1531400000000001</c:v>
                </c:pt>
                <c:pt idx="954">
                  <c:v>3.1499600000000001</c:v>
                </c:pt>
                <c:pt idx="955">
                  <c:v>3.1520800000000002</c:v>
                </c:pt>
                <c:pt idx="956">
                  <c:v>3.1497299999999999</c:v>
                </c:pt>
                <c:pt idx="957">
                  <c:v>3.1491400000000001</c:v>
                </c:pt>
                <c:pt idx="958">
                  <c:v>3.1497299999999999</c:v>
                </c:pt>
                <c:pt idx="959">
                  <c:v>3.1474899999999999</c:v>
                </c:pt>
                <c:pt idx="960">
                  <c:v>3.14608</c:v>
                </c:pt>
                <c:pt idx="961">
                  <c:v>3.14513</c:v>
                </c:pt>
                <c:pt idx="962">
                  <c:v>3.1464300000000001</c:v>
                </c:pt>
                <c:pt idx="963">
                  <c:v>3.13618</c:v>
                </c:pt>
                <c:pt idx="964">
                  <c:v>3.1413700000000002</c:v>
                </c:pt>
                <c:pt idx="965">
                  <c:v>3.14561</c:v>
                </c:pt>
                <c:pt idx="966">
                  <c:v>3.1365400000000001</c:v>
                </c:pt>
                <c:pt idx="967">
                  <c:v>3.1397200000000001</c:v>
                </c:pt>
                <c:pt idx="968">
                  <c:v>3.1443099999999999</c:v>
                </c:pt>
                <c:pt idx="969">
                  <c:v>3.1322999999999999</c:v>
                </c:pt>
                <c:pt idx="970">
                  <c:v>3.1397200000000001</c:v>
                </c:pt>
                <c:pt idx="971">
                  <c:v>3.1328900000000002</c:v>
                </c:pt>
                <c:pt idx="972">
                  <c:v>3.13713</c:v>
                </c:pt>
                <c:pt idx="973">
                  <c:v>3.1346500000000002</c:v>
                </c:pt>
                <c:pt idx="974">
                  <c:v>3.1340599999999998</c:v>
                </c:pt>
                <c:pt idx="975">
                  <c:v>3.1403099999999999</c:v>
                </c:pt>
                <c:pt idx="976">
                  <c:v>3.13666</c:v>
                </c:pt>
                <c:pt idx="977">
                  <c:v>3.1297100000000002</c:v>
                </c:pt>
                <c:pt idx="978">
                  <c:v>3.12818</c:v>
                </c:pt>
                <c:pt idx="979">
                  <c:v>3.1284100000000001</c:v>
                </c:pt>
                <c:pt idx="980">
                  <c:v>3.12629</c:v>
                </c:pt>
                <c:pt idx="981">
                  <c:v>3.1212300000000002</c:v>
                </c:pt>
                <c:pt idx="982">
                  <c:v>3.1208800000000001</c:v>
                </c:pt>
                <c:pt idx="983">
                  <c:v>3.1318299999999999</c:v>
                </c:pt>
                <c:pt idx="984">
                  <c:v>3.1244100000000001</c:v>
                </c:pt>
                <c:pt idx="985">
                  <c:v>3.1251099999999998</c:v>
                </c:pt>
                <c:pt idx="986">
                  <c:v>3.12453</c:v>
                </c:pt>
                <c:pt idx="987">
                  <c:v>3.1233499999999998</c:v>
                </c:pt>
                <c:pt idx="988">
                  <c:v>3.12323</c:v>
                </c:pt>
                <c:pt idx="989">
                  <c:v>3.1206399999999999</c:v>
                </c:pt>
                <c:pt idx="990">
                  <c:v>3.1224099999999999</c:v>
                </c:pt>
                <c:pt idx="991">
                  <c:v>3.1228799999999999</c:v>
                </c:pt>
                <c:pt idx="992">
                  <c:v>3.1120399999999999</c:v>
                </c:pt>
                <c:pt idx="993">
                  <c:v>3.11734</c:v>
                </c:pt>
                <c:pt idx="994">
                  <c:v>3.1108699999999998</c:v>
                </c:pt>
                <c:pt idx="995">
                  <c:v>3.11145</c:v>
                </c:pt>
                <c:pt idx="996">
                  <c:v>3.1162800000000002</c:v>
                </c:pt>
                <c:pt idx="997">
                  <c:v>3.1108699999999998</c:v>
                </c:pt>
                <c:pt idx="998">
                  <c:v>3.1164000000000001</c:v>
                </c:pt>
                <c:pt idx="999">
                  <c:v>3.1109800000000001</c:v>
                </c:pt>
              </c:numCache>
            </c:numRef>
          </c:yVal>
          <c:smooth val="1"/>
        </c:ser>
        <c:ser>
          <c:idx val="1"/>
          <c:order val="1"/>
          <c:tx>
            <c:v>sieć z 50 węzłami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'5.5Mbit'!$S$3:$S$1002</c:f>
              <c:numCache>
                <c:formatCode>General</c:formatCode>
                <c:ptCount val="1000"/>
                <c:pt idx="0">
                  <c:v>1.81091</c:v>
                </c:pt>
                <c:pt idx="1">
                  <c:v>2.1626599999999998</c:v>
                </c:pt>
                <c:pt idx="2">
                  <c:v>2.1136699999999999</c:v>
                </c:pt>
                <c:pt idx="3">
                  <c:v>2.1573600000000002</c:v>
                </c:pt>
                <c:pt idx="4">
                  <c:v>2.0902400000000001</c:v>
                </c:pt>
                <c:pt idx="5">
                  <c:v>2.1640799999999998</c:v>
                </c:pt>
                <c:pt idx="6">
                  <c:v>1.9994499999999999</c:v>
                </c:pt>
                <c:pt idx="7">
                  <c:v>2.14676</c:v>
                </c:pt>
                <c:pt idx="8">
                  <c:v>2.3680400000000001</c:v>
                </c:pt>
                <c:pt idx="9">
                  <c:v>2.1771500000000001</c:v>
                </c:pt>
                <c:pt idx="10">
                  <c:v>2.3409499999999999</c:v>
                </c:pt>
                <c:pt idx="11">
                  <c:v>2.4435199999999999</c:v>
                </c:pt>
                <c:pt idx="12">
                  <c:v>2.4942700000000002</c:v>
                </c:pt>
                <c:pt idx="13">
                  <c:v>2.3723900000000002</c:v>
                </c:pt>
                <c:pt idx="14">
                  <c:v>2.4083100000000002</c:v>
                </c:pt>
                <c:pt idx="15">
                  <c:v>2.70824</c:v>
                </c:pt>
                <c:pt idx="16">
                  <c:v>2.7581699999999998</c:v>
                </c:pt>
                <c:pt idx="17">
                  <c:v>2.72662</c:v>
                </c:pt>
                <c:pt idx="18">
                  <c:v>2.41479</c:v>
                </c:pt>
                <c:pt idx="19">
                  <c:v>2.7554699999999999</c:v>
                </c:pt>
                <c:pt idx="20">
                  <c:v>2.6044999999999998</c:v>
                </c:pt>
                <c:pt idx="21">
                  <c:v>2.7465199999999999</c:v>
                </c:pt>
                <c:pt idx="22">
                  <c:v>2.65266</c:v>
                </c:pt>
                <c:pt idx="23">
                  <c:v>3.0221900000000002</c:v>
                </c:pt>
                <c:pt idx="24">
                  <c:v>3.0073500000000002</c:v>
                </c:pt>
                <c:pt idx="25">
                  <c:v>2.6746799999999999</c:v>
                </c:pt>
                <c:pt idx="26">
                  <c:v>2.7145999999999999</c:v>
                </c:pt>
                <c:pt idx="27">
                  <c:v>3.0804800000000001</c:v>
                </c:pt>
                <c:pt idx="28">
                  <c:v>2.9782700000000002</c:v>
                </c:pt>
                <c:pt idx="29">
                  <c:v>2.96732</c:v>
                </c:pt>
                <c:pt idx="30">
                  <c:v>3.2023700000000002</c:v>
                </c:pt>
                <c:pt idx="31">
                  <c:v>3.1541999999999999</c:v>
                </c:pt>
                <c:pt idx="32">
                  <c:v>3.0682399999999999</c:v>
                </c:pt>
                <c:pt idx="33">
                  <c:v>3.13171</c:v>
                </c:pt>
                <c:pt idx="34">
                  <c:v>2.92516</c:v>
                </c:pt>
                <c:pt idx="35">
                  <c:v>3.21767</c:v>
                </c:pt>
                <c:pt idx="36">
                  <c:v>3.3712300000000002</c:v>
                </c:pt>
                <c:pt idx="37">
                  <c:v>3.1261700000000001</c:v>
                </c:pt>
                <c:pt idx="38">
                  <c:v>3.2236799999999999</c:v>
                </c:pt>
                <c:pt idx="39">
                  <c:v>3.1204000000000001</c:v>
                </c:pt>
                <c:pt idx="40">
                  <c:v>3.27467</c:v>
                </c:pt>
                <c:pt idx="41">
                  <c:v>3.3891300000000002</c:v>
                </c:pt>
                <c:pt idx="42">
                  <c:v>3.32707</c:v>
                </c:pt>
                <c:pt idx="43">
                  <c:v>3.3031700000000002</c:v>
                </c:pt>
                <c:pt idx="44">
                  <c:v>3.1732800000000001</c:v>
                </c:pt>
                <c:pt idx="45">
                  <c:v>3.3039900000000002</c:v>
                </c:pt>
                <c:pt idx="46">
                  <c:v>3.3047</c:v>
                </c:pt>
                <c:pt idx="47">
                  <c:v>3.25312</c:v>
                </c:pt>
                <c:pt idx="48">
                  <c:v>3.35263</c:v>
                </c:pt>
                <c:pt idx="49">
                  <c:v>3.3666399999999999</c:v>
                </c:pt>
                <c:pt idx="50">
                  <c:v>3.3649900000000001</c:v>
                </c:pt>
                <c:pt idx="51">
                  <c:v>3.4392999999999998</c:v>
                </c:pt>
                <c:pt idx="52">
                  <c:v>3.45119</c:v>
                </c:pt>
                <c:pt idx="53">
                  <c:v>3.4437700000000002</c:v>
                </c:pt>
                <c:pt idx="54">
                  <c:v>3.4586100000000002</c:v>
                </c:pt>
                <c:pt idx="55">
                  <c:v>3.5312700000000001</c:v>
                </c:pt>
                <c:pt idx="56">
                  <c:v>3.5477599999999998</c:v>
                </c:pt>
                <c:pt idx="57">
                  <c:v>3.4515500000000001</c:v>
                </c:pt>
                <c:pt idx="58">
                  <c:v>3.46685</c:v>
                </c:pt>
                <c:pt idx="59">
                  <c:v>3.6065200000000002</c:v>
                </c:pt>
                <c:pt idx="60">
                  <c:v>3.5487000000000002</c:v>
                </c:pt>
                <c:pt idx="61">
                  <c:v>3.5289100000000002</c:v>
                </c:pt>
                <c:pt idx="62">
                  <c:v>3.5043000000000002</c:v>
                </c:pt>
                <c:pt idx="63">
                  <c:v>3.6381999999999999</c:v>
                </c:pt>
                <c:pt idx="64">
                  <c:v>3.51031</c:v>
                </c:pt>
                <c:pt idx="65">
                  <c:v>3.5415100000000002</c:v>
                </c:pt>
                <c:pt idx="66">
                  <c:v>3.5220799999999999</c:v>
                </c:pt>
                <c:pt idx="67">
                  <c:v>3.51572</c:v>
                </c:pt>
                <c:pt idx="68">
                  <c:v>3.5023</c:v>
                </c:pt>
                <c:pt idx="69">
                  <c:v>3.6642199999999998</c:v>
                </c:pt>
                <c:pt idx="70">
                  <c:v>3.5581200000000002</c:v>
                </c:pt>
                <c:pt idx="71">
                  <c:v>3.5114899999999998</c:v>
                </c:pt>
                <c:pt idx="72">
                  <c:v>3.6301899999999998</c:v>
                </c:pt>
                <c:pt idx="73">
                  <c:v>3.61924</c:v>
                </c:pt>
                <c:pt idx="74">
                  <c:v>3.67482</c:v>
                </c:pt>
                <c:pt idx="75">
                  <c:v>3.6858900000000001</c:v>
                </c:pt>
                <c:pt idx="76">
                  <c:v>3.6025100000000001</c:v>
                </c:pt>
                <c:pt idx="77">
                  <c:v>3.5194899999999998</c:v>
                </c:pt>
                <c:pt idx="78">
                  <c:v>3.7040199999999999</c:v>
                </c:pt>
                <c:pt idx="79">
                  <c:v>3.5855600000000001</c:v>
                </c:pt>
                <c:pt idx="80">
                  <c:v>3.6544500000000002</c:v>
                </c:pt>
                <c:pt idx="81">
                  <c:v>3.6324200000000002</c:v>
                </c:pt>
                <c:pt idx="82">
                  <c:v>3.6464400000000001</c:v>
                </c:pt>
                <c:pt idx="83">
                  <c:v>3.62819</c:v>
                </c:pt>
                <c:pt idx="84">
                  <c:v>3.6452599999999999</c:v>
                </c:pt>
                <c:pt idx="85">
                  <c:v>3.7143899999999999</c:v>
                </c:pt>
                <c:pt idx="86">
                  <c:v>3.6735199999999999</c:v>
                </c:pt>
                <c:pt idx="87">
                  <c:v>3.72946</c:v>
                </c:pt>
                <c:pt idx="88">
                  <c:v>3.6858900000000001</c:v>
                </c:pt>
                <c:pt idx="89">
                  <c:v>3.6463199999999998</c:v>
                </c:pt>
                <c:pt idx="90">
                  <c:v>3.6997800000000001</c:v>
                </c:pt>
                <c:pt idx="91">
                  <c:v>3.6605699999999999</c:v>
                </c:pt>
                <c:pt idx="92">
                  <c:v>3.6869499999999999</c:v>
                </c:pt>
                <c:pt idx="93">
                  <c:v>3.7161499999999998</c:v>
                </c:pt>
                <c:pt idx="94">
                  <c:v>3.6968399999999999</c:v>
                </c:pt>
                <c:pt idx="95">
                  <c:v>3.6569199999999999</c:v>
                </c:pt>
                <c:pt idx="96">
                  <c:v>3.7183899999999999</c:v>
                </c:pt>
                <c:pt idx="97">
                  <c:v>3.7517200000000002</c:v>
                </c:pt>
                <c:pt idx="98">
                  <c:v>3.6988400000000001</c:v>
                </c:pt>
                <c:pt idx="99">
                  <c:v>3.78857</c:v>
                </c:pt>
                <c:pt idx="100">
                  <c:v>3.8102399999999998</c:v>
                </c:pt>
                <c:pt idx="101">
                  <c:v>3.76844</c:v>
                </c:pt>
                <c:pt idx="102">
                  <c:v>3.7474799999999999</c:v>
                </c:pt>
                <c:pt idx="103">
                  <c:v>3.73888</c:v>
                </c:pt>
                <c:pt idx="104">
                  <c:v>3.7537199999999999</c:v>
                </c:pt>
                <c:pt idx="105">
                  <c:v>3.8397999999999999</c:v>
                </c:pt>
                <c:pt idx="106">
                  <c:v>3.8022300000000002</c:v>
                </c:pt>
                <c:pt idx="107">
                  <c:v>3.73299</c:v>
                </c:pt>
                <c:pt idx="108">
                  <c:v>3.82802</c:v>
                </c:pt>
                <c:pt idx="109">
                  <c:v>3.6876500000000001</c:v>
                </c:pt>
                <c:pt idx="110">
                  <c:v>3.8189600000000001</c:v>
                </c:pt>
                <c:pt idx="111">
                  <c:v>3.75596</c:v>
                </c:pt>
                <c:pt idx="112">
                  <c:v>3.7968199999999999</c:v>
                </c:pt>
                <c:pt idx="113">
                  <c:v>3.78952</c:v>
                </c:pt>
                <c:pt idx="114">
                  <c:v>3.7797399999999999</c:v>
                </c:pt>
                <c:pt idx="115">
                  <c:v>3.8107099999999998</c:v>
                </c:pt>
                <c:pt idx="116">
                  <c:v>3.8499300000000001</c:v>
                </c:pt>
                <c:pt idx="117">
                  <c:v>3.8317899999999998</c:v>
                </c:pt>
                <c:pt idx="118">
                  <c:v>3.7902200000000001</c:v>
                </c:pt>
                <c:pt idx="119">
                  <c:v>3.8713600000000001</c:v>
                </c:pt>
                <c:pt idx="120">
                  <c:v>3.8183699999999998</c:v>
                </c:pt>
                <c:pt idx="121">
                  <c:v>3.77833</c:v>
                </c:pt>
                <c:pt idx="122">
                  <c:v>3.8286099999999998</c:v>
                </c:pt>
                <c:pt idx="123">
                  <c:v>3.8147199999999999</c:v>
                </c:pt>
                <c:pt idx="124">
                  <c:v>3.8210799999999998</c:v>
                </c:pt>
                <c:pt idx="125">
                  <c:v>3.86477</c:v>
                </c:pt>
                <c:pt idx="126">
                  <c:v>3.8785400000000001</c:v>
                </c:pt>
                <c:pt idx="127">
                  <c:v>3.8624100000000001</c:v>
                </c:pt>
                <c:pt idx="128">
                  <c:v>3.8116599999999998</c:v>
                </c:pt>
                <c:pt idx="129">
                  <c:v>3.8116599999999998</c:v>
                </c:pt>
                <c:pt idx="130">
                  <c:v>3.8944399999999999</c:v>
                </c:pt>
                <c:pt idx="131">
                  <c:v>3.8162500000000001</c:v>
                </c:pt>
                <c:pt idx="132">
                  <c:v>3.83874</c:v>
                </c:pt>
                <c:pt idx="133">
                  <c:v>3.9029199999999999</c:v>
                </c:pt>
                <c:pt idx="134">
                  <c:v>3.8650000000000002</c:v>
                </c:pt>
                <c:pt idx="135">
                  <c:v>3.8800699999999999</c:v>
                </c:pt>
                <c:pt idx="136">
                  <c:v>3.8159000000000001</c:v>
                </c:pt>
                <c:pt idx="137">
                  <c:v>3.8578199999999998</c:v>
                </c:pt>
                <c:pt idx="138">
                  <c:v>3.8654700000000002</c:v>
                </c:pt>
                <c:pt idx="139">
                  <c:v>3.91093</c:v>
                </c:pt>
                <c:pt idx="140">
                  <c:v>3.8574600000000001</c:v>
                </c:pt>
                <c:pt idx="141">
                  <c:v>3.8511099999999998</c:v>
                </c:pt>
                <c:pt idx="142">
                  <c:v>3.8868999999999998</c:v>
                </c:pt>
                <c:pt idx="143">
                  <c:v>3.8572299999999999</c:v>
                </c:pt>
                <c:pt idx="144">
                  <c:v>3.8637100000000002</c:v>
                </c:pt>
                <c:pt idx="145">
                  <c:v>3.8149500000000001</c:v>
                </c:pt>
                <c:pt idx="146">
                  <c:v>3.8776000000000002</c:v>
                </c:pt>
                <c:pt idx="147">
                  <c:v>3.8395600000000001</c:v>
                </c:pt>
                <c:pt idx="148">
                  <c:v>3.9094000000000002</c:v>
                </c:pt>
                <c:pt idx="149">
                  <c:v>3.8748900000000002</c:v>
                </c:pt>
                <c:pt idx="150">
                  <c:v>3.8646500000000001</c:v>
                </c:pt>
                <c:pt idx="151">
                  <c:v>3.92259</c:v>
                </c:pt>
                <c:pt idx="152">
                  <c:v>3.9220000000000002</c:v>
                </c:pt>
                <c:pt idx="153">
                  <c:v>3.8460399999999999</c:v>
                </c:pt>
                <c:pt idx="154">
                  <c:v>3.8935</c:v>
                </c:pt>
                <c:pt idx="155">
                  <c:v>3.93377</c:v>
                </c:pt>
                <c:pt idx="156">
                  <c:v>3.9163399999999999</c:v>
                </c:pt>
                <c:pt idx="157">
                  <c:v>3.9272999999999998</c:v>
                </c:pt>
                <c:pt idx="158">
                  <c:v>3.90469</c:v>
                </c:pt>
                <c:pt idx="159">
                  <c:v>3.87419</c:v>
                </c:pt>
                <c:pt idx="160">
                  <c:v>3.9003299999999999</c:v>
                </c:pt>
                <c:pt idx="161">
                  <c:v>3.9417800000000001</c:v>
                </c:pt>
                <c:pt idx="162">
                  <c:v>3.9314200000000001</c:v>
                </c:pt>
                <c:pt idx="163">
                  <c:v>3.92435</c:v>
                </c:pt>
                <c:pt idx="164">
                  <c:v>3.9252899999999999</c:v>
                </c:pt>
                <c:pt idx="165">
                  <c:v>3.8752499999999999</c:v>
                </c:pt>
                <c:pt idx="166">
                  <c:v>3.9429599999999998</c:v>
                </c:pt>
                <c:pt idx="167">
                  <c:v>3.9563799999999998</c:v>
                </c:pt>
                <c:pt idx="168">
                  <c:v>3.9124599999999998</c:v>
                </c:pt>
                <c:pt idx="169">
                  <c:v>3.8606400000000001</c:v>
                </c:pt>
                <c:pt idx="170">
                  <c:v>3.9070399999999998</c:v>
                </c:pt>
                <c:pt idx="171">
                  <c:v>3.8949099999999999</c:v>
                </c:pt>
                <c:pt idx="172">
                  <c:v>3.9231699999999998</c:v>
                </c:pt>
                <c:pt idx="173">
                  <c:v>3.9138700000000002</c:v>
                </c:pt>
                <c:pt idx="174">
                  <c:v>3.9514399999999998</c:v>
                </c:pt>
                <c:pt idx="175">
                  <c:v>3.94225</c:v>
                </c:pt>
                <c:pt idx="176">
                  <c:v>3.91269</c:v>
                </c:pt>
                <c:pt idx="177">
                  <c:v>3.95356</c:v>
                </c:pt>
                <c:pt idx="178">
                  <c:v>3.8953799999999998</c:v>
                </c:pt>
                <c:pt idx="179">
                  <c:v>3.9435500000000001</c:v>
                </c:pt>
                <c:pt idx="180">
                  <c:v>3.9528500000000002</c:v>
                </c:pt>
                <c:pt idx="181">
                  <c:v>3.9277700000000002</c:v>
                </c:pt>
                <c:pt idx="182">
                  <c:v>3.9357700000000002</c:v>
                </c:pt>
                <c:pt idx="183">
                  <c:v>3.9088099999999999</c:v>
                </c:pt>
                <c:pt idx="184">
                  <c:v>3.91222</c:v>
                </c:pt>
                <c:pt idx="185">
                  <c:v>3.9334199999999999</c:v>
                </c:pt>
                <c:pt idx="186">
                  <c:v>3.8812500000000001</c:v>
                </c:pt>
                <c:pt idx="187">
                  <c:v>3.90916</c:v>
                </c:pt>
                <c:pt idx="188">
                  <c:v>3.96027</c:v>
                </c:pt>
                <c:pt idx="189">
                  <c:v>3.93059</c:v>
                </c:pt>
                <c:pt idx="190">
                  <c:v>3.9574400000000001</c:v>
                </c:pt>
                <c:pt idx="191">
                  <c:v>3.9514399999999998</c:v>
                </c:pt>
                <c:pt idx="192">
                  <c:v>3.9143400000000002</c:v>
                </c:pt>
                <c:pt idx="193">
                  <c:v>3.9151699999999998</c:v>
                </c:pt>
                <c:pt idx="194">
                  <c:v>3.9357700000000002</c:v>
                </c:pt>
                <c:pt idx="195">
                  <c:v>3.8927900000000002</c:v>
                </c:pt>
                <c:pt idx="196">
                  <c:v>3.8793700000000002</c:v>
                </c:pt>
                <c:pt idx="197">
                  <c:v>3.9456699999999998</c:v>
                </c:pt>
                <c:pt idx="198">
                  <c:v>3.96027</c:v>
                </c:pt>
                <c:pt idx="199">
                  <c:v>3.97864</c:v>
                </c:pt>
                <c:pt idx="200">
                  <c:v>3.9448400000000001</c:v>
                </c:pt>
                <c:pt idx="201">
                  <c:v>3.9502600000000001</c:v>
                </c:pt>
                <c:pt idx="202">
                  <c:v>3.9630999999999998</c:v>
                </c:pt>
                <c:pt idx="203">
                  <c:v>3.93601</c:v>
                </c:pt>
                <c:pt idx="204">
                  <c:v>3.9239999999999999</c:v>
                </c:pt>
                <c:pt idx="205">
                  <c:v>3.9341300000000001</c:v>
                </c:pt>
                <c:pt idx="206">
                  <c:v>3.9263499999999998</c:v>
                </c:pt>
                <c:pt idx="207">
                  <c:v>3.9648599999999998</c:v>
                </c:pt>
                <c:pt idx="208">
                  <c:v>3.9787599999999999</c:v>
                </c:pt>
                <c:pt idx="209">
                  <c:v>3.9670999999999998</c:v>
                </c:pt>
                <c:pt idx="210">
                  <c:v>3.9638</c:v>
                </c:pt>
                <c:pt idx="211">
                  <c:v>3.9782899999999999</c:v>
                </c:pt>
                <c:pt idx="212">
                  <c:v>3.97098</c:v>
                </c:pt>
                <c:pt idx="213">
                  <c:v>3.9277700000000002</c:v>
                </c:pt>
                <c:pt idx="214">
                  <c:v>3.9502600000000001</c:v>
                </c:pt>
                <c:pt idx="215">
                  <c:v>3.9437799999999998</c:v>
                </c:pt>
                <c:pt idx="216">
                  <c:v>3.9327100000000002</c:v>
                </c:pt>
                <c:pt idx="217">
                  <c:v>3.9872399999999999</c:v>
                </c:pt>
                <c:pt idx="218">
                  <c:v>3.9482599999999999</c:v>
                </c:pt>
                <c:pt idx="219">
                  <c:v>3.95886</c:v>
                </c:pt>
                <c:pt idx="220">
                  <c:v>3.9581499999999998</c:v>
                </c:pt>
                <c:pt idx="221">
                  <c:v>3.9601500000000001</c:v>
                </c:pt>
                <c:pt idx="222">
                  <c:v>3.9742799999999998</c:v>
                </c:pt>
                <c:pt idx="223">
                  <c:v>3.9442499999999998</c:v>
                </c:pt>
                <c:pt idx="224">
                  <c:v>3.9685100000000002</c:v>
                </c:pt>
                <c:pt idx="225">
                  <c:v>3.9559099999999998</c:v>
                </c:pt>
                <c:pt idx="226">
                  <c:v>3.9769899999999998</c:v>
                </c:pt>
                <c:pt idx="227">
                  <c:v>3.9891200000000002</c:v>
                </c:pt>
                <c:pt idx="228">
                  <c:v>3.9396599999999999</c:v>
                </c:pt>
                <c:pt idx="229">
                  <c:v>3.98441</c:v>
                </c:pt>
                <c:pt idx="230">
                  <c:v>3.9394300000000002</c:v>
                </c:pt>
                <c:pt idx="231">
                  <c:v>3.9437799999999998</c:v>
                </c:pt>
                <c:pt idx="232">
                  <c:v>3.9402499999999998</c:v>
                </c:pt>
                <c:pt idx="233">
                  <c:v>3.9731000000000001</c:v>
                </c:pt>
                <c:pt idx="234">
                  <c:v>3.9520300000000002</c:v>
                </c:pt>
                <c:pt idx="235">
                  <c:v>3.9728699999999999</c:v>
                </c:pt>
                <c:pt idx="236">
                  <c:v>3.9931199999999998</c:v>
                </c:pt>
                <c:pt idx="237">
                  <c:v>3.9640399999999998</c:v>
                </c:pt>
                <c:pt idx="238">
                  <c:v>3.9788700000000001</c:v>
                </c:pt>
                <c:pt idx="239">
                  <c:v>3.9901800000000001</c:v>
                </c:pt>
                <c:pt idx="240">
                  <c:v>3.9744000000000002</c:v>
                </c:pt>
                <c:pt idx="241">
                  <c:v>3.9952399999999999</c:v>
                </c:pt>
                <c:pt idx="242">
                  <c:v>3.95438</c:v>
                </c:pt>
                <c:pt idx="243">
                  <c:v>3.9694500000000001</c:v>
                </c:pt>
                <c:pt idx="244">
                  <c:v>4.0040800000000001</c:v>
                </c:pt>
                <c:pt idx="245">
                  <c:v>3.9559099999999998</c:v>
                </c:pt>
                <c:pt idx="246">
                  <c:v>3.9560300000000002</c:v>
                </c:pt>
                <c:pt idx="247">
                  <c:v>3.9614500000000001</c:v>
                </c:pt>
                <c:pt idx="248">
                  <c:v>3.98665</c:v>
                </c:pt>
                <c:pt idx="249">
                  <c:v>3.97464</c:v>
                </c:pt>
                <c:pt idx="250">
                  <c:v>3.9751099999999999</c:v>
                </c:pt>
                <c:pt idx="251">
                  <c:v>3.9574400000000001</c:v>
                </c:pt>
                <c:pt idx="252">
                  <c:v>3.9600300000000002</c:v>
                </c:pt>
                <c:pt idx="253">
                  <c:v>3.9565000000000001</c:v>
                </c:pt>
                <c:pt idx="254">
                  <c:v>3.98794</c:v>
                </c:pt>
                <c:pt idx="255">
                  <c:v>3.9706299999999999</c:v>
                </c:pt>
                <c:pt idx="256">
                  <c:v>3.9668600000000001</c:v>
                </c:pt>
                <c:pt idx="257">
                  <c:v>3.9497900000000001</c:v>
                </c:pt>
                <c:pt idx="258">
                  <c:v>3.9641500000000001</c:v>
                </c:pt>
                <c:pt idx="259">
                  <c:v>3.9676900000000002</c:v>
                </c:pt>
                <c:pt idx="260">
                  <c:v>3.9502600000000001</c:v>
                </c:pt>
                <c:pt idx="261">
                  <c:v>3.9616799999999999</c:v>
                </c:pt>
                <c:pt idx="262">
                  <c:v>3.9872399999999999</c:v>
                </c:pt>
                <c:pt idx="263">
                  <c:v>3.9726300000000001</c:v>
                </c:pt>
                <c:pt idx="264">
                  <c:v>3.95085</c:v>
                </c:pt>
                <c:pt idx="265">
                  <c:v>3.94943</c:v>
                </c:pt>
                <c:pt idx="266">
                  <c:v>3.9413100000000001</c:v>
                </c:pt>
                <c:pt idx="267">
                  <c:v>3.9662700000000002</c:v>
                </c:pt>
                <c:pt idx="268">
                  <c:v>3.95167</c:v>
                </c:pt>
                <c:pt idx="269">
                  <c:v>3.9941800000000001</c:v>
                </c:pt>
                <c:pt idx="270">
                  <c:v>3.92883</c:v>
                </c:pt>
                <c:pt idx="271">
                  <c:v>3.9802900000000001</c:v>
                </c:pt>
                <c:pt idx="272">
                  <c:v>3.99383</c:v>
                </c:pt>
                <c:pt idx="273">
                  <c:v>3.9849999999999999</c:v>
                </c:pt>
                <c:pt idx="274">
                  <c:v>3.9935900000000002</c:v>
                </c:pt>
                <c:pt idx="275">
                  <c:v>3.9813499999999999</c:v>
                </c:pt>
                <c:pt idx="276">
                  <c:v>3.96062</c:v>
                </c:pt>
                <c:pt idx="277">
                  <c:v>3.97228</c:v>
                </c:pt>
                <c:pt idx="278">
                  <c:v>3.99607</c:v>
                </c:pt>
                <c:pt idx="279">
                  <c:v>3.9886499999999998</c:v>
                </c:pt>
                <c:pt idx="280">
                  <c:v>4.0051399999999999</c:v>
                </c:pt>
                <c:pt idx="281">
                  <c:v>3.9773399999999999</c:v>
                </c:pt>
                <c:pt idx="282">
                  <c:v>4.0104300000000004</c:v>
                </c:pt>
                <c:pt idx="283">
                  <c:v>3.9747499999999998</c:v>
                </c:pt>
                <c:pt idx="284">
                  <c:v>3.9696899999999999</c:v>
                </c:pt>
                <c:pt idx="285">
                  <c:v>3.9901800000000001</c:v>
                </c:pt>
                <c:pt idx="286">
                  <c:v>3.9806400000000002</c:v>
                </c:pt>
                <c:pt idx="287">
                  <c:v>3.98088</c:v>
                </c:pt>
                <c:pt idx="288">
                  <c:v>3.9930099999999999</c:v>
                </c:pt>
                <c:pt idx="289">
                  <c:v>3.9706299999999999</c:v>
                </c:pt>
                <c:pt idx="290">
                  <c:v>3.9667500000000002</c:v>
                </c:pt>
                <c:pt idx="291">
                  <c:v>3.9998399999999998</c:v>
                </c:pt>
                <c:pt idx="292">
                  <c:v>3.9818199999999999</c:v>
                </c:pt>
                <c:pt idx="293">
                  <c:v>3.9975999999999998</c:v>
                </c:pt>
                <c:pt idx="294">
                  <c:v>3.9811100000000001</c:v>
                </c:pt>
                <c:pt idx="295">
                  <c:v>3.9661599999999999</c:v>
                </c:pt>
                <c:pt idx="296">
                  <c:v>3.9815800000000001</c:v>
                </c:pt>
                <c:pt idx="297">
                  <c:v>3.98794</c:v>
                </c:pt>
                <c:pt idx="298">
                  <c:v>3.9747499999999998</c:v>
                </c:pt>
                <c:pt idx="299">
                  <c:v>3.9840599999999999</c:v>
                </c:pt>
                <c:pt idx="300">
                  <c:v>3.9775800000000001</c:v>
                </c:pt>
                <c:pt idx="301">
                  <c:v>3.9738099999999998</c:v>
                </c:pt>
                <c:pt idx="302">
                  <c:v>3.9950100000000002</c:v>
                </c:pt>
                <c:pt idx="303">
                  <c:v>3.97275</c:v>
                </c:pt>
                <c:pt idx="304">
                  <c:v>3.9635699999999998</c:v>
                </c:pt>
                <c:pt idx="305">
                  <c:v>3.9979499999999999</c:v>
                </c:pt>
                <c:pt idx="306">
                  <c:v>3.9741599999999999</c:v>
                </c:pt>
                <c:pt idx="307">
                  <c:v>3.97628</c:v>
                </c:pt>
                <c:pt idx="308">
                  <c:v>3.9920599999999999</c:v>
                </c:pt>
                <c:pt idx="309">
                  <c:v>3.9847600000000001</c:v>
                </c:pt>
                <c:pt idx="310">
                  <c:v>3.9907699999999999</c:v>
                </c:pt>
                <c:pt idx="311">
                  <c:v>3.9674499999999999</c:v>
                </c:pt>
                <c:pt idx="312">
                  <c:v>3.9666299999999999</c:v>
                </c:pt>
                <c:pt idx="313">
                  <c:v>3.9943</c:v>
                </c:pt>
                <c:pt idx="314">
                  <c:v>3.9979499999999999</c:v>
                </c:pt>
                <c:pt idx="315">
                  <c:v>3.9578000000000002</c:v>
                </c:pt>
                <c:pt idx="316">
                  <c:v>3.9805199999999998</c:v>
                </c:pt>
                <c:pt idx="317">
                  <c:v>3.9947699999999999</c:v>
                </c:pt>
                <c:pt idx="318">
                  <c:v>3.9832299999999998</c:v>
                </c:pt>
                <c:pt idx="319">
                  <c:v>3.9791099999999999</c:v>
                </c:pt>
                <c:pt idx="320">
                  <c:v>3.9858199999999999</c:v>
                </c:pt>
                <c:pt idx="321">
                  <c:v>3.98888</c:v>
                </c:pt>
                <c:pt idx="322">
                  <c:v>3.9652099999999999</c:v>
                </c:pt>
                <c:pt idx="323">
                  <c:v>3.9753400000000001</c:v>
                </c:pt>
                <c:pt idx="324">
                  <c:v>4.0087900000000003</c:v>
                </c:pt>
                <c:pt idx="325">
                  <c:v>3.9733399999999999</c:v>
                </c:pt>
                <c:pt idx="326">
                  <c:v>3.9710999999999999</c:v>
                </c:pt>
                <c:pt idx="327">
                  <c:v>3.9739300000000002</c:v>
                </c:pt>
                <c:pt idx="328">
                  <c:v>3.9793500000000002</c:v>
                </c:pt>
                <c:pt idx="329">
                  <c:v>3.9784000000000002</c:v>
                </c:pt>
                <c:pt idx="330">
                  <c:v>3.9765199999999998</c:v>
                </c:pt>
                <c:pt idx="331">
                  <c:v>3.9656899999999999</c:v>
                </c:pt>
                <c:pt idx="332">
                  <c:v>3.9941800000000001</c:v>
                </c:pt>
                <c:pt idx="333">
                  <c:v>3.9756999999999998</c:v>
                </c:pt>
                <c:pt idx="334">
                  <c:v>3.9723999999999999</c:v>
                </c:pt>
                <c:pt idx="335">
                  <c:v>3.9763999999999999</c:v>
                </c:pt>
                <c:pt idx="336">
                  <c:v>3.9855900000000002</c:v>
                </c:pt>
                <c:pt idx="337">
                  <c:v>3.9766400000000002</c:v>
                </c:pt>
                <c:pt idx="338">
                  <c:v>3.9686300000000001</c:v>
                </c:pt>
                <c:pt idx="339">
                  <c:v>3.9752200000000002</c:v>
                </c:pt>
                <c:pt idx="340">
                  <c:v>3.98088</c:v>
                </c:pt>
                <c:pt idx="341">
                  <c:v>3.97593</c:v>
                </c:pt>
                <c:pt idx="342">
                  <c:v>3.99383</c:v>
                </c:pt>
                <c:pt idx="343">
                  <c:v>3.97593</c:v>
                </c:pt>
                <c:pt idx="344">
                  <c:v>3.9767600000000001</c:v>
                </c:pt>
                <c:pt idx="345">
                  <c:v>3.9796999999999998</c:v>
                </c:pt>
                <c:pt idx="346">
                  <c:v>3.9747499999999998</c:v>
                </c:pt>
                <c:pt idx="347">
                  <c:v>3.9931199999999998</c:v>
                </c:pt>
                <c:pt idx="348">
                  <c:v>3.9824099999999998</c:v>
                </c:pt>
                <c:pt idx="349">
                  <c:v>3.9702799999999998</c:v>
                </c:pt>
                <c:pt idx="350">
                  <c:v>3.9870000000000001</c:v>
                </c:pt>
                <c:pt idx="351">
                  <c:v>3.98841</c:v>
                </c:pt>
                <c:pt idx="352">
                  <c:v>3.9806400000000002</c:v>
                </c:pt>
                <c:pt idx="353">
                  <c:v>3.9867599999999999</c:v>
                </c:pt>
                <c:pt idx="354">
                  <c:v>3.9616799999999999</c:v>
                </c:pt>
                <c:pt idx="355">
                  <c:v>3.98888</c:v>
                </c:pt>
                <c:pt idx="356">
                  <c:v>3.96156</c:v>
                </c:pt>
                <c:pt idx="357">
                  <c:v>3.9836999999999998</c:v>
                </c:pt>
                <c:pt idx="358">
                  <c:v>3.9729899999999998</c:v>
                </c:pt>
                <c:pt idx="359">
                  <c:v>3.9971299999999998</c:v>
                </c:pt>
                <c:pt idx="360">
                  <c:v>3.9771100000000001</c:v>
                </c:pt>
                <c:pt idx="361">
                  <c:v>3.9788700000000001</c:v>
                </c:pt>
                <c:pt idx="362">
                  <c:v>3.9853499999999999</c:v>
                </c:pt>
                <c:pt idx="363">
                  <c:v>3.9831099999999999</c:v>
                </c:pt>
                <c:pt idx="364">
                  <c:v>3.9806400000000002</c:v>
                </c:pt>
                <c:pt idx="365">
                  <c:v>3.9608599999999998</c:v>
                </c:pt>
                <c:pt idx="366">
                  <c:v>3.99383</c:v>
                </c:pt>
                <c:pt idx="367">
                  <c:v>3.9802900000000001</c:v>
                </c:pt>
                <c:pt idx="368">
                  <c:v>3.9830000000000001</c:v>
                </c:pt>
                <c:pt idx="369">
                  <c:v>3.9851200000000002</c:v>
                </c:pt>
                <c:pt idx="370">
                  <c:v>3.9674499999999999</c:v>
                </c:pt>
                <c:pt idx="371">
                  <c:v>3.9656899999999999</c:v>
                </c:pt>
                <c:pt idx="372">
                  <c:v>3.98123</c:v>
                </c:pt>
                <c:pt idx="373">
                  <c:v>3.9900600000000002</c:v>
                </c:pt>
                <c:pt idx="374">
                  <c:v>3.98759</c:v>
                </c:pt>
                <c:pt idx="375">
                  <c:v>3.9668600000000001</c:v>
                </c:pt>
                <c:pt idx="376">
                  <c:v>3.9872399999999999</c:v>
                </c:pt>
                <c:pt idx="377">
                  <c:v>3.9833500000000002</c:v>
                </c:pt>
                <c:pt idx="378">
                  <c:v>3.9674499999999999</c:v>
                </c:pt>
                <c:pt idx="379">
                  <c:v>3.9683899999999999</c:v>
                </c:pt>
                <c:pt idx="380">
                  <c:v>3.9752200000000002</c:v>
                </c:pt>
                <c:pt idx="381">
                  <c:v>3.9698099999999998</c:v>
                </c:pt>
                <c:pt idx="382">
                  <c:v>3.9908899999999998</c:v>
                </c:pt>
                <c:pt idx="383">
                  <c:v>3.98359</c:v>
                </c:pt>
                <c:pt idx="384">
                  <c:v>3.98123</c:v>
                </c:pt>
                <c:pt idx="385">
                  <c:v>3.9649800000000002</c:v>
                </c:pt>
                <c:pt idx="386">
                  <c:v>3.9738099999999998</c:v>
                </c:pt>
                <c:pt idx="387">
                  <c:v>3.9616799999999999</c:v>
                </c:pt>
                <c:pt idx="388">
                  <c:v>3.9809899999999998</c:v>
                </c:pt>
                <c:pt idx="389">
                  <c:v>3.97464</c:v>
                </c:pt>
                <c:pt idx="390">
                  <c:v>3.97193</c:v>
                </c:pt>
                <c:pt idx="391">
                  <c:v>3.9649800000000002</c:v>
                </c:pt>
                <c:pt idx="392">
                  <c:v>3.9738099999999998</c:v>
                </c:pt>
                <c:pt idx="393">
                  <c:v>3.9704000000000002</c:v>
                </c:pt>
                <c:pt idx="394">
                  <c:v>3.98394</c:v>
                </c:pt>
                <c:pt idx="395">
                  <c:v>3.95038</c:v>
                </c:pt>
                <c:pt idx="396">
                  <c:v>3.9576799999999999</c:v>
                </c:pt>
                <c:pt idx="397">
                  <c:v>3.9745200000000001</c:v>
                </c:pt>
                <c:pt idx="398">
                  <c:v>3.97993</c:v>
                </c:pt>
                <c:pt idx="399">
                  <c:v>3.9587400000000001</c:v>
                </c:pt>
                <c:pt idx="400">
                  <c:v>3.96557</c:v>
                </c:pt>
                <c:pt idx="401">
                  <c:v>3.9930099999999999</c:v>
                </c:pt>
                <c:pt idx="402">
                  <c:v>3.9745200000000001</c:v>
                </c:pt>
                <c:pt idx="403">
                  <c:v>3.9728699999999999</c:v>
                </c:pt>
                <c:pt idx="404">
                  <c:v>3.9656899999999999</c:v>
                </c:pt>
                <c:pt idx="405">
                  <c:v>3.96922</c:v>
                </c:pt>
                <c:pt idx="406">
                  <c:v>3.9753400000000001</c:v>
                </c:pt>
                <c:pt idx="407">
                  <c:v>3.9801700000000002</c:v>
                </c:pt>
                <c:pt idx="408">
                  <c:v>3.9818199999999999</c:v>
                </c:pt>
                <c:pt idx="409">
                  <c:v>3.9723999999999999</c:v>
                </c:pt>
                <c:pt idx="410">
                  <c:v>3.9316499999999999</c:v>
                </c:pt>
                <c:pt idx="411">
                  <c:v>3.9767600000000001</c:v>
                </c:pt>
                <c:pt idx="412">
                  <c:v>3.9779300000000002</c:v>
                </c:pt>
                <c:pt idx="413">
                  <c:v>3.9815800000000001</c:v>
                </c:pt>
                <c:pt idx="414">
                  <c:v>3.9685100000000002</c:v>
                </c:pt>
                <c:pt idx="415">
                  <c:v>3.96922</c:v>
                </c:pt>
                <c:pt idx="416">
                  <c:v>3.9723999999999999</c:v>
                </c:pt>
                <c:pt idx="417">
                  <c:v>3.97098</c:v>
                </c:pt>
                <c:pt idx="418">
                  <c:v>3.9693399999999999</c:v>
                </c:pt>
                <c:pt idx="419">
                  <c:v>3.9713400000000001</c:v>
                </c:pt>
                <c:pt idx="420">
                  <c:v>3.96109</c:v>
                </c:pt>
                <c:pt idx="421">
                  <c:v>3.9605000000000001</c:v>
                </c:pt>
                <c:pt idx="422">
                  <c:v>3.9838200000000001</c:v>
                </c:pt>
                <c:pt idx="423">
                  <c:v>3.9811100000000001</c:v>
                </c:pt>
                <c:pt idx="424">
                  <c:v>3.97499</c:v>
                </c:pt>
                <c:pt idx="425">
                  <c:v>3.9704000000000002</c:v>
                </c:pt>
                <c:pt idx="426">
                  <c:v>3.9733399999999999</c:v>
                </c:pt>
                <c:pt idx="427">
                  <c:v>3.9689800000000002</c:v>
                </c:pt>
                <c:pt idx="428">
                  <c:v>3.9635699999999998</c:v>
                </c:pt>
                <c:pt idx="429">
                  <c:v>3.9670999999999998</c:v>
                </c:pt>
                <c:pt idx="430">
                  <c:v>3.9376600000000002</c:v>
                </c:pt>
                <c:pt idx="431">
                  <c:v>3.9701599999999999</c:v>
                </c:pt>
                <c:pt idx="432">
                  <c:v>3.9715699999999998</c:v>
                </c:pt>
                <c:pt idx="433">
                  <c:v>3.9744000000000002</c:v>
                </c:pt>
                <c:pt idx="434">
                  <c:v>3.9527299999999999</c:v>
                </c:pt>
                <c:pt idx="435">
                  <c:v>3.9806400000000002</c:v>
                </c:pt>
                <c:pt idx="436">
                  <c:v>3.96875</c:v>
                </c:pt>
                <c:pt idx="437">
                  <c:v>3.97146</c:v>
                </c:pt>
                <c:pt idx="438">
                  <c:v>3.9734600000000002</c:v>
                </c:pt>
                <c:pt idx="439">
                  <c:v>3.9590900000000002</c:v>
                </c:pt>
                <c:pt idx="440">
                  <c:v>3.9415399999999998</c:v>
                </c:pt>
                <c:pt idx="441">
                  <c:v>3.9523799999999998</c:v>
                </c:pt>
                <c:pt idx="442">
                  <c:v>3.9819399999999998</c:v>
                </c:pt>
                <c:pt idx="443">
                  <c:v>3.97098</c:v>
                </c:pt>
                <c:pt idx="444">
                  <c:v>3.9688699999999999</c:v>
                </c:pt>
                <c:pt idx="445">
                  <c:v>3.9785200000000001</c:v>
                </c:pt>
                <c:pt idx="446">
                  <c:v>3.9403700000000002</c:v>
                </c:pt>
                <c:pt idx="447">
                  <c:v>3.9725199999999998</c:v>
                </c:pt>
                <c:pt idx="448">
                  <c:v>3.9397799999999998</c:v>
                </c:pt>
                <c:pt idx="449">
                  <c:v>3.9596800000000001</c:v>
                </c:pt>
                <c:pt idx="450">
                  <c:v>3.94991</c:v>
                </c:pt>
                <c:pt idx="451">
                  <c:v>3.9323600000000001</c:v>
                </c:pt>
                <c:pt idx="452">
                  <c:v>3.9747499999999998</c:v>
                </c:pt>
                <c:pt idx="453">
                  <c:v>3.95662</c:v>
                </c:pt>
                <c:pt idx="454">
                  <c:v>3.9569700000000001</c:v>
                </c:pt>
                <c:pt idx="455">
                  <c:v>3.96156</c:v>
                </c:pt>
                <c:pt idx="456">
                  <c:v>3.9491999999999998</c:v>
                </c:pt>
                <c:pt idx="457">
                  <c:v>3.9659200000000001</c:v>
                </c:pt>
                <c:pt idx="458">
                  <c:v>3.9698099999999998</c:v>
                </c:pt>
                <c:pt idx="459">
                  <c:v>3.9550900000000002</c:v>
                </c:pt>
                <c:pt idx="460">
                  <c:v>3.9565000000000001</c:v>
                </c:pt>
                <c:pt idx="461">
                  <c:v>3.9584999999999999</c:v>
                </c:pt>
                <c:pt idx="462">
                  <c:v>3.9603899999999999</c:v>
                </c:pt>
                <c:pt idx="463">
                  <c:v>3.9592100000000001</c:v>
                </c:pt>
                <c:pt idx="464">
                  <c:v>3.9470800000000001</c:v>
                </c:pt>
                <c:pt idx="465">
                  <c:v>3.9394300000000002</c:v>
                </c:pt>
                <c:pt idx="466">
                  <c:v>3.9658000000000002</c:v>
                </c:pt>
                <c:pt idx="467">
                  <c:v>3.9735800000000001</c:v>
                </c:pt>
                <c:pt idx="468">
                  <c:v>3.9497900000000001</c:v>
                </c:pt>
                <c:pt idx="469">
                  <c:v>3.94543</c:v>
                </c:pt>
                <c:pt idx="470">
                  <c:v>3.95309</c:v>
                </c:pt>
                <c:pt idx="471">
                  <c:v>3.9557899999999999</c:v>
                </c:pt>
                <c:pt idx="472">
                  <c:v>3.9613299999999998</c:v>
                </c:pt>
                <c:pt idx="473">
                  <c:v>3.9681600000000001</c:v>
                </c:pt>
                <c:pt idx="474">
                  <c:v>3.9421300000000001</c:v>
                </c:pt>
                <c:pt idx="475">
                  <c:v>3.9636800000000001</c:v>
                </c:pt>
                <c:pt idx="476">
                  <c:v>3.9572099999999999</c:v>
                </c:pt>
                <c:pt idx="477">
                  <c:v>3.9448400000000001</c:v>
                </c:pt>
                <c:pt idx="478">
                  <c:v>3.9540299999999999</c:v>
                </c:pt>
                <c:pt idx="479">
                  <c:v>3.96557</c:v>
                </c:pt>
                <c:pt idx="480">
                  <c:v>3.95886</c:v>
                </c:pt>
                <c:pt idx="481">
                  <c:v>3.95838</c:v>
                </c:pt>
                <c:pt idx="482">
                  <c:v>3.9477899999999999</c:v>
                </c:pt>
                <c:pt idx="483">
                  <c:v>3.9488500000000002</c:v>
                </c:pt>
                <c:pt idx="484">
                  <c:v>3.9367200000000002</c:v>
                </c:pt>
                <c:pt idx="485">
                  <c:v>3.9590900000000002</c:v>
                </c:pt>
                <c:pt idx="486">
                  <c:v>3.9341300000000001</c:v>
                </c:pt>
                <c:pt idx="487">
                  <c:v>3.9413100000000001</c:v>
                </c:pt>
                <c:pt idx="488">
                  <c:v>3.9590900000000002</c:v>
                </c:pt>
                <c:pt idx="489">
                  <c:v>3.9627400000000002</c:v>
                </c:pt>
                <c:pt idx="490">
                  <c:v>3.95356</c:v>
                </c:pt>
                <c:pt idx="491">
                  <c:v>3.9263499999999998</c:v>
                </c:pt>
                <c:pt idx="492">
                  <c:v>3.96062</c:v>
                </c:pt>
                <c:pt idx="493">
                  <c:v>3.95261</c:v>
                </c:pt>
                <c:pt idx="494">
                  <c:v>3.9576799999999999</c:v>
                </c:pt>
                <c:pt idx="495">
                  <c:v>3.95709</c:v>
                </c:pt>
                <c:pt idx="496">
                  <c:v>3.9368300000000001</c:v>
                </c:pt>
                <c:pt idx="497">
                  <c:v>3.9354200000000001</c:v>
                </c:pt>
                <c:pt idx="498">
                  <c:v>3.9428399999999999</c:v>
                </c:pt>
                <c:pt idx="499">
                  <c:v>3.9376600000000002</c:v>
                </c:pt>
                <c:pt idx="500">
                  <c:v>3.9546199999999998</c:v>
                </c:pt>
                <c:pt idx="501">
                  <c:v>3.94814</c:v>
                </c:pt>
                <c:pt idx="502">
                  <c:v>3.9622700000000002</c:v>
                </c:pt>
                <c:pt idx="503">
                  <c:v>3.9608599999999998</c:v>
                </c:pt>
                <c:pt idx="504">
                  <c:v>3.9515500000000001</c:v>
                </c:pt>
                <c:pt idx="505">
                  <c:v>3.9430800000000001</c:v>
                </c:pt>
                <c:pt idx="506">
                  <c:v>3.9202300000000001</c:v>
                </c:pt>
                <c:pt idx="507">
                  <c:v>3.9433099999999999</c:v>
                </c:pt>
                <c:pt idx="508">
                  <c:v>3.94143</c:v>
                </c:pt>
                <c:pt idx="509">
                  <c:v>3.9228200000000002</c:v>
                </c:pt>
                <c:pt idx="510">
                  <c:v>3.9469599999999998</c:v>
                </c:pt>
                <c:pt idx="511">
                  <c:v>3.9401299999999999</c:v>
                </c:pt>
                <c:pt idx="512">
                  <c:v>3.94543</c:v>
                </c:pt>
                <c:pt idx="513">
                  <c:v>3.9462600000000001</c:v>
                </c:pt>
                <c:pt idx="514">
                  <c:v>3.9405999999999999</c:v>
                </c:pt>
                <c:pt idx="515">
                  <c:v>3.9245899999999998</c:v>
                </c:pt>
                <c:pt idx="516">
                  <c:v>3.9622700000000002</c:v>
                </c:pt>
                <c:pt idx="517">
                  <c:v>3.9287100000000001</c:v>
                </c:pt>
                <c:pt idx="518">
                  <c:v>3.9060999999999999</c:v>
                </c:pt>
                <c:pt idx="519">
                  <c:v>3.93377</c:v>
                </c:pt>
                <c:pt idx="520">
                  <c:v>3.9293</c:v>
                </c:pt>
                <c:pt idx="521">
                  <c:v>3.9307099999999999</c:v>
                </c:pt>
                <c:pt idx="522">
                  <c:v>3.9407199999999998</c:v>
                </c:pt>
                <c:pt idx="523">
                  <c:v>3.9370699999999998</c:v>
                </c:pt>
                <c:pt idx="524">
                  <c:v>3.9308299999999998</c:v>
                </c:pt>
                <c:pt idx="525">
                  <c:v>3.9576799999999999</c:v>
                </c:pt>
                <c:pt idx="526">
                  <c:v>3.9373100000000001</c:v>
                </c:pt>
                <c:pt idx="527">
                  <c:v>3.9341300000000001</c:v>
                </c:pt>
                <c:pt idx="528">
                  <c:v>3.9559099999999998</c:v>
                </c:pt>
                <c:pt idx="529">
                  <c:v>3.9116300000000002</c:v>
                </c:pt>
                <c:pt idx="530">
                  <c:v>3.9450799999999999</c:v>
                </c:pt>
                <c:pt idx="531">
                  <c:v>3.9271799999999999</c:v>
                </c:pt>
                <c:pt idx="532">
                  <c:v>3.9495499999999999</c:v>
                </c:pt>
                <c:pt idx="533">
                  <c:v>3.9515500000000001</c:v>
                </c:pt>
                <c:pt idx="534">
                  <c:v>3.93059</c:v>
                </c:pt>
                <c:pt idx="535">
                  <c:v>3.9277700000000002</c:v>
                </c:pt>
                <c:pt idx="536">
                  <c:v>3.9460199999999999</c:v>
                </c:pt>
                <c:pt idx="537">
                  <c:v>3.9386000000000001</c:v>
                </c:pt>
                <c:pt idx="538">
                  <c:v>3.94225</c:v>
                </c:pt>
                <c:pt idx="539">
                  <c:v>3.9312999999999998</c:v>
                </c:pt>
                <c:pt idx="540">
                  <c:v>3.9239999999999999</c:v>
                </c:pt>
                <c:pt idx="541">
                  <c:v>3.9413100000000001</c:v>
                </c:pt>
                <c:pt idx="542">
                  <c:v>3.94096</c:v>
                </c:pt>
                <c:pt idx="543">
                  <c:v>3.9423699999999999</c:v>
                </c:pt>
                <c:pt idx="544">
                  <c:v>3.95038</c:v>
                </c:pt>
                <c:pt idx="545">
                  <c:v>3.9428399999999999</c:v>
                </c:pt>
                <c:pt idx="546">
                  <c:v>3.94991</c:v>
                </c:pt>
                <c:pt idx="547">
                  <c:v>3.9228200000000002</c:v>
                </c:pt>
                <c:pt idx="548">
                  <c:v>3.94767</c:v>
                </c:pt>
                <c:pt idx="549">
                  <c:v>3.9256500000000001</c:v>
                </c:pt>
                <c:pt idx="550">
                  <c:v>3.94991</c:v>
                </c:pt>
                <c:pt idx="551">
                  <c:v>3.9090400000000001</c:v>
                </c:pt>
                <c:pt idx="552">
                  <c:v>3.93106</c:v>
                </c:pt>
                <c:pt idx="553">
                  <c:v>3.9484900000000001</c:v>
                </c:pt>
                <c:pt idx="554">
                  <c:v>3.9226999999999999</c:v>
                </c:pt>
                <c:pt idx="555">
                  <c:v>3.92753</c:v>
                </c:pt>
                <c:pt idx="556">
                  <c:v>3.92082</c:v>
                </c:pt>
                <c:pt idx="557">
                  <c:v>3.9228200000000002</c:v>
                </c:pt>
                <c:pt idx="558">
                  <c:v>3.9375399999999998</c:v>
                </c:pt>
                <c:pt idx="559">
                  <c:v>3.9470800000000001</c:v>
                </c:pt>
                <c:pt idx="560">
                  <c:v>3.9369499999999999</c:v>
                </c:pt>
                <c:pt idx="561">
                  <c:v>3.93059</c:v>
                </c:pt>
                <c:pt idx="562">
                  <c:v>3.95709</c:v>
                </c:pt>
                <c:pt idx="563">
                  <c:v>3.9260000000000002</c:v>
                </c:pt>
                <c:pt idx="564">
                  <c:v>3.9182299999999999</c:v>
                </c:pt>
                <c:pt idx="565">
                  <c:v>3.92035</c:v>
                </c:pt>
                <c:pt idx="566">
                  <c:v>3.9329499999999999</c:v>
                </c:pt>
                <c:pt idx="567">
                  <c:v>3.9163399999999999</c:v>
                </c:pt>
                <c:pt idx="568">
                  <c:v>3.9349500000000002</c:v>
                </c:pt>
                <c:pt idx="569">
                  <c:v>3.9134000000000002</c:v>
                </c:pt>
                <c:pt idx="570">
                  <c:v>3.93283</c:v>
                </c:pt>
                <c:pt idx="571">
                  <c:v>3.9295300000000002</c:v>
                </c:pt>
                <c:pt idx="572">
                  <c:v>3.9077500000000001</c:v>
                </c:pt>
                <c:pt idx="573">
                  <c:v>3.9231699999999998</c:v>
                </c:pt>
                <c:pt idx="574">
                  <c:v>3.9023300000000001</c:v>
                </c:pt>
                <c:pt idx="575">
                  <c:v>3.9267099999999999</c:v>
                </c:pt>
                <c:pt idx="576">
                  <c:v>3.9303599999999999</c:v>
                </c:pt>
                <c:pt idx="577">
                  <c:v>3.92035</c:v>
                </c:pt>
                <c:pt idx="578">
                  <c:v>3.9167000000000001</c:v>
                </c:pt>
                <c:pt idx="579">
                  <c:v>3.9348299999999998</c:v>
                </c:pt>
                <c:pt idx="580">
                  <c:v>3.9272999999999998</c:v>
                </c:pt>
                <c:pt idx="581">
                  <c:v>3.9077500000000001</c:v>
                </c:pt>
                <c:pt idx="582">
                  <c:v>3.9132799999999999</c:v>
                </c:pt>
                <c:pt idx="583">
                  <c:v>3.9084500000000002</c:v>
                </c:pt>
                <c:pt idx="584">
                  <c:v>3.92082</c:v>
                </c:pt>
                <c:pt idx="585">
                  <c:v>3.9261200000000001</c:v>
                </c:pt>
                <c:pt idx="586">
                  <c:v>3.9010400000000001</c:v>
                </c:pt>
                <c:pt idx="587">
                  <c:v>3.9006799999999999</c:v>
                </c:pt>
                <c:pt idx="588">
                  <c:v>3.8944399999999999</c:v>
                </c:pt>
                <c:pt idx="589">
                  <c:v>3.8990300000000002</c:v>
                </c:pt>
                <c:pt idx="590">
                  <c:v>3.8945599999999998</c:v>
                </c:pt>
                <c:pt idx="591">
                  <c:v>3.92035</c:v>
                </c:pt>
                <c:pt idx="592">
                  <c:v>3.92482</c:v>
                </c:pt>
                <c:pt idx="593">
                  <c:v>3.9039799999999998</c:v>
                </c:pt>
                <c:pt idx="594">
                  <c:v>3.9098700000000002</c:v>
                </c:pt>
                <c:pt idx="595">
                  <c:v>3.9226999999999999</c:v>
                </c:pt>
                <c:pt idx="596">
                  <c:v>3.9115199999999999</c:v>
                </c:pt>
                <c:pt idx="597">
                  <c:v>3.9186999999999999</c:v>
                </c:pt>
                <c:pt idx="598">
                  <c:v>3.9239999999999999</c:v>
                </c:pt>
                <c:pt idx="599">
                  <c:v>3.9117500000000001</c:v>
                </c:pt>
                <c:pt idx="600">
                  <c:v>3.8889100000000001</c:v>
                </c:pt>
                <c:pt idx="601">
                  <c:v>3.90787</c:v>
                </c:pt>
                <c:pt idx="602">
                  <c:v>3.9390700000000001</c:v>
                </c:pt>
                <c:pt idx="603">
                  <c:v>3.91222</c:v>
                </c:pt>
                <c:pt idx="604">
                  <c:v>3.9201100000000002</c:v>
                </c:pt>
                <c:pt idx="605">
                  <c:v>3.9188200000000002</c:v>
                </c:pt>
                <c:pt idx="606">
                  <c:v>3.8211900000000001</c:v>
                </c:pt>
                <c:pt idx="607">
                  <c:v>3.90469</c:v>
                </c:pt>
                <c:pt idx="608">
                  <c:v>3.90951</c:v>
                </c:pt>
                <c:pt idx="609">
                  <c:v>3.92753</c:v>
                </c:pt>
                <c:pt idx="610">
                  <c:v>3.9143400000000002</c:v>
                </c:pt>
                <c:pt idx="611">
                  <c:v>3.8851399999999998</c:v>
                </c:pt>
                <c:pt idx="612">
                  <c:v>3.9112800000000001</c:v>
                </c:pt>
                <c:pt idx="613">
                  <c:v>3.8839600000000001</c:v>
                </c:pt>
                <c:pt idx="614">
                  <c:v>3.9177599999999999</c:v>
                </c:pt>
                <c:pt idx="615">
                  <c:v>3.9124599999999998</c:v>
                </c:pt>
                <c:pt idx="616">
                  <c:v>3.9022100000000002</c:v>
                </c:pt>
                <c:pt idx="617">
                  <c:v>3.9062199999999998</c:v>
                </c:pt>
                <c:pt idx="618">
                  <c:v>3.8870200000000001</c:v>
                </c:pt>
                <c:pt idx="619">
                  <c:v>3.8891399999999998</c:v>
                </c:pt>
                <c:pt idx="620">
                  <c:v>3.8862000000000001</c:v>
                </c:pt>
                <c:pt idx="621">
                  <c:v>3.9155199999999999</c:v>
                </c:pt>
                <c:pt idx="622">
                  <c:v>3.7122700000000002</c:v>
                </c:pt>
                <c:pt idx="623">
                  <c:v>3.9144600000000001</c:v>
                </c:pt>
                <c:pt idx="624">
                  <c:v>3.8900800000000002</c:v>
                </c:pt>
                <c:pt idx="625">
                  <c:v>3.8720699999999999</c:v>
                </c:pt>
                <c:pt idx="626">
                  <c:v>3.8939699999999999</c:v>
                </c:pt>
                <c:pt idx="627">
                  <c:v>3.9083399999999999</c:v>
                </c:pt>
                <c:pt idx="628">
                  <c:v>3.9043299999999999</c:v>
                </c:pt>
                <c:pt idx="629">
                  <c:v>3.93</c:v>
                </c:pt>
                <c:pt idx="630">
                  <c:v>3.9155199999999999</c:v>
                </c:pt>
                <c:pt idx="631">
                  <c:v>3.92082</c:v>
                </c:pt>
                <c:pt idx="632">
                  <c:v>3.8747799999999999</c:v>
                </c:pt>
                <c:pt idx="633">
                  <c:v>3.9322400000000002</c:v>
                </c:pt>
                <c:pt idx="634">
                  <c:v>3.9020999999999999</c:v>
                </c:pt>
                <c:pt idx="635">
                  <c:v>3.88184</c:v>
                </c:pt>
                <c:pt idx="636">
                  <c:v>3.8196599999999998</c:v>
                </c:pt>
                <c:pt idx="637">
                  <c:v>3.91222</c:v>
                </c:pt>
                <c:pt idx="638">
                  <c:v>3.88219</c:v>
                </c:pt>
                <c:pt idx="639">
                  <c:v>3.7109700000000001</c:v>
                </c:pt>
                <c:pt idx="640">
                  <c:v>3.90245</c:v>
                </c:pt>
                <c:pt idx="641">
                  <c:v>3.9245899999999998</c:v>
                </c:pt>
                <c:pt idx="642">
                  <c:v>3.9058600000000001</c:v>
                </c:pt>
                <c:pt idx="643">
                  <c:v>3.91811</c:v>
                </c:pt>
                <c:pt idx="644">
                  <c:v>3.8171900000000001</c:v>
                </c:pt>
                <c:pt idx="645">
                  <c:v>3.8812500000000001</c:v>
                </c:pt>
                <c:pt idx="646">
                  <c:v>3.8784299999999998</c:v>
                </c:pt>
                <c:pt idx="647">
                  <c:v>3.8194300000000001</c:v>
                </c:pt>
                <c:pt idx="648">
                  <c:v>3.9004500000000002</c:v>
                </c:pt>
                <c:pt idx="649">
                  <c:v>3.8176600000000001</c:v>
                </c:pt>
                <c:pt idx="650">
                  <c:v>3.8797199999999998</c:v>
                </c:pt>
                <c:pt idx="651">
                  <c:v>3.8978600000000001</c:v>
                </c:pt>
                <c:pt idx="652">
                  <c:v>3.9137499999999998</c:v>
                </c:pt>
                <c:pt idx="653">
                  <c:v>3.8985599999999998</c:v>
                </c:pt>
                <c:pt idx="654">
                  <c:v>3.8767800000000001</c:v>
                </c:pt>
                <c:pt idx="655">
                  <c:v>3.8984399999999999</c:v>
                </c:pt>
                <c:pt idx="656">
                  <c:v>3.87513</c:v>
                </c:pt>
                <c:pt idx="657">
                  <c:v>3.8121299999999998</c:v>
                </c:pt>
                <c:pt idx="658">
                  <c:v>3.8757199999999998</c:v>
                </c:pt>
                <c:pt idx="659">
                  <c:v>3.8993899999999999</c:v>
                </c:pt>
                <c:pt idx="660">
                  <c:v>3.8977400000000002</c:v>
                </c:pt>
                <c:pt idx="661">
                  <c:v>3.8115399999999999</c:v>
                </c:pt>
                <c:pt idx="662">
                  <c:v>3.8157800000000002</c:v>
                </c:pt>
                <c:pt idx="663">
                  <c:v>3.8166000000000002</c:v>
                </c:pt>
                <c:pt idx="664">
                  <c:v>3.9018600000000001</c:v>
                </c:pt>
                <c:pt idx="665">
                  <c:v>3.8846699999999998</c:v>
                </c:pt>
                <c:pt idx="666">
                  <c:v>3.9009200000000002</c:v>
                </c:pt>
                <c:pt idx="667">
                  <c:v>3.8784299999999998</c:v>
                </c:pt>
                <c:pt idx="668">
                  <c:v>3.8161299999999998</c:v>
                </c:pt>
                <c:pt idx="669">
                  <c:v>3.8710100000000001</c:v>
                </c:pt>
                <c:pt idx="670">
                  <c:v>3.81778</c:v>
                </c:pt>
                <c:pt idx="671">
                  <c:v>3.9038599999999999</c:v>
                </c:pt>
                <c:pt idx="672">
                  <c:v>3.8969100000000001</c:v>
                </c:pt>
                <c:pt idx="673">
                  <c:v>3.8728899999999999</c:v>
                </c:pt>
                <c:pt idx="674">
                  <c:v>3.8755999999999999</c:v>
                </c:pt>
                <c:pt idx="675">
                  <c:v>3.88137</c:v>
                </c:pt>
                <c:pt idx="676">
                  <c:v>3.8927900000000002</c:v>
                </c:pt>
                <c:pt idx="677">
                  <c:v>3.8745400000000001</c:v>
                </c:pt>
                <c:pt idx="678">
                  <c:v>3.8681800000000002</c:v>
                </c:pt>
                <c:pt idx="679">
                  <c:v>3.8126000000000002</c:v>
                </c:pt>
                <c:pt idx="680">
                  <c:v>3.8695900000000001</c:v>
                </c:pt>
                <c:pt idx="681">
                  <c:v>3.8884400000000001</c:v>
                </c:pt>
                <c:pt idx="682">
                  <c:v>3.8610000000000002</c:v>
                </c:pt>
                <c:pt idx="683">
                  <c:v>3.8120099999999999</c:v>
                </c:pt>
                <c:pt idx="684">
                  <c:v>3.81684</c:v>
                </c:pt>
                <c:pt idx="685">
                  <c:v>3.8688899999999999</c:v>
                </c:pt>
                <c:pt idx="686">
                  <c:v>3.8677100000000002</c:v>
                </c:pt>
                <c:pt idx="687">
                  <c:v>3.8659400000000002</c:v>
                </c:pt>
                <c:pt idx="688">
                  <c:v>3.8162500000000001</c:v>
                </c:pt>
                <c:pt idx="689">
                  <c:v>3.8683000000000001</c:v>
                </c:pt>
                <c:pt idx="690">
                  <c:v>3.81684</c:v>
                </c:pt>
                <c:pt idx="691">
                  <c:v>3.8890199999999999</c:v>
                </c:pt>
                <c:pt idx="692">
                  <c:v>3.86571</c:v>
                </c:pt>
                <c:pt idx="693">
                  <c:v>3.8660600000000001</c:v>
                </c:pt>
                <c:pt idx="694">
                  <c:v>3.90021</c:v>
                </c:pt>
                <c:pt idx="695">
                  <c:v>3.8129499999999998</c:v>
                </c:pt>
                <c:pt idx="696">
                  <c:v>3.8149500000000001</c:v>
                </c:pt>
                <c:pt idx="697">
                  <c:v>3.8175400000000002</c:v>
                </c:pt>
                <c:pt idx="698">
                  <c:v>3.87419</c:v>
                </c:pt>
                <c:pt idx="699">
                  <c:v>3.8628800000000001</c:v>
                </c:pt>
                <c:pt idx="700">
                  <c:v>3.7053199999999999</c:v>
                </c:pt>
                <c:pt idx="701">
                  <c:v>3.8924400000000001</c:v>
                </c:pt>
                <c:pt idx="702">
                  <c:v>3.8940899999999998</c:v>
                </c:pt>
                <c:pt idx="703">
                  <c:v>3.8686500000000001</c:v>
                </c:pt>
                <c:pt idx="704">
                  <c:v>3.88679</c:v>
                </c:pt>
                <c:pt idx="705">
                  <c:v>3.8691200000000001</c:v>
                </c:pt>
                <c:pt idx="706">
                  <c:v>3.8856099999999998</c:v>
                </c:pt>
                <c:pt idx="707">
                  <c:v>3.81189</c:v>
                </c:pt>
                <c:pt idx="708">
                  <c:v>3.7087300000000001</c:v>
                </c:pt>
                <c:pt idx="709">
                  <c:v>3.8659400000000002</c:v>
                </c:pt>
                <c:pt idx="710">
                  <c:v>3.81236</c:v>
                </c:pt>
                <c:pt idx="711">
                  <c:v>3.8809</c:v>
                </c:pt>
                <c:pt idx="712">
                  <c:v>3.8878499999999998</c:v>
                </c:pt>
                <c:pt idx="713">
                  <c:v>3.8169499999999998</c:v>
                </c:pt>
                <c:pt idx="714">
                  <c:v>3.7095600000000002</c:v>
                </c:pt>
                <c:pt idx="715">
                  <c:v>3.85534</c:v>
                </c:pt>
                <c:pt idx="716">
                  <c:v>3.8128299999999999</c:v>
                </c:pt>
                <c:pt idx="717">
                  <c:v>3.8126000000000002</c:v>
                </c:pt>
                <c:pt idx="718">
                  <c:v>3.8615900000000001</c:v>
                </c:pt>
                <c:pt idx="719">
                  <c:v>3.8752499999999999</c:v>
                </c:pt>
                <c:pt idx="720">
                  <c:v>3.8581699999999999</c:v>
                </c:pt>
                <c:pt idx="721">
                  <c:v>3.85758</c:v>
                </c:pt>
                <c:pt idx="722">
                  <c:v>3.8860800000000002</c:v>
                </c:pt>
                <c:pt idx="723">
                  <c:v>3.81236</c:v>
                </c:pt>
                <c:pt idx="724">
                  <c:v>3.7089699999999999</c:v>
                </c:pt>
                <c:pt idx="725">
                  <c:v>3.8574600000000001</c:v>
                </c:pt>
                <c:pt idx="726">
                  <c:v>3.70756</c:v>
                </c:pt>
                <c:pt idx="727">
                  <c:v>3.8109500000000001</c:v>
                </c:pt>
                <c:pt idx="728">
                  <c:v>3.8812500000000001</c:v>
                </c:pt>
                <c:pt idx="729">
                  <c:v>3.8737200000000001</c:v>
                </c:pt>
                <c:pt idx="730">
                  <c:v>3.8076500000000002</c:v>
                </c:pt>
                <c:pt idx="731">
                  <c:v>3.8573499999999998</c:v>
                </c:pt>
                <c:pt idx="732">
                  <c:v>3.85005</c:v>
                </c:pt>
                <c:pt idx="733">
                  <c:v>3.8089499999999998</c:v>
                </c:pt>
                <c:pt idx="734">
                  <c:v>3.8566400000000001</c:v>
                </c:pt>
                <c:pt idx="735">
                  <c:v>3.7053199999999999</c:v>
                </c:pt>
                <c:pt idx="736">
                  <c:v>3.8474499999999998</c:v>
                </c:pt>
                <c:pt idx="737">
                  <c:v>3.8100100000000001</c:v>
                </c:pt>
                <c:pt idx="738">
                  <c:v>3.8614700000000002</c:v>
                </c:pt>
                <c:pt idx="739">
                  <c:v>3.8103600000000002</c:v>
                </c:pt>
                <c:pt idx="740">
                  <c:v>3.86076</c:v>
                </c:pt>
                <c:pt idx="741">
                  <c:v>3.8494600000000001</c:v>
                </c:pt>
                <c:pt idx="742">
                  <c:v>3.8823099999999999</c:v>
                </c:pt>
                <c:pt idx="743">
                  <c:v>3.8062399999999998</c:v>
                </c:pt>
                <c:pt idx="744">
                  <c:v>3.8063600000000002</c:v>
                </c:pt>
                <c:pt idx="745">
                  <c:v>3.8037700000000001</c:v>
                </c:pt>
                <c:pt idx="746">
                  <c:v>3.80965</c:v>
                </c:pt>
                <c:pt idx="747">
                  <c:v>3.85629</c:v>
                </c:pt>
                <c:pt idx="748">
                  <c:v>3.7065000000000001</c:v>
                </c:pt>
                <c:pt idx="749">
                  <c:v>3.8664100000000001</c:v>
                </c:pt>
                <c:pt idx="750">
                  <c:v>3.84274</c:v>
                </c:pt>
                <c:pt idx="751">
                  <c:v>3.8507500000000001</c:v>
                </c:pt>
                <c:pt idx="752">
                  <c:v>3.4892300000000001</c:v>
                </c:pt>
                <c:pt idx="753">
                  <c:v>3.8120099999999999</c:v>
                </c:pt>
                <c:pt idx="754">
                  <c:v>3.8847800000000001</c:v>
                </c:pt>
                <c:pt idx="755">
                  <c:v>3.70614</c:v>
                </c:pt>
                <c:pt idx="756">
                  <c:v>3.80742</c:v>
                </c:pt>
                <c:pt idx="757">
                  <c:v>3.8038799999999999</c:v>
                </c:pt>
                <c:pt idx="758">
                  <c:v>3.7062599999999999</c:v>
                </c:pt>
                <c:pt idx="759">
                  <c:v>3.8025899999999999</c:v>
                </c:pt>
                <c:pt idx="760">
                  <c:v>3.8090600000000001</c:v>
                </c:pt>
                <c:pt idx="761">
                  <c:v>3.8502800000000001</c:v>
                </c:pt>
                <c:pt idx="762">
                  <c:v>3.84781</c:v>
                </c:pt>
                <c:pt idx="763">
                  <c:v>3.8080099999999999</c:v>
                </c:pt>
                <c:pt idx="764">
                  <c:v>3.7071999999999998</c:v>
                </c:pt>
                <c:pt idx="765">
                  <c:v>3.7042600000000001</c:v>
                </c:pt>
                <c:pt idx="766">
                  <c:v>3.8055300000000001</c:v>
                </c:pt>
                <c:pt idx="767">
                  <c:v>3.8370899999999999</c:v>
                </c:pt>
                <c:pt idx="768">
                  <c:v>3.70296</c:v>
                </c:pt>
                <c:pt idx="769">
                  <c:v>3.8067099999999998</c:v>
                </c:pt>
                <c:pt idx="770">
                  <c:v>3.85134</c:v>
                </c:pt>
                <c:pt idx="771">
                  <c:v>3.7060200000000001</c:v>
                </c:pt>
                <c:pt idx="772">
                  <c:v>3.84463</c:v>
                </c:pt>
                <c:pt idx="773">
                  <c:v>3.8343799999999999</c:v>
                </c:pt>
                <c:pt idx="774">
                  <c:v>3.8525200000000002</c:v>
                </c:pt>
                <c:pt idx="775">
                  <c:v>3.8080099999999999</c:v>
                </c:pt>
                <c:pt idx="776">
                  <c:v>3.7070799999999999</c:v>
                </c:pt>
                <c:pt idx="777">
                  <c:v>3.8065899999999999</c:v>
                </c:pt>
                <c:pt idx="778">
                  <c:v>3.8037700000000001</c:v>
                </c:pt>
                <c:pt idx="779">
                  <c:v>3.8017599999999998</c:v>
                </c:pt>
                <c:pt idx="780">
                  <c:v>3.80247</c:v>
                </c:pt>
                <c:pt idx="781">
                  <c:v>3.8055300000000001</c:v>
                </c:pt>
                <c:pt idx="782">
                  <c:v>3.8043499999999999</c:v>
                </c:pt>
                <c:pt idx="783">
                  <c:v>3.7035499999999999</c:v>
                </c:pt>
                <c:pt idx="784">
                  <c:v>3.8098900000000002</c:v>
                </c:pt>
                <c:pt idx="785">
                  <c:v>3.7097899999999999</c:v>
                </c:pt>
                <c:pt idx="786">
                  <c:v>3.8292000000000002</c:v>
                </c:pt>
                <c:pt idx="787">
                  <c:v>3.7050800000000002</c:v>
                </c:pt>
                <c:pt idx="788">
                  <c:v>3.8036500000000002</c:v>
                </c:pt>
                <c:pt idx="789">
                  <c:v>3.8426300000000002</c:v>
                </c:pt>
                <c:pt idx="790">
                  <c:v>3.8036500000000002</c:v>
                </c:pt>
                <c:pt idx="791">
                  <c:v>3.8014100000000002</c:v>
                </c:pt>
                <c:pt idx="792">
                  <c:v>3.8599399999999999</c:v>
                </c:pt>
                <c:pt idx="793">
                  <c:v>3.7985799999999998</c:v>
                </c:pt>
                <c:pt idx="794">
                  <c:v>3.8042400000000001</c:v>
                </c:pt>
                <c:pt idx="795">
                  <c:v>3.7069700000000001</c:v>
                </c:pt>
                <c:pt idx="796">
                  <c:v>3.7059099999999998</c:v>
                </c:pt>
                <c:pt idx="797">
                  <c:v>3.83968</c:v>
                </c:pt>
                <c:pt idx="798">
                  <c:v>3.79941</c:v>
                </c:pt>
                <c:pt idx="799">
                  <c:v>3.4873400000000001</c:v>
                </c:pt>
                <c:pt idx="800">
                  <c:v>3.7069700000000001</c:v>
                </c:pt>
                <c:pt idx="801">
                  <c:v>3.8534600000000001</c:v>
                </c:pt>
                <c:pt idx="802">
                  <c:v>3.8018800000000001</c:v>
                </c:pt>
                <c:pt idx="803">
                  <c:v>3.7077900000000001</c:v>
                </c:pt>
                <c:pt idx="804">
                  <c:v>3.80294</c:v>
                </c:pt>
                <c:pt idx="805">
                  <c:v>3.8372099999999998</c:v>
                </c:pt>
                <c:pt idx="806">
                  <c:v>3.7057899999999999</c:v>
                </c:pt>
                <c:pt idx="807">
                  <c:v>3.7071999999999998</c:v>
                </c:pt>
                <c:pt idx="808">
                  <c:v>3.8348499999999999</c:v>
                </c:pt>
                <c:pt idx="809">
                  <c:v>3.7983500000000001</c:v>
                </c:pt>
                <c:pt idx="810">
                  <c:v>3.7972899999999998</c:v>
                </c:pt>
                <c:pt idx="811">
                  <c:v>3.8315600000000001</c:v>
                </c:pt>
                <c:pt idx="812">
                  <c:v>3.8009400000000002</c:v>
                </c:pt>
                <c:pt idx="813">
                  <c:v>3.7998799999999999</c:v>
                </c:pt>
                <c:pt idx="814">
                  <c:v>3.79434</c:v>
                </c:pt>
                <c:pt idx="815">
                  <c:v>3.8400400000000001</c:v>
                </c:pt>
                <c:pt idx="816">
                  <c:v>3.4859300000000002</c:v>
                </c:pt>
                <c:pt idx="817">
                  <c:v>3.4887600000000001</c:v>
                </c:pt>
                <c:pt idx="818">
                  <c:v>3.8233100000000002</c:v>
                </c:pt>
                <c:pt idx="819">
                  <c:v>3.5966300000000002</c:v>
                </c:pt>
                <c:pt idx="820">
                  <c:v>3.7004899999999998</c:v>
                </c:pt>
                <c:pt idx="821">
                  <c:v>3.8355600000000001</c:v>
                </c:pt>
                <c:pt idx="822">
                  <c:v>3.79623</c:v>
                </c:pt>
                <c:pt idx="823">
                  <c:v>3.8283800000000001</c:v>
                </c:pt>
                <c:pt idx="824">
                  <c:v>3.8003499999999999</c:v>
                </c:pt>
                <c:pt idx="825">
                  <c:v>3.7041400000000002</c:v>
                </c:pt>
                <c:pt idx="826">
                  <c:v>3.8393299999999999</c:v>
                </c:pt>
                <c:pt idx="827">
                  <c:v>3.7047300000000001</c:v>
                </c:pt>
                <c:pt idx="828">
                  <c:v>3.79128</c:v>
                </c:pt>
                <c:pt idx="829">
                  <c:v>3.7033200000000002</c:v>
                </c:pt>
                <c:pt idx="830">
                  <c:v>3.5989800000000001</c:v>
                </c:pt>
                <c:pt idx="831">
                  <c:v>3.8433299999999999</c:v>
                </c:pt>
                <c:pt idx="832">
                  <c:v>3.7924600000000002</c:v>
                </c:pt>
                <c:pt idx="833">
                  <c:v>3.7046100000000002</c:v>
                </c:pt>
                <c:pt idx="834">
                  <c:v>3.8435700000000002</c:v>
                </c:pt>
                <c:pt idx="835">
                  <c:v>3.8244899999999999</c:v>
                </c:pt>
                <c:pt idx="836">
                  <c:v>3.7860999999999998</c:v>
                </c:pt>
                <c:pt idx="837">
                  <c:v>3.8321499999999999</c:v>
                </c:pt>
                <c:pt idx="838">
                  <c:v>3.7956400000000001</c:v>
                </c:pt>
                <c:pt idx="839">
                  <c:v>3.7068500000000002</c:v>
                </c:pt>
                <c:pt idx="840">
                  <c:v>3.7036699999999998</c:v>
                </c:pt>
                <c:pt idx="841">
                  <c:v>3.7044899999999998</c:v>
                </c:pt>
                <c:pt idx="842">
                  <c:v>3.7953999999999999</c:v>
                </c:pt>
                <c:pt idx="843">
                  <c:v>3.5993300000000001</c:v>
                </c:pt>
                <c:pt idx="844">
                  <c:v>3.5945100000000001</c:v>
                </c:pt>
                <c:pt idx="845">
                  <c:v>3.8407399999999998</c:v>
                </c:pt>
                <c:pt idx="846">
                  <c:v>3.81778</c:v>
                </c:pt>
                <c:pt idx="847">
                  <c:v>3.7033200000000002</c:v>
                </c:pt>
                <c:pt idx="848">
                  <c:v>3.7919900000000002</c:v>
                </c:pt>
                <c:pt idx="849">
                  <c:v>3.7937599999999998</c:v>
                </c:pt>
                <c:pt idx="850">
                  <c:v>3.82002</c:v>
                </c:pt>
                <c:pt idx="851">
                  <c:v>3.5998100000000002</c:v>
                </c:pt>
                <c:pt idx="852">
                  <c:v>3.8409800000000001</c:v>
                </c:pt>
                <c:pt idx="853">
                  <c:v>3.8207200000000001</c:v>
                </c:pt>
                <c:pt idx="854">
                  <c:v>3.83697</c:v>
                </c:pt>
                <c:pt idx="855">
                  <c:v>3.8389799999999998</c:v>
                </c:pt>
                <c:pt idx="856">
                  <c:v>3.7862200000000001</c:v>
                </c:pt>
                <c:pt idx="857">
                  <c:v>3.7856299999999998</c:v>
                </c:pt>
                <c:pt idx="858">
                  <c:v>3.7929300000000001</c:v>
                </c:pt>
                <c:pt idx="859">
                  <c:v>3.8432200000000001</c:v>
                </c:pt>
                <c:pt idx="860">
                  <c:v>3.5955699999999999</c:v>
                </c:pt>
                <c:pt idx="861">
                  <c:v>3.70214</c:v>
                </c:pt>
                <c:pt idx="862">
                  <c:v>3.7937599999999998</c:v>
                </c:pt>
                <c:pt idx="863">
                  <c:v>3.7866900000000001</c:v>
                </c:pt>
                <c:pt idx="864">
                  <c:v>3.7003699999999999</c:v>
                </c:pt>
                <c:pt idx="865">
                  <c:v>3.7825700000000002</c:v>
                </c:pt>
                <c:pt idx="866">
                  <c:v>3.7799800000000001</c:v>
                </c:pt>
                <c:pt idx="867">
                  <c:v>3.7007300000000001</c:v>
                </c:pt>
                <c:pt idx="868">
                  <c:v>3.78634</c:v>
                </c:pt>
                <c:pt idx="869">
                  <c:v>3.78057</c:v>
                </c:pt>
                <c:pt idx="870">
                  <c:v>3.7826900000000001</c:v>
                </c:pt>
                <c:pt idx="871">
                  <c:v>3.59863</c:v>
                </c:pt>
                <c:pt idx="872">
                  <c:v>3.7023700000000002</c:v>
                </c:pt>
                <c:pt idx="873">
                  <c:v>3.7829199999999998</c:v>
                </c:pt>
                <c:pt idx="874">
                  <c:v>3.81507</c:v>
                </c:pt>
                <c:pt idx="875">
                  <c:v>3.8132999999999999</c:v>
                </c:pt>
                <c:pt idx="876">
                  <c:v>3.4882900000000001</c:v>
                </c:pt>
                <c:pt idx="877">
                  <c:v>3.5965099999999999</c:v>
                </c:pt>
                <c:pt idx="878">
                  <c:v>3.7017899999999999</c:v>
                </c:pt>
                <c:pt idx="879">
                  <c:v>3.7046100000000002</c:v>
                </c:pt>
                <c:pt idx="880">
                  <c:v>3.7860999999999998</c:v>
                </c:pt>
                <c:pt idx="881">
                  <c:v>3.7030799999999999</c:v>
                </c:pt>
                <c:pt idx="882">
                  <c:v>3.5945100000000001</c:v>
                </c:pt>
                <c:pt idx="883">
                  <c:v>3.5974499999999998</c:v>
                </c:pt>
                <c:pt idx="884">
                  <c:v>3.7757399999999999</c:v>
                </c:pt>
                <c:pt idx="885">
                  <c:v>3.7057899999999999</c:v>
                </c:pt>
                <c:pt idx="886">
                  <c:v>3.5930900000000001</c:v>
                </c:pt>
                <c:pt idx="887">
                  <c:v>3.59545</c:v>
                </c:pt>
                <c:pt idx="888">
                  <c:v>3.7804500000000001</c:v>
                </c:pt>
                <c:pt idx="889">
                  <c:v>3.7059099999999998</c:v>
                </c:pt>
                <c:pt idx="890">
                  <c:v>3.4828700000000001</c:v>
                </c:pt>
                <c:pt idx="891">
                  <c:v>3.7006100000000002</c:v>
                </c:pt>
                <c:pt idx="892">
                  <c:v>3.7804500000000001</c:v>
                </c:pt>
                <c:pt idx="893">
                  <c:v>3.7809200000000001</c:v>
                </c:pt>
                <c:pt idx="894">
                  <c:v>3.4855800000000001</c:v>
                </c:pt>
                <c:pt idx="895">
                  <c:v>3.80871</c:v>
                </c:pt>
                <c:pt idx="896">
                  <c:v>3.7738499999999999</c:v>
                </c:pt>
                <c:pt idx="897">
                  <c:v>3.7837499999999999</c:v>
                </c:pt>
                <c:pt idx="898">
                  <c:v>3.5989800000000001</c:v>
                </c:pt>
                <c:pt idx="899">
                  <c:v>3.6007500000000001</c:v>
                </c:pt>
                <c:pt idx="900">
                  <c:v>3.7779799999999999</c:v>
                </c:pt>
                <c:pt idx="901">
                  <c:v>3.5949800000000001</c:v>
                </c:pt>
                <c:pt idx="902">
                  <c:v>3.76891</c:v>
                </c:pt>
                <c:pt idx="903">
                  <c:v>3.7763300000000002</c:v>
                </c:pt>
                <c:pt idx="904">
                  <c:v>3.77739</c:v>
                </c:pt>
                <c:pt idx="905">
                  <c:v>3.5933299999999999</c:v>
                </c:pt>
                <c:pt idx="906">
                  <c:v>3.7052</c:v>
                </c:pt>
                <c:pt idx="907">
                  <c:v>3.7077900000000001</c:v>
                </c:pt>
                <c:pt idx="908">
                  <c:v>3.5930900000000001</c:v>
                </c:pt>
                <c:pt idx="909">
                  <c:v>3.69943</c:v>
                </c:pt>
                <c:pt idx="910">
                  <c:v>3.7723200000000001</c:v>
                </c:pt>
                <c:pt idx="911">
                  <c:v>3.5946199999999999</c:v>
                </c:pt>
                <c:pt idx="912">
                  <c:v>3.70296</c:v>
                </c:pt>
                <c:pt idx="913">
                  <c:v>3.5934499999999998</c:v>
                </c:pt>
                <c:pt idx="914">
                  <c:v>3.4857</c:v>
                </c:pt>
                <c:pt idx="915">
                  <c:v>3.49017</c:v>
                </c:pt>
                <c:pt idx="916">
                  <c:v>3.7012</c:v>
                </c:pt>
                <c:pt idx="917">
                  <c:v>3.7053199999999999</c:v>
                </c:pt>
                <c:pt idx="918">
                  <c:v>3.7660800000000001</c:v>
                </c:pt>
                <c:pt idx="919">
                  <c:v>3.77739</c:v>
                </c:pt>
                <c:pt idx="920">
                  <c:v>3.5971000000000002</c:v>
                </c:pt>
                <c:pt idx="921">
                  <c:v>3.7699699999999998</c:v>
                </c:pt>
                <c:pt idx="922">
                  <c:v>3.7055500000000001</c:v>
                </c:pt>
                <c:pt idx="923">
                  <c:v>3.7009599999999998</c:v>
                </c:pt>
                <c:pt idx="924">
                  <c:v>3.7019000000000002</c:v>
                </c:pt>
                <c:pt idx="925">
                  <c:v>3.7033200000000002</c:v>
                </c:pt>
                <c:pt idx="926">
                  <c:v>3.5895600000000001</c:v>
                </c:pt>
                <c:pt idx="927">
                  <c:v>3.7020200000000001</c:v>
                </c:pt>
                <c:pt idx="928">
                  <c:v>3.6995499999999999</c:v>
                </c:pt>
                <c:pt idx="929">
                  <c:v>3.4845199999999998</c:v>
                </c:pt>
                <c:pt idx="930">
                  <c:v>3.70343</c:v>
                </c:pt>
                <c:pt idx="931">
                  <c:v>3.5946199999999999</c:v>
                </c:pt>
                <c:pt idx="932">
                  <c:v>3.5912099999999998</c:v>
                </c:pt>
                <c:pt idx="933">
                  <c:v>3.6979000000000002</c:v>
                </c:pt>
                <c:pt idx="934">
                  <c:v>3.70343</c:v>
                </c:pt>
                <c:pt idx="935">
                  <c:v>3.7687900000000001</c:v>
                </c:pt>
                <c:pt idx="936">
                  <c:v>3.5924999999999998</c:v>
                </c:pt>
                <c:pt idx="937">
                  <c:v>3.7894000000000001</c:v>
                </c:pt>
                <c:pt idx="938">
                  <c:v>3.69814</c:v>
                </c:pt>
                <c:pt idx="939">
                  <c:v>3.7953999999999999</c:v>
                </c:pt>
                <c:pt idx="940">
                  <c:v>3.7910499999999998</c:v>
                </c:pt>
                <c:pt idx="941">
                  <c:v>3.6997800000000001</c:v>
                </c:pt>
                <c:pt idx="942">
                  <c:v>3.5965099999999999</c:v>
                </c:pt>
                <c:pt idx="943">
                  <c:v>3.70296</c:v>
                </c:pt>
                <c:pt idx="944">
                  <c:v>3.59639</c:v>
                </c:pt>
                <c:pt idx="945">
                  <c:v>3.49194</c:v>
                </c:pt>
                <c:pt idx="946">
                  <c:v>3.5971000000000002</c:v>
                </c:pt>
                <c:pt idx="947">
                  <c:v>3.7671399999999999</c:v>
                </c:pt>
                <c:pt idx="948">
                  <c:v>3.5956800000000002</c:v>
                </c:pt>
                <c:pt idx="949">
                  <c:v>3.5955699999999999</c:v>
                </c:pt>
                <c:pt idx="950">
                  <c:v>3.48888</c:v>
                </c:pt>
                <c:pt idx="951">
                  <c:v>3.79576</c:v>
                </c:pt>
                <c:pt idx="952">
                  <c:v>3.7040199999999999</c:v>
                </c:pt>
                <c:pt idx="953">
                  <c:v>3.48746</c:v>
                </c:pt>
                <c:pt idx="954">
                  <c:v>3.7589000000000001</c:v>
                </c:pt>
                <c:pt idx="955">
                  <c:v>3.69543</c:v>
                </c:pt>
                <c:pt idx="956">
                  <c:v>3.70296</c:v>
                </c:pt>
                <c:pt idx="957">
                  <c:v>3.5922700000000001</c:v>
                </c:pt>
                <c:pt idx="958">
                  <c:v>3.69672</c:v>
                </c:pt>
                <c:pt idx="959">
                  <c:v>3.69896</c:v>
                </c:pt>
                <c:pt idx="960">
                  <c:v>3.4851100000000002</c:v>
                </c:pt>
                <c:pt idx="961">
                  <c:v>3.6979000000000002</c:v>
                </c:pt>
                <c:pt idx="962">
                  <c:v>3.7003699999999999</c:v>
                </c:pt>
                <c:pt idx="963">
                  <c:v>3.7027299999999999</c:v>
                </c:pt>
                <c:pt idx="964">
                  <c:v>3.4849899999999998</c:v>
                </c:pt>
                <c:pt idx="965">
                  <c:v>3.59368</c:v>
                </c:pt>
                <c:pt idx="966">
                  <c:v>3.70167</c:v>
                </c:pt>
                <c:pt idx="967">
                  <c:v>3.6961300000000001</c:v>
                </c:pt>
                <c:pt idx="968">
                  <c:v>3.69861</c:v>
                </c:pt>
                <c:pt idx="969">
                  <c:v>3.5943900000000002</c:v>
                </c:pt>
                <c:pt idx="970">
                  <c:v>3.5948600000000002</c:v>
                </c:pt>
                <c:pt idx="971">
                  <c:v>3.5953300000000001</c:v>
                </c:pt>
                <c:pt idx="972">
                  <c:v>3.5908600000000002</c:v>
                </c:pt>
                <c:pt idx="973">
                  <c:v>3.5965099999999999</c:v>
                </c:pt>
                <c:pt idx="974">
                  <c:v>3.5983900000000002</c:v>
                </c:pt>
                <c:pt idx="975">
                  <c:v>3.7015500000000001</c:v>
                </c:pt>
                <c:pt idx="976">
                  <c:v>3.59368</c:v>
                </c:pt>
                <c:pt idx="977">
                  <c:v>3.7536</c:v>
                </c:pt>
                <c:pt idx="978">
                  <c:v>3.5905</c:v>
                </c:pt>
                <c:pt idx="979">
                  <c:v>3.7015500000000001</c:v>
                </c:pt>
                <c:pt idx="980">
                  <c:v>3.7014300000000002</c:v>
                </c:pt>
                <c:pt idx="981">
                  <c:v>3.5924999999999998</c:v>
                </c:pt>
                <c:pt idx="982">
                  <c:v>3.5942699999999999</c:v>
                </c:pt>
                <c:pt idx="983">
                  <c:v>3.4841700000000002</c:v>
                </c:pt>
                <c:pt idx="984">
                  <c:v>3.4886400000000002</c:v>
                </c:pt>
                <c:pt idx="985">
                  <c:v>3.3797100000000002</c:v>
                </c:pt>
                <c:pt idx="986">
                  <c:v>3.75996</c:v>
                </c:pt>
                <c:pt idx="987">
                  <c:v>3.5930900000000001</c:v>
                </c:pt>
                <c:pt idx="988">
                  <c:v>3.6991900000000002</c:v>
                </c:pt>
                <c:pt idx="989">
                  <c:v>3.5945100000000001</c:v>
                </c:pt>
                <c:pt idx="990">
                  <c:v>3.59144</c:v>
                </c:pt>
                <c:pt idx="991">
                  <c:v>3.69943</c:v>
                </c:pt>
                <c:pt idx="992">
                  <c:v>3.3766500000000002</c:v>
                </c:pt>
                <c:pt idx="993">
                  <c:v>3.5900300000000001</c:v>
                </c:pt>
                <c:pt idx="994">
                  <c:v>3.6987199999999998</c:v>
                </c:pt>
                <c:pt idx="995">
                  <c:v>3.4872299999999998</c:v>
                </c:pt>
                <c:pt idx="996">
                  <c:v>3.7036699999999998</c:v>
                </c:pt>
                <c:pt idx="997">
                  <c:v>3.6950699999999999</c:v>
                </c:pt>
                <c:pt idx="998">
                  <c:v>3.48746</c:v>
                </c:pt>
                <c:pt idx="999">
                  <c:v>3.5948600000000002</c:v>
                </c:pt>
              </c:numCache>
            </c:numRef>
          </c:yVal>
          <c:smooth val="1"/>
        </c:ser>
        <c:ser>
          <c:idx val="2"/>
          <c:order val="2"/>
          <c:tx>
            <c:v>sieć z 10 węzłami z domyślną wartością CW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'5.5Mbit'!$N$3:$N$1002</c:f>
              <c:numCache>
                <c:formatCode>General</c:formatCode>
                <c:ptCount val="1000"/>
                <c:pt idx="0">
                  <c:v>4.0378699999999998</c:v>
                </c:pt>
                <c:pt idx="1">
                  <c:v>4.0378699999999998</c:v>
                </c:pt>
                <c:pt idx="2">
                  <c:v>4.0378699999999998</c:v>
                </c:pt>
                <c:pt idx="3">
                  <c:v>4.0378699999999998</c:v>
                </c:pt>
                <c:pt idx="4">
                  <c:v>4.0378699999999998</c:v>
                </c:pt>
                <c:pt idx="5">
                  <c:v>4.0378699999999998</c:v>
                </c:pt>
                <c:pt idx="6">
                  <c:v>4.0378699999999998</c:v>
                </c:pt>
                <c:pt idx="7">
                  <c:v>4.0378699999999998</c:v>
                </c:pt>
                <c:pt idx="8">
                  <c:v>4.0378699999999998</c:v>
                </c:pt>
                <c:pt idx="9">
                  <c:v>4.0378699999999998</c:v>
                </c:pt>
                <c:pt idx="10">
                  <c:v>4.0378699999999998</c:v>
                </c:pt>
                <c:pt idx="11">
                  <c:v>4.0378699999999998</c:v>
                </c:pt>
                <c:pt idx="12">
                  <c:v>4.0378699999999998</c:v>
                </c:pt>
                <c:pt idx="13">
                  <c:v>4.0378699999999998</c:v>
                </c:pt>
                <c:pt idx="14">
                  <c:v>4.0378699999999998</c:v>
                </c:pt>
                <c:pt idx="15">
                  <c:v>4.0378699999999998</c:v>
                </c:pt>
                <c:pt idx="16">
                  <c:v>4.0378699999999998</c:v>
                </c:pt>
                <c:pt idx="17">
                  <c:v>4.0378699999999998</c:v>
                </c:pt>
                <c:pt idx="18">
                  <c:v>4.0378699999999998</c:v>
                </c:pt>
                <c:pt idx="19">
                  <c:v>4.0378699999999998</c:v>
                </c:pt>
                <c:pt idx="20">
                  <c:v>4.0378699999999998</c:v>
                </c:pt>
                <c:pt idx="21">
                  <c:v>4.0378699999999998</c:v>
                </c:pt>
                <c:pt idx="22">
                  <c:v>4.0378699999999998</c:v>
                </c:pt>
                <c:pt idx="23">
                  <c:v>4.0378699999999998</c:v>
                </c:pt>
                <c:pt idx="24">
                  <c:v>4.0378699999999998</c:v>
                </c:pt>
                <c:pt idx="25">
                  <c:v>4.0378699999999998</c:v>
                </c:pt>
                <c:pt idx="26">
                  <c:v>4.0378699999999998</c:v>
                </c:pt>
                <c:pt idx="27">
                  <c:v>4.0378699999999998</c:v>
                </c:pt>
                <c:pt idx="28">
                  <c:v>4.0378699999999998</c:v>
                </c:pt>
                <c:pt idx="29">
                  <c:v>4.0378699999999998</c:v>
                </c:pt>
                <c:pt idx="30">
                  <c:v>4.0378699999999998</c:v>
                </c:pt>
                <c:pt idx="31">
                  <c:v>4.0378699999999998</c:v>
                </c:pt>
                <c:pt idx="32">
                  <c:v>4.0378699999999998</c:v>
                </c:pt>
                <c:pt idx="33">
                  <c:v>4.0378699999999998</c:v>
                </c:pt>
                <c:pt idx="34">
                  <c:v>4.0378699999999998</c:v>
                </c:pt>
                <c:pt idx="35">
                  <c:v>4.0378699999999998</c:v>
                </c:pt>
                <c:pt idx="36">
                  <c:v>4.0378699999999998</c:v>
                </c:pt>
                <c:pt idx="37">
                  <c:v>4.0378699999999998</c:v>
                </c:pt>
                <c:pt idx="38">
                  <c:v>4.0378699999999998</c:v>
                </c:pt>
                <c:pt idx="39">
                  <c:v>4.0378699999999998</c:v>
                </c:pt>
                <c:pt idx="40">
                  <c:v>4.0378699999999998</c:v>
                </c:pt>
                <c:pt idx="41">
                  <c:v>4.0378699999999998</c:v>
                </c:pt>
                <c:pt idx="42">
                  <c:v>4.0378699999999998</c:v>
                </c:pt>
                <c:pt idx="43">
                  <c:v>4.0378699999999998</c:v>
                </c:pt>
                <c:pt idx="44">
                  <c:v>4.0378699999999998</c:v>
                </c:pt>
                <c:pt idx="45">
                  <c:v>4.0378699999999998</c:v>
                </c:pt>
                <c:pt idx="46">
                  <c:v>4.0378699999999998</c:v>
                </c:pt>
                <c:pt idx="47">
                  <c:v>4.0378699999999998</c:v>
                </c:pt>
                <c:pt idx="48">
                  <c:v>4.0378699999999998</c:v>
                </c:pt>
                <c:pt idx="49">
                  <c:v>4.0378699999999998</c:v>
                </c:pt>
                <c:pt idx="50">
                  <c:v>4.0378699999999998</c:v>
                </c:pt>
                <c:pt idx="51">
                  <c:v>4.0378699999999998</c:v>
                </c:pt>
                <c:pt idx="52">
                  <c:v>4.0378699999999998</c:v>
                </c:pt>
                <c:pt idx="53">
                  <c:v>4.0378699999999998</c:v>
                </c:pt>
                <c:pt idx="54">
                  <c:v>4.0378699999999998</c:v>
                </c:pt>
                <c:pt idx="55">
                  <c:v>4.0378699999999998</c:v>
                </c:pt>
                <c:pt idx="56">
                  <c:v>4.0378699999999998</c:v>
                </c:pt>
                <c:pt idx="57">
                  <c:v>4.0378699999999998</c:v>
                </c:pt>
                <c:pt idx="58">
                  <c:v>4.0378699999999998</c:v>
                </c:pt>
                <c:pt idx="59">
                  <c:v>4.0378699999999998</c:v>
                </c:pt>
                <c:pt idx="60">
                  <c:v>4.0378699999999998</c:v>
                </c:pt>
                <c:pt idx="61">
                  <c:v>4.0378699999999998</c:v>
                </c:pt>
                <c:pt idx="62">
                  <c:v>4.0378699999999998</c:v>
                </c:pt>
                <c:pt idx="63">
                  <c:v>4.0378699999999998</c:v>
                </c:pt>
                <c:pt idx="64">
                  <c:v>4.0378699999999998</c:v>
                </c:pt>
                <c:pt idx="65">
                  <c:v>4.0378699999999998</c:v>
                </c:pt>
                <c:pt idx="66">
                  <c:v>4.0378699999999998</c:v>
                </c:pt>
                <c:pt idx="67">
                  <c:v>4.0378699999999998</c:v>
                </c:pt>
                <c:pt idx="68">
                  <c:v>4.0378699999999998</c:v>
                </c:pt>
                <c:pt idx="69">
                  <c:v>4.0378699999999998</c:v>
                </c:pt>
                <c:pt idx="70">
                  <c:v>4.0378699999999998</c:v>
                </c:pt>
                <c:pt idx="71">
                  <c:v>4.0378699999999998</c:v>
                </c:pt>
                <c:pt idx="72">
                  <c:v>4.0378699999999998</c:v>
                </c:pt>
                <c:pt idx="73">
                  <c:v>4.0378699999999998</c:v>
                </c:pt>
                <c:pt idx="74">
                  <c:v>4.0378699999999998</c:v>
                </c:pt>
                <c:pt idx="75">
                  <c:v>4.0378699999999998</c:v>
                </c:pt>
                <c:pt idx="76">
                  <c:v>4.0378699999999998</c:v>
                </c:pt>
                <c:pt idx="77">
                  <c:v>4.0378699999999998</c:v>
                </c:pt>
                <c:pt idx="78">
                  <c:v>4.0378699999999998</c:v>
                </c:pt>
                <c:pt idx="79">
                  <c:v>4.0378699999999998</c:v>
                </c:pt>
                <c:pt idx="80">
                  <c:v>4.0378699999999998</c:v>
                </c:pt>
                <c:pt idx="81">
                  <c:v>4.0378699999999998</c:v>
                </c:pt>
                <c:pt idx="82">
                  <c:v>4.0378699999999998</c:v>
                </c:pt>
                <c:pt idx="83">
                  <c:v>4.0378699999999998</c:v>
                </c:pt>
                <c:pt idx="84">
                  <c:v>4.0378699999999998</c:v>
                </c:pt>
                <c:pt idx="85">
                  <c:v>4.0378699999999998</c:v>
                </c:pt>
                <c:pt idx="86">
                  <c:v>4.0378699999999998</c:v>
                </c:pt>
                <c:pt idx="87">
                  <c:v>4.0378699999999998</c:v>
                </c:pt>
                <c:pt idx="88">
                  <c:v>4.0378699999999998</c:v>
                </c:pt>
                <c:pt idx="89">
                  <c:v>4.0378699999999998</c:v>
                </c:pt>
                <c:pt idx="90">
                  <c:v>4.0378699999999998</c:v>
                </c:pt>
                <c:pt idx="91">
                  <c:v>4.0378699999999998</c:v>
                </c:pt>
                <c:pt idx="92">
                  <c:v>4.0378699999999998</c:v>
                </c:pt>
                <c:pt idx="93">
                  <c:v>4.0378699999999998</c:v>
                </c:pt>
                <c:pt idx="94">
                  <c:v>4.0378699999999998</c:v>
                </c:pt>
                <c:pt idx="95">
                  <c:v>4.0378699999999998</c:v>
                </c:pt>
                <c:pt idx="96">
                  <c:v>4.0378699999999998</c:v>
                </c:pt>
                <c:pt idx="97">
                  <c:v>4.0378699999999998</c:v>
                </c:pt>
                <c:pt idx="98">
                  <c:v>4.0378699999999998</c:v>
                </c:pt>
                <c:pt idx="99">
                  <c:v>4.0378699999999998</c:v>
                </c:pt>
                <c:pt idx="100">
                  <c:v>4.0378699999999998</c:v>
                </c:pt>
                <c:pt idx="101">
                  <c:v>4.0378699999999998</c:v>
                </c:pt>
                <c:pt idx="102">
                  <c:v>4.0378699999999998</c:v>
                </c:pt>
                <c:pt idx="103">
                  <c:v>4.0378699999999998</c:v>
                </c:pt>
                <c:pt idx="104">
                  <c:v>4.0378699999999998</c:v>
                </c:pt>
                <c:pt idx="105">
                  <c:v>4.0378699999999998</c:v>
                </c:pt>
                <c:pt idx="106">
                  <c:v>4.0378699999999998</c:v>
                </c:pt>
                <c:pt idx="107">
                  <c:v>4.0378699999999998</c:v>
                </c:pt>
                <c:pt idx="108">
                  <c:v>4.0378699999999998</c:v>
                </c:pt>
                <c:pt idx="109">
                  <c:v>4.0378699999999998</c:v>
                </c:pt>
                <c:pt idx="110">
                  <c:v>4.0378699999999998</c:v>
                </c:pt>
                <c:pt idx="111">
                  <c:v>4.0378699999999998</c:v>
                </c:pt>
                <c:pt idx="112">
                  <c:v>4.0378699999999998</c:v>
                </c:pt>
                <c:pt idx="113">
                  <c:v>4.0378699999999998</c:v>
                </c:pt>
                <c:pt idx="114">
                  <c:v>4.0378699999999998</c:v>
                </c:pt>
                <c:pt idx="115">
                  <c:v>4.0378699999999998</c:v>
                </c:pt>
                <c:pt idx="116">
                  <c:v>4.0378699999999998</c:v>
                </c:pt>
                <c:pt idx="117">
                  <c:v>4.0378699999999998</c:v>
                </c:pt>
                <c:pt idx="118">
                  <c:v>4.0378699999999998</c:v>
                </c:pt>
                <c:pt idx="119">
                  <c:v>4.0378699999999998</c:v>
                </c:pt>
                <c:pt idx="120">
                  <c:v>4.0378699999999998</c:v>
                </c:pt>
                <c:pt idx="121">
                  <c:v>4.0378699999999998</c:v>
                </c:pt>
                <c:pt idx="122">
                  <c:v>4.0378699999999998</c:v>
                </c:pt>
                <c:pt idx="123">
                  <c:v>4.0378699999999998</c:v>
                </c:pt>
                <c:pt idx="124">
                  <c:v>4.0378699999999998</c:v>
                </c:pt>
                <c:pt idx="125">
                  <c:v>4.0378699999999998</c:v>
                </c:pt>
                <c:pt idx="126">
                  <c:v>4.0378699999999998</c:v>
                </c:pt>
                <c:pt idx="127">
                  <c:v>4.0378699999999998</c:v>
                </c:pt>
                <c:pt idx="128">
                  <c:v>4.0378699999999998</c:v>
                </c:pt>
                <c:pt idx="129">
                  <c:v>4.0378699999999998</c:v>
                </c:pt>
                <c:pt idx="130">
                  <c:v>4.0378699999999998</c:v>
                </c:pt>
                <c:pt idx="131">
                  <c:v>4.0378699999999998</c:v>
                </c:pt>
                <c:pt idx="132">
                  <c:v>4.0378699999999998</c:v>
                </c:pt>
                <c:pt idx="133">
                  <c:v>4.0378699999999998</c:v>
                </c:pt>
                <c:pt idx="134">
                  <c:v>4.0378699999999998</c:v>
                </c:pt>
                <c:pt idx="135">
                  <c:v>4.0378699999999998</c:v>
                </c:pt>
                <c:pt idx="136">
                  <c:v>4.0378699999999998</c:v>
                </c:pt>
                <c:pt idx="137">
                  <c:v>4.0378699999999998</c:v>
                </c:pt>
                <c:pt idx="138">
                  <c:v>4.0378699999999998</c:v>
                </c:pt>
                <c:pt idx="139">
                  <c:v>4.0378699999999998</c:v>
                </c:pt>
                <c:pt idx="140">
                  <c:v>4.0378699999999998</c:v>
                </c:pt>
                <c:pt idx="141">
                  <c:v>4.0378699999999998</c:v>
                </c:pt>
                <c:pt idx="142">
                  <c:v>4.0378699999999998</c:v>
                </c:pt>
                <c:pt idx="143">
                  <c:v>4.0378699999999998</c:v>
                </c:pt>
                <c:pt idx="144">
                  <c:v>4.0378699999999998</c:v>
                </c:pt>
                <c:pt idx="145">
                  <c:v>4.0378699999999998</c:v>
                </c:pt>
                <c:pt idx="146">
                  <c:v>4.0378699999999998</c:v>
                </c:pt>
                <c:pt idx="147">
                  <c:v>4.0378699999999998</c:v>
                </c:pt>
                <c:pt idx="148">
                  <c:v>4.0378699999999998</c:v>
                </c:pt>
                <c:pt idx="149">
                  <c:v>4.0378699999999998</c:v>
                </c:pt>
                <c:pt idx="150">
                  <c:v>4.0378699999999998</c:v>
                </c:pt>
                <c:pt idx="151">
                  <c:v>4.0378699999999998</c:v>
                </c:pt>
                <c:pt idx="152">
                  <c:v>4.0378699999999998</c:v>
                </c:pt>
                <c:pt idx="153">
                  <c:v>4.0378699999999998</c:v>
                </c:pt>
                <c:pt idx="154">
                  <c:v>4.0378699999999998</c:v>
                </c:pt>
                <c:pt idx="155">
                  <c:v>4.0378699999999998</c:v>
                </c:pt>
                <c:pt idx="156">
                  <c:v>4.0378699999999998</c:v>
                </c:pt>
                <c:pt idx="157">
                  <c:v>4.0378699999999998</c:v>
                </c:pt>
                <c:pt idx="158">
                  <c:v>4.0378699999999998</c:v>
                </c:pt>
                <c:pt idx="159">
                  <c:v>4.0378699999999998</c:v>
                </c:pt>
                <c:pt idx="160">
                  <c:v>4.0378699999999998</c:v>
                </c:pt>
                <c:pt idx="161">
                  <c:v>4.0378699999999998</c:v>
                </c:pt>
                <c:pt idx="162">
                  <c:v>4.0378699999999998</c:v>
                </c:pt>
                <c:pt idx="163">
                  <c:v>4.0378699999999998</c:v>
                </c:pt>
                <c:pt idx="164">
                  <c:v>4.0378699999999998</c:v>
                </c:pt>
                <c:pt idx="165">
                  <c:v>4.0378699999999998</c:v>
                </c:pt>
                <c:pt idx="166">
                  <c:v>4.0378699999999998</c:v>
                </c:pt>
                <c:pt idx="167">
                  <c:v>4.0378699999999998</c:v>
                </c:pt>
                <c:pt idx="168">
                  <c:v>4.0378699999999998</c:v>
                </c:pt>
                <c:pt idx="169">
                  <c:v>4.0378699999999998</c:v>
                </c:pt>
                <c:pt idx="170">
                  <c:v>4.0378699999999998</c:v>
                </c:pt>
                <c:pt idx="171">
                  <c:v>4.0378699999999998</c:v>
                </c:pt>
                <c:pt idx="172">
                  <c:v>4.0378699999999998</c:v>
                </c:pt>
                <c:pt idx="173">
                  <c:v>4.0378699999999998</c:v>
                </c:pt>
                <c:pt idx="174">
                  <c:v>4.0378699999999998</c:v>
                </c:pt>
                <c:pt idx="175">
                  <c:v>4.0378699999999998</c:v>
                </c:pt>
                <c:pt idx="176">
                  <c:v>4.0378699999999998</c:v>
                </c:pt>
                <c:pt idx="177">
                  <c:v>4.0378699999999998</c:v>
                </c:pt>
                <c:pt idx="178">
                  <c:v>4.0378699999999998</c:v>
                </c:pt>
                <c:pt idx="179">
                  <c:v>4.0378699999999998</c:v>
                </c:pt>
                <c:pt idx="180">
                  <c:v>4.0378699999999998</c:v>
                </c:pt>
                <c:pt idx="181">
                  <c:v>4.0378699999999998</c:v>
                </c:pt>
                <c:pt idx="182">
                  <c:v>4.0378699999999998</c:v>
                </c:pt>
                <c:pt idx="183">
                  <c:v>4.0378699999999998</c:v>
                </c:pt>
                <c:pt idx="184">
                  <c:v>4.0378699999999998</c:v>
                </c:pt>
                <c:pt idx="185">
                  <c:v>4.0378699999999998</c:v>
                </c:pt>
                <c:pt idx="186">
                  <c:v>4.0378699999999998</c:v>
                </c:pt>
                <c:pt idx="187">
                  <c:v>4.0378699999999998</c:v>
                </c:pt>
                <c:pt idx="188">
                  <c:v>4.0378699999999998</c:v>
                </c:pt>
                <c:pt idx="189">
                  <c:v>4.0378699999999998</c:v>
                </c:pt>
                <c:pt idx="190">
                  <c:v>4.0378699999999998</c:v>
                </c:pt>
                <c:pt idx="191">
                  <c:v>4.0378699999999998</c:v>
                </c:pt>
                <c:pt idx="192">
                  <c:v>4.0378699999999998</c:v>
                </c:pt>
                <c:pt idx="193">
                  <c:v>4.0378699999999998</c:v>
                </c:pt>
                <c:pt idx="194">
                  <c:v>4.0378699999999998</c:v>
                </c:pt>
                <c:pt idx="195">
                  <c:v>4.0378699999999998</c:v>
                </c:pt>
                <c:pt idx="196">
                  <c:v>4.0378699999999998</c:v>
                </c:pt>
                <c:pt idx="197">
                  <c:v>4.0378699999999998</c:v>
                </c:pt>
                <c:pt idx="198">
                  <c:v>4.0378699999999998</c:v>
                </c:pt>
                <c:pt idx="199">
                  <c:v>4.0378699999999998</c:v>
                </c:pt>
                <c:pt idx="200">
                  <c:v>4.0378699999999998</c:v>
                </c:pt>
                <c:pt idx="201">
                  <c:v>4.0378699999999998</c:v>
                </c:pt>
                <c:pt idx="202">
                  <c:v>4.0378699999999998</c:v>
                </c:pt>
                <c:pt idx="203">
                  <c:v>4.0378699999999998</c:v>
                </c:pt>
                <c:pt idx="204">
                  <c:v>4.0378699999999998</c:v>
                </c:pt>
                <c:pt idx="205">
                  <c:v>4.0378699999999998</c:v>
                </c:pt>
                <c:pt idx="206">
                  <c:v>4.0378699999999998</c:v>
                </c:pt>
                <c:pt idx="207">
                  <c:v>4.0378699999999998</c:v>
                </c:pt>
                <c:pt idx="208">
                  <c:v>4.0378699999999998</c:v>
                </c:pt>
                <c:pt idx="209">
                  <c:v>4.0378699999999998</c:v>
                </c:pt>
                <c:pt idx="210">
                  <c:v>4.0378699999999998</c:v>
                </c:pt>
                <c:pt idx="211">
                  <c:v>4.0378699999999998</c:v>
                </c:pt>
                <c:pt idx="212">
                  <c:v>4.0378699999999998</c:v>
                </c:pt>
                <c:pt idx="213">
                  <c:v>4.0378699999999998</c:v>
                </c:pt>
                <c:pt idx="214">
                  <c:v>4.0378699999999998</c:v>
                </c:pt>
                <c:pt idx="215">
                  <c:v>4.0378699999999998</c:v>
                </c:pt>
                <c:pt idx="216">
                  <c:v>4.0378699999999998</c:v>
                </c:pt>
                <c:pt idx="217">
                  <c:v>4.0378699999999998</c:v>
                </c:pt>
                <c:pt idx="218">
                  <c:v>4.0378699999999998</c:v>
                </c:pt>
                <c:pt idx="219">
                  <c:v>4.0378699999999998</c:v>
                </c:pt>
                <c:pt idx="220">
                  <c:v>4.0378699999999998</c:v>
                </c:pt>
                <c:pt idx="221">
                  <c:v>4.0378699999999998</c:v>
                </c:pt>
                <c:pt idx="222">
                  <c:v>4.0378699999999998</c:v>
                </c:pt>
                <c:pt idx="223">
                  <c:v>4.0378699999999998</c:v>
                </c:pt>
                <c:pt idx="224">
                  <c:v>4.0378699999999998</c:v>
                </c:pt>
                <c:pt idx="225">
                  <c:v>4.0378699999999998</c:v>
                </c:pt>
                <c:pt idx="226">
                  <c:v>4.0378699999999998</c:v>
                </c:pt>
                <c:pt idx="227">
                  <c:v>4.0378699999999998</c:v>
                </c:pt>
                <c:pt idx="228">
                  <c:v>4.0378699999999998</c:v>
                </c:pt>
                <c:pt idx="229">
                  <c:v>4.0378699999999998</c:v>
                </c:pt>
                <c:pt idx="230">
                  <c:v>4.0378699999999998</c:v>
                </c:pt>
                <c:pt idx="231">
                  <c:v>4.0378699999999998</c:v>
                </c:pt>
                <c:pt idx="232">
                  <c:v>4.0378699999999998</c:v>
                </c:pt>
                <c:pt idx="233">
                  <c:v>4.0378699999999998</c:v>
                </c:pt>
                <c:pt idx="234">
                  <c:v>4.0378699999999998</c:v>
                </c:pt>
                <c:pt idx="235">
                  <c:v>4.0378699999999998</c:v>
                </c:pt>
                <c:pt idx="236">
                  <c:v>4.0378699999999998</c:v>
                </c:pt>
                <c:pt idx="237">
                  <c:v>4.0378699999999998</c:v>
                </c:pt>
                <c:pt idx="238">
                  <c:v>4.0378699999999998</c:v>
                </c:pt>
                <c:pt idx="239">
                  <c:v>4.0378699999999998</c:v>
                </c:pt>
                <c:pt idx="240">
                  <c:v>4.0378699999999998</c:v>
                </c:pt>
                <c:pt idx="241">
                  <c:v>4.0378699999999998</c:v>
                </c:pt>
                <c:pt idx="242">
                  <c:v>4.0378699999999998</c:v>
                </c:pt>
                <c:pt idx="243">
                  <c:v>4.0378699999999998</c:v>
                </c:pt>
                <c:pt idx="244">
                  <c:v>4.0378699999999998</c:v>
                </c:pt>
                <c:pt idx="245">
                  <c:v>4.0378699999999998</c:v>
                </c:pt>
                <c:pt idx="246">
                  <c:v>4.0378699999999998</c:v>
                </c:pt>
                <c:pt idx="247">
                  <c:v>4.0378699999999998</c:v>
                </c:pt>
                <c:pt idx="248">
                  <c:v>4.0378699999999998</c:v>
                </c:pt>
                <c:pt idx="249">
                  <c:v>4.0378699999999998</c:v>
                </c:pt>
                <c:pt idx="250">
                  <c:v>4.0378699999999998</c:v>
                </c:pt>
                <c:pt idx="251">
                  <c:v>4.0378699999999998</c:v>
                </c:pt>
                <c:pt idx="252">
                  <c:v>4.0378699999999998</c:v>
                </c:pt>
                <c:pt idx="253">
                  <c:v>4.0378699999999998</c:v>
                </c:pt>
                <c:pt idx="254">
                  <c:v>4.0378699999999998</c:v>
                </c:pt>
                <c:pt idx="255">
                  <c:v>4.0378699999999998</c:v>
                </c:pt>
                <c:pt idx="256">
                  <c:v>4.0378699999999998</c:v>
                </c:pt>
                <c:pt idx="257">
                  <c:v>4.0378699999999998</c:v>
                </c:pt>
                <c:pt idx="258">
                  <c:v>4.0378699999999998</c:v>
                </c:pt>
                <c:pt idx="259">
                  <c:v>4.0378699999999998</c:v>
                </c:pt>
                <c:pt idx="260">
                  <c:v>4.0378699999999998</c:v>
                </c:pt>
                <c:pt idx="261">
                  <c:v>4.0378699999999998</c:v>
                </c:pt>
                <c:pt idx="262">
                  <c:v>4.0378699999999998</c:v>
                </c:pt>
                <c:pt idx="263">
                  <c:v>4.0378699999999998</c:v>
                </c:pt>
                <c:pt idx="264">
                  <c:v>4.0378699999999998</c:v>
                </c:pt>
                <c:pt idx="265">
                  <c:v>4.0378699999999998</c:v>
                </c:pt>
                <c:pt idx="266">
                  <c:v>4.0378699999999998</c:v>
                </c:pt>
                <c:pt idx="267">
                  <c:v>4.0378699999999998</c:v>
                </c:pt>
                <c:pt idx="268">
                  <c:v>4.0378699999999998</c:v>
                </c:pt>
                <c:pt idx="269">
                  <c:v>4.0378699999999998</c:v>
                </c:pt>
                <c:pt idx="270">
                  <c:v>4.0378699999999998</c:v>
                </c:pt>
                <c:pt idx="271">
                  <c:v>4.0378699999999998</c:v>
                </c:pt>
                <c:pt idx="272">
                  <c:v>4.0378699999999998</c:v>
                </c:pt>
                <c:pt idx="273">
                  <c:v>4.0378699999999998</c:v>
                </c:pt>
                <c:pt idx="274">
                  <c:v>4.0378699999999998</c:v>
                </c:pt>
                <c:pt idx="275">
                  <c:v>4.0378699999999998</c:v>
                </c:pt>
                <c:pt idx="276">
                  <c:v>4.0378699999999998</c:v>
                </c:pt>
                <c:pt idx="277">
                  <c:v>4.0378699999999998</c:v>
                </c:pt>
                <c:pt idx="278">
                  <c:v>4.0378699999999998</c:v>
                </c:pt>
                <c:pt idx="279">
                  <c:v>4.0378699999999998</c:v>
                </c:pt>
                <c:pt idx="280">
                  <c:v>4.0378699999999998</c:v>
                </c:pt>
                <c:pt idx="281">
                  <c:v>4.0378699999999998</c:v>
                </c:pt>
                <c:pt idx="282">
                  <c:v>4.0378699999999998</c:v>
                </c:pt>
                <c:pt idx="283">
                  <c:v>4.0378699999999998</c:v>
                </c:pt>
                <c:pt idx="284">
                  <c:v>4.0378699999999998</c:v>
                </c:pt>
                <c:pt idx="285">
                  <c:v>4.0378699999999998</c:v>
                </c:pt>
                <c:pt idx="286">
                  <c:v>4.0378699999999998</c:v>
                </c:pt>
                <c:pt idx="287">
                  <c:v>4.0378699999999998</c:v>
                </c:pt>
                <c:pt idx="288">
                  <c:v>4.0378699999999998</c:v>
                </c:pt>
                <c:pt idx="289">
                  <c:v>4.0378699999999998</c:v>
                </c:pt>
                <c:pt idx="290">
                  <c:v>4.0378699999999998</c:v>
                </c:pt>
                <c:pt idx="291">
                  <c:v>4.0378699999999998</c:v>
                </c:pt>
                <c:pt idx="292">
                  <c:v>4.0378699999999998</c:v>
                </c:pt>
                <c:pt idx="293">
                  <c:v>4.0378699999999998</c:v>
                </c:pt>
                <c:pt idx="294">
                  <c:v>4.0378699999999998</c:v>
                </c:pt>
                <c:pt idx="295">
                  <c:v>4.0378699999999998</c:v>
                </c:pt>
                <c:pt idx="296">
                  <c:v>4.0378699999999998</c:v>
                </c:pt>
                <c:pt idx="297">
                  <c:v>4.0378699999999998</c:v>
                </c:pt>
                <c:pt idx="298">
                  <c:v>4.0378699999999998</c:v>
                </c:pt>
                <c:pt idx="299">
                  <c:v>4.0378699999999998</c:v>
                </c:pt>
                <c:pt idx="300">
                  <c:v>4.0378699999999998</c:v>
                </c:pt>
                <c:pt idx="301">
                  <c:v>4.0378699999999998</c:v>
                </c:pt>
                <c:pt idx="302">
                  <c:v>4.0378699999999998</c:v>
                </c:pt>
                <c:pt idx="303">
                  <c:v>4.0378699999999998</c:v>
                </c:pt>
                <c:pt idx="304">
                  <c:v>4.0378699999999998</c:v>
                </c:pt>
                <c:pt idx="305">
                  <c:v>4.0378699999999998</c:v>
                </c:pt>
                <c:pt idx="306">
                  <c:v>4.0378699999999998</c:v>
                </c:pt>
                <c:pt idx="307">
                  <c:v>4.0378699999999998</c:v>
                </c:pt>
                <c:pt idx="308">
                  <c:v>4.0378699999999998</c:v>
                </c:pt>
                <c:pt idx="309">
                  <c:v>4.0378699999999998</c:v>
                </c:pt>
                <c:pt idx="310">
                  <c:v>4.0378699999999998</c:v>
                </c:pt>
                <c:pt idx="311">
                  <c:v>4.0378699999999998</c:v>
                </c:pt>
                <c:pt idx="312">
                  <c:v>4.0378699999999998</c:v>
                </c:pt>
                <c:pt idx="313">
                  <c:v>4.0378699999999998</c:v>
                </c:pt>
                <c:pt idx="314">
                  <c:v>4.0378699999999998</c:v>
                </c:pt>
                <c:pt idx="315">
                  <c:v>4.0378699999999998</c:v>
                </c:pt>
                <c:pt idx="316">
                  <c:v>4.0378699999999998</c:v>
                </c:pt>
                <c:pt idx="317">
                  <c:v>4.0378699999999998</c:v>
                </c:pt>
                <c:pt idx="318">
                  <c:v>4.0378699999999998</c:v>
                </c:pt>
                <c:pt idx="319">
                  <c:v>4.0378699999999998</c:v>
                </c:pt>
                <c:pt idx="320">
                  <c:v>4.0378699999999998</c:v>
                </c:pt>
                <c:pt idx="321">
                  <c:v>4.0378699999999998</c:v>
                </c:pt>
                <c:pt idx="322">
                  <c:v>4.0378699999999998</c:v>
                </c:pt>
                <c:pt idx="323">
                  <c:v>4.0378699999999998</c:v>
                </c:pt>
                <c:pt idx="324">
                  <c:v>4.0378699999999998</c:v>
                </c:pt>
                <c:pt idx="325">
                  <c:v>4.0378699999999998</c:v>
                </c:pt>
                <c:pt idx="326">
                  <c:v>4.0378699999999998</c:v>
                </c:pt>
                <c:pt idx="327">
                  <c:v>4.0378699999999998</c:v>
                </c:pt>
                <c:pt idx="328">
                  <c:v>4.0378699999999998</c:v>
                </c:pt>
                <c:pt idx="329">
                  <c:v>4.0378699999999998</c:v>
                </c:pt>
                <c:pt idx="330">
                  <c:v>4.0378699999999998</c:v>
                </c:pt>
                <c:pt idx="331">
                  <c:v>4.0378699999999998</c:v>
                </c:pt>
                <c:pt idx="332">
                  <c:v>4.0378699999999998</c:v>
                </c:pt>
                <c:pt idx="333">
                  <c:v>4.0378699999999998</c:v>
                </c:pt>
                <c:pt idx="334">
                  <c:v>4.0378699999999998</c:v>
                </c:pt>
                <c:pt idx="335">
                  <c:v>4.0378699999999998</c:v>
                </c:pt>
                <c:pt idx="336">
                  <c:v>4.0378699999999998</c:v>
                </c:pt>
                <c:pt idx="337">
                  <c:v>4.0378699999999998</c:v>
                </c:pt>
                <c:pt idx="338">
                  <c:v>4.0378699999999998</c:v>
                </c:pt>
                <c:pt idx="339">
                  <c:v>4.0378699999999998</c:v>
                </c:pt>
                <c:pt idx="340">
                  <c:v>4.0378699999999998</c:v>
                </c:pt>
                <c:pt idx="341">
                  <c:v>4.0378699999999998</c:v>
                </c:pt>
                <c:pt idx="342">
                  <c:v>4.0378699999999998</c:v>
                </c:pt>
                <c:pt idx="343">
                  <c:v>4.0378699999999998</c:v>
                </c:pt>
                <c:pt idx="344">
                  <c:v>4.0378699999999998</c:v>
                </c:pt>
                <c:pt idx="345">
                  <c:v>4.0378699999999998</c:v>
                </c:pt>
                <c:pt idx="346">
                  <c:v>4.0378699999999998</c:v>
                </c:pt>
                <c:pt idx="347">
                  <c:v>4.0378699999999998</c:v>
                </c:pt>
                <c:pt idx="348">
                  <c:v>4.0378699999999998</c:v>
                </c:pt>
                <c:pt idx="349">
                  <c:v>4.0378699999999998</c:v>
                </c:pt>
                <c:pt idx="350">
                  <c:v>4.0378699999999998</c:v>
                </c:pt>
                <c:pt idx="351">
                  <c:v>4.0378699999999998</c:v>
                </c:pt>
                <c:pt idx="352">
                  <c:v>4.0378699999999998</c:v>
                </c:pt>
                <c:pt idx="353">
                  <c:v>4.0378699999999998</c:v>
                </c:pt>
                <c:pt idx="354">
                  <c:v>4.0378699999999998</c:v>
                </c:pt>
                <c:pt idx="355">
                  <c:v>4.0378699999999998</c:v>
                </c:pt>
                <c:pt idx="356">
                  <c:v>4.0378699999999998</c:v>
                </c:pt>
                <c:pt idx="357">
                  <c:v>4.0378699999999998</c:v>
                </c:pt>
                <c:pt idx="358">
                  <c:v>4.0378699999999998</c:v>
                </c:pt>
                <c:pt idx="359">
                  <c:v>4.0378699999999998</c:v>
                </c:pt>
                <c:pt idx="360">
                  <c:v>4.0378699999999998</c:v>
                </c:pt>
                <c:pt idx="361">
                  <c:v>4.0378699999999998</c:v>
                </c:pt>
                <c:pt idx="362">
                  <c:v>4.0378699999999998</c:v>
                </c:pt>
                <c:pt idx="363">
                  <c:v>4.0378699999999998</c:v>
                </c:pt>
                <c:pt idx="364">
                  <c:v>4.0378699999999998</c:v>
                </c:pt>
                <c:pt idx="365">
                  <c:v>4.0378699999999998</c:v>
                </c:pt>
                <c:pt idx="366">
                  <c:v>4.0378699999999998</c:v>
                </c:pt>
                <c:pt idx="367">
                  <c:v>4.0378699999999998</c:v>
                </c:pt>
                <c:pt idx="368">
                  <c:v>4.0378699999999998</c:v>
                </c:pt>
                <c:pt idx="369">
                  <c:v>4.0378699999999998</c:v>
                </c:pt>
                <c:pt idx="370">
                  <c:v>4.0378699999999998</c:v>
                </c:pt>
                <c:pt idx="371">
                  <c:v>4.0378699999999998</c:v>
                </c:pt>
                <c:pt idx="372">
                  <c:v>4.0378699999999998</c:v>
                </c:pt>
                <c:pt idx="373">
                  <c:v>4.0378699999999998</c:v>
                </c:pt>
                <c:pt idx="374">
                  <c:v>4.0378699999999998</c:v>
                </c:pt>
                <c:pt idx="375">
                  <c:v>4.0378699999999998</c:v>
                </c:pt>
                <c:pt idx="376">
                  <c:v>4.0378699999999998</c:v>
                </c:pt>
                <c:pt idx="377">
                  <c:v>4.0378699999999998</c:v>
                </c:pt>
                <c:pt idx="378">
                  <c:v>4.0378699999999998</c:v>
                </c:pt>
                <c:pt idx="379">
                  <c:v>4.0378699999999998</c:v>
                </c:pt>
                <c:pt idx="380">
                  <c:v>4.0378699999999998</c:v>
                </c:pt>
                <c:pt idx="381">
                  <c:v>4.0378699999999998</c:v>
                </c:pt>
                <c:pt idx="382">
                  <c:v>4.0378699999999998</c:v>
                </c:pt>
                <c:pt idx="383">
                  <c:v>4.0378699999999998</c:v>
                </c:pt>
                <c:pt idx="384">
                  <c:v>4.0378699999999998</c:v>
                </c:pt>
                <c:pt idx="385">
                  <c:v>4.0378699999999998</c:v>
                </c:pt>
                <c:pt idx="386">
                  <c:v>4.0378699999999998</c:v>
                </c:pt>
                <c:pt idx="387">
                  <c:v>4.0378699999999998</c:v>
                </c:pt>
                <c:pt idx="388">
                  <c:v>4.0378699999999998</c:v>
                </c:pt>
                <c:pt idx="389">
                  <c:v>4.0378699999999998</c:v>
                </c:pt>
                <c:pt idx="390">
                  <c:v>4.0378699999999998</c:v>
                </c:pt>
                <c:pt idx="391">
                  <c:v>4.0378699999999998</c:v>
                </c:pt>
                <c:pt idx="392">
                  <c:v>4.0378699999999998</c:v>
                </c:pt>
                <c:pt idx="393">
                  <c:v>4.0378699999999998</c:v>
                </c:pt>
                <c:pt idx="394">
                  <c:v>4.0378699999999998</c:v>
                </c:pt>
                <c:pt idx="395">
                  <c:v>4.0378699999999998</c:v>
                </c:pt>
                <c:pt idx="396">
                  <c:v>4.0378699999999998</c:v>
                </c:pt>
                <c:pt idx="397">
                  <c:v>4.0378699999999998</c:v>
                </c:pt>
                <c:pt idx="398">
                  <c:v>4.0378699999999998</c:v>
                </c:pt>
                <c:pt idx="399">
                  <c:v>4.0378699999999998</c:v>
                </c:pt>
                <c:pt idx="400">
                  <c:v>4.0378699999999998</c:v>
                </c:pt>
                <c:pt idx="401">
                  <c:v>4.0378699999999998</c:v>
                </c:pt>
                <c:pt idx="402">
                  <c:v>4.0378699999999998</c:v>
                </c:pt>
                <c:pt idx="403">
                  <c:v>4.0378699999999998</c:v>
                </c:pt>
                <c:pt idx="404">
                  <c:v>4.0378699999999998</c:v>
                </c:pt>
                <c:pt idx="405">
                  <c:v>4.0378699999999998</c:v>
                </c:pt>
                <c:pt idx="406">
                  <c:v>4.0378699999999998</c:v>
                </c:pt>
                <c:pt idx="407">
                  <c:v>4.0378699999999998</c:v>
                </c:pt>
                <c:pt idx="408">
                  <c:v>4.0378699999999998</c:v>
                </c:pt>
                <c:pt idx="409">
                  <c:v>4.0378699999999998</c:v>
                </c:pt>
                <c:pt idx="410">
                  <c:v>4.0378699999999998</c:v>
                </c:pt>
                <c:pt idx="411">
                  <c:v>4.0378699999999998</c:v>
                </c:pt>
                <c:pt idx="412">
                  <c:v>4.0378699999999998</c:v>
                </c:pt>
                <c:pt idx="413">
                  <c:v>4.0378699999999998</c:v>
                </c:pt>
                <c:pt idx="414">
                  <c:v>4.0378699999999998</c:v>
                </c:pt>
                <c:pt idx="415">
                  <c:v>4.0378699999999998</c:v>
                </c:pt>
                <c:pt idx="416">
                  <c:v>4.0378699999999998</c:v>
                </c:pt>
                <c:pt idx="417">
                  <c:v>4.0378699999999998</c:v>
                </c:pt>
                <c:pt idx="418">
                  <c:v>4.0378699999999998</c:v>
                </c:pt>
                <c:pt idx="419">
                  <c:v>4.0378699999999998</c:v>
                </c:pt>
                <c:pt idx="420">
                  <c:v>4.0378699999999998</c:v>
                </c:pt>
                <c:pt idx="421">
                  <c:v>4.0378699999999998</c:v>
                </c:pt>
                <c:pt idx="422">
                  <c:v>4.0378699999999998</c:v>
                </c:pt>
                <c:pt idx="423">
                  <c:v>4.0378699999999998</c:v>
                </c:pt>
                <c:pt idx="424">
                  <c:v>4.0378699999999998</c:v>
                </c:pt>
                <c:pt idx="425">
                  <c:v>4.0378699999999998</c:v>
                </c:pt>
                <c:pt idx="426">
                  <c:v>4.0378699999999998</c:v>
                </c:pt>
                <c:pt idx="427">
                  <c:v>4.0378699999999998</c:v>
                </c:pt>
                <c:pt idx="428">
                  <c:v>4.0378699999999998</c:v>
                </c:pt>
                <c:pt idx="429">
                  <c:v>4.0378699999999998</c:v>
                </c:pt>
                <c:pt idx="430">
                  <c:v>4.0378699999999998</c:v>
                </c:pt>
                <c:pt idx="431">
                  <c:v>4.0378699999999998</c:v>
                </c:pt>
                <c:pt idx="432">
                  <c:v>4.0378699999999998</c:v>
                </c:pt>
                <c:pt idx="433">
                  <c:v>4.0378699999999998</c:v>
                </c:pt>
                <c:pt idx="434">
                  <c:v>4.0378699999999998</c:v>
                </c:pt>
                <c:pt idx="435">
                  <c:v>4.0378699999999998</c:v>
                </c:pt>
                <c:pt idx="436">
                  <c:v>4.0378699999999998</c:v>
                </c:pt>
                <c:pt idx="437">
                  <c:v>4.0378699999999998</c:v>
                </c:pt>
                <c:pt idx="438">
                  <c:v>4.0378699999999998</c:v>
                </c:pt>
                <c:pt idx="439">
                  <c:v>4.0378699999999998</c:v>
                </c:pt>
                <c:pt idx="440">
                  <c:v>4.0378699999999998</c:v>
                </c:pt>
                <c:pt idx="441">
                  <c:v>4.0378699999999998</c:v>
                </c:pt>
                <c:pt idx="442">
                  <c:v>4.0378699999999998</c:v>
                </c:pt>
                <c:pt idx="443">
                  <c:v>4.0378699999999998</c:v>
                </c:pt>
                <c:pt idx="444">
                  <c:v>4.0378699999999998</c:v>
                </c:pt>
                <c:pt idx="445">
                  <c:v>4.0378699999999998</c:v>
                </c:pt>
                <c:pt idx="446">
                  <c:v>4.0378699999999998</c:v>
                </c:pt>
                <c:pt idx="447">
                  <c:v>4.0378699999999998</c:v>
                </c:pt>
                <c:pt idx="448">
                  <c:v>4.0378699999999998</c:v>
                </c:pt>
                <c:pt idx="449">
                  <c:v>4.0378699999999998</c:v>
                </c:pt>
                <c:pt idx="450">
                  <c:v>4.0378699999999998</c:v>
                </c:pt>
                <c:pt idx="451">
                  <c:v>4.0378699999999998</c:v>
                </c:pt>
                <c:pt idx="452">
                  <c:v>4.0378699999999998</c:v>
                </c:pt>
                <c:pt idx="453">
                  <c:v>4.0378699999999998</c:v>
                </c:pt>
                <c:pt idx="454">
                  <c:v>4.0378699999999998</c:v>
                </c:pt>
                <c:pt idx="455">
                  <c:v>4.0378699999999998</c:v>
                </c:pt>
                <c:pt idx="456">
                  <c:v>4.0378699999999998</c:v>
                </c:pt>
                <c:pt idx="457">
                  <c:v>4.0378699999999998</c:v>
                </c:pt>
                <c:pt idx="458">
                  <c:v>4.0378699999999998</c:v>
                </c:pt>
                <c:pt idx="459">
                  <c:v>4.0378699999999998</c:v>
                </c:pt>
                <c:pt idx="460">
                  <c:v>4.0378699999999998</c:v>
                </c:pt>
                <c:pt idx="461">
                  <c:v>4.0378699999999998</c:v>
                </c:pt>
                <c:pt idx="462">
                  <c:v>4.0378699999999998</c:v>
                </c:pt>
                <c:pt idx="463">
                  <c:v>4.0378699999999998</c:v>
                </c:pt>
                <c:pt idx="464">
                  <c:v>4.0378699999999998</c:v>
                </c:pt>
                <c:pt idx="465">
                  <c:v>4.0378699999999998</c:v>
                </c:pt>
                <c:pt idx="466">
                  <c:v>4.0378699999999998</c:v>
                </c:pt>
                <c:pt idx="467">
                  <c:v>4.0378699999999998</c:v>
                </c:pt>
                <c:pt idx="468">
                  <c:v>4.0378699999999998</c:v>
                </c:pt>
                <c:pt idx="469">
                  <c:v>4.0378699999999998</c:v>
                </c:pt>
                <c:pt idx="470">
                  <c:v>4.0378699999999998</c:v>
                </c:pt>
                <c:pt idx="471">
                  <c:v>4.0378699999999998</c:v>
                </c:pt>
                <c:pt idx="472">
                  <c:v>4.0378699999999998</c:v>
                </c:pt>
                <c:pt idx="473">
                  <c:v>4.0378699999999998</c:v>
                </c:pt>
                <c:pt idx="474">
                  <c:v>4.0378699999999998</c:v>
                </c:pt>
                <c:pt idx="475">
                  <c:v>4.0378699999999998</c:v>
                </c:pt>
                <c:pt idx="476">
                  <c:v>4.0378699999999998</c:v>
                </c:pt>
                <c:pt idx="477">
                  <c:v>4.0378699999999998</c:v>
                </c:pt>
                <c:pt idx="478">
                  <c:v>4.0378699999999998</c:v>
                </c:pt>
                <c:pt idx="479">
                  <c:v>4.0378699999999998</c:v>
                </c:pt>
                <c:pt idx="480">
                  <c:v>4.0378699999999998</c:v>
                </c:pt>
                <c:pt idx="481">
                  <c:v>4.0378699999999998</c:v>
                </c:pt>
                <c:pt idx="482">
                  <c:v>4.0378699999999998</c:v>
                </c:pt>
                <c:pt idx="483">
                  <c:v>4.0378699999999998</c:v>
                </c:pt>
                <c:pt idx="484">
                  <c:v>4.0378699999999998</c:v>
                </c:pt>
                <c:pt idx="485">
                  <c:v>4.0378699999999998</c:v>
                </c:pt>
                <c:pt idx="486">
                  <c:v>4.0378699999999998</c:v>
                </c:pt>
                <c:pt idx="487">
                  <c:v>4.0378699999999998</c:v>
                </c:pt>
                <c:pt idx="488">
                  <c:v>4.0378699999999998</c:v>
                </c:pt>
                <c:pt idx="489">
                  <c:v>4.0378699999999998</c:v>
                </c:pt>
                <c:pt idx="490">
                  <c:v>4.0378699999999998</c:v>
                </c:pt>
                <c:pt idx="491">
                  <c:v>4.0378699999999998</c:v>
                </c:pt>
                <c:pt idx="492">
                  <c:v>4.0378699999999998</c:v>
                </c:pt>
                <c:pt idx="493">
                  <c:v>4.0378699999999998</c:v>
                </c:pt>
                <c:pt idx="494">
                  <c:v>4.0378699999999998</c:v>
                </c:pt>
                <c:pt idx="495">
                  <c:v>4.0378699999999998</c:v>
                </c:pt>
                <c:pt idx="496">
                  <c:v>4.0378699999999998</c:v>
                </c:pt>
                <c:pt idx="497">
                  <c:v>4.0378699999999998</c:v>
                </c:pt>
                <c:pt idx="498">
                  <c:v>4.0378699999999998</c:v>
                </c:pt>
                <c:pt idx="499">
                  <c:v>4.0378699999999998</c:v>
                </c:pt>
                <c:pt idx="500">
                  <c:v>4.0378699999999998</c:v>
                </c:pt>
                <c:pt idx="501">
                  <c:v>4.0378699999999998</c:v>
                </c:pt>
                <c:pt idx="502">
                  <c:v>4.0378699999999998</c:v>
                </c:pt>
                <c:pt idx="503">
                  <c:v>4.0378699999999998</c:v>
                </c:pt>
                <c:pt idx="504">
                  <c:v>4.0378699999999998</c:v>
                </c:pt>
                <c:pt idx="505">
                  <c:v>4.0378699999999998</c:v>
                </c:pt>
                <c:pt idx="506">
                  <c:v>4.0378699999999998</c:v>
                </c:pt>
                <c:pt idx="507">
                  <c:v>4.0378699999999998</c:v>
                </c:pt>
                <c:pt idx="508">
                  <c:v>4.0378699999999998</c:v>
                </c:pt>
                <c:pt idx="509">
                  <c:v>4.0378699999999998</c:v>
                </c:pt>
                <c:pt idx="510">
                  <c:v>4.0378699999999998</c:v>
                </c:pt>
                <c:pt idx="511">
                  <c:v>4.0378699999999998</c:v>
                </c:pt>
                <c:pt idx="512">
                  <c:v>4.0378699999999998</c:v>
                </c:pt>
                <c:pt idx="513">
                  <c:v>4.0378699999999998</c:v>
                </c:pt>
                <c:pt idx="514">
                  <c:v>4.0378699999999998</c:v>
                </c:pt>
                <c:pt idx="515">
                  <c:v>4.0378699999999998</c:v>
                </c:pt>
                <c:pt idx="516">
                  <c:v>4.0378699999999998</c:v>
                </c:pt>
                <c:pt idx="517">
                  <c:v>4.0378699999999998</c:v>
                </c:pt>
                <c:pt idx="518">
                  <c:v>4.0378699999999998</c:v>
                </c:pt>
                <c:pt idx="519">
                  <c:v>4.0378699999999998</c:v>
                </c:pt>
                <c:pt idx="520">
                  <c:v>4.0378699999999998</c:v>
                </c:pt>
                <c:pt idx="521">
                  <c:v>4.0378699999999998</c:v>
                </c:pt>
                <c:pt idx="522">
                  <c:v>4.0378699999999998</c:v>
                </c:pt>
                <c:pt idx="523">
                  <c:v>4.0378699999999998</c:v>
                </c:pt>
                <c:pt idx="524">
                  <c:v>4.0378699999999998</c:v>
                </c:pt>
                <c:pt idx="525">
                  <c:v>4.0378699999999998</c:v>
                </c:pt>
                <c:pt idx="526">
                  <c:v>4.0378699999999998</c:v>
                </c:pt>
                <c:pt idx="527">
                  <c:v>4.0378699999999998</c:v>
                </c:pt>
                <c:pt idx="528">
                  <c:v>4.0378699999999998</c:v>
                </c:pt>
                <c:pt idx="529">
                  <c:v>4.0378699999999998</c:v>
                </c:pt>
                <c:pt idx="530">
                  <c:v>4.0378699999999998</c:v>
                </c:pt>
                <c:pt idx="531">
                  <c:v>4.0378699999999998</c:v>
                </c:pt>
                <c:pt idx="532">
                  <c:v>4.0378699999999998</c:v>
                </c:pt>
                <c:pt idx="533">
                  <c:v>4.0378699999999998</c:v>
                </c:pt>
                <c:pt idx="534">
                  <c:v>4.0378699999999998</c:v>
                </c:pt>
                <c:pt idx="535">
                  <c:v>4.0378699999999998</c:v>
                </c:pt>
                <c:pt idx="536">
                  <c:v>4.0378699999999998</c:v>
                </c:pt>
                <c:pt idx="537">
                  <c:v>4.0378699999999998</c:v>
                </c:pt>
                <c:pt idx="538">
                  <c:v>4.0378699999999998</c:v>
                </c:pt>
                <c:pt idx="539">
                  <c:v>4.0378699999999998</c:v>
                </c:pt>
                <c:pt idx="540">
                  <c:v>4.0378699999999998</c:v>
                </c:pt>
                <c:pt idx="541">
                  <c:v>4.0378699999999998</c:v>
                </c:pt>
                <c:pt idx="542">
                  <c:v>4.0378699999999998</c:v>
                </c:pt>
                <c:pt idx="543">
                  <c:v>4.0378699999999998</c:v>
                </c:pt>
                <c:pt idx="544">
                  <c:v>4.0378699999999998</c:v>
                </c:pt>
                <c:pt idx="545">
                  <c:v>4.0378699999999998</c:v>
                </c:pt>
                <c:pt idx="546">
                  <c:v>4.0378699999999998</c:v>
                </c:pt>
                <c:pt idx="547">
                  <c:v>4.0378699999999998</c:v>
                </c:pt>
                <c:pt idx="548">
                  <c:v>4.0378699999999998</c:v>
                </c:pt>
                <c:pt idx="549">
                  <c:v>4.0378699999999998</c:v>
                </c:pt>
                <c:pt idx="550">
                  <c:v>4.0378699999999998</c:v>
                </c:pt>
                <c:pt idx="551">
                  <c:v>4.0378699999999998</c:v>
                </c:pt>
                <c:pt idx="552">
                  <c:v>4.0378699999999998</c:v>
                </c:pt>
                <c:pt idx="553">
                  <c:v>4.0378699999999998</c:v>
                </c:pt>
                <c:pt idx="554">
                  <c:v>4.0378699999999998</c:v>
                </c:pt>
                <c:pt idx="555">
                  <c:v>4.0378699999999998</c:v>
                </c:pt>
                <c:pt idx="556">
                  <c:v>4.0378699999999998</c:v>
                </c:pt>
                <c:pt idx="557">
                  <c:v>4.0378699999999998</c:v>
                </c:pt>
                <c:pt idx="558">
                  <c:v>4.0378699999999998</c:v>
                </c:pt>
                <c:pt idx="559">
                  <c:v>4.0378699999999998</c:v>
                </c:pt>
                <c:pt idx="560">
                  <c:v>4.0378699999999998</c:v>
                </c:pt>
                <c:pt idx="561">
                  <c:v>4.0378699999999998</c:v>
                </c:pt>
                <c:pt idx="562">
                  <c:v>4.0378699999999998</c:v>
                </c:pt>
                <c:pt idx="563">
                  <c:v>4.0378699999999998</c:v>
                </c:pt>
                <c:pt idx="564">
                  <c:v>4.0378699999999998</c:v>
                </c:pt>
                <c:pt idx="565">
                  <c:v>4.0378699999999998</c:v>
                </c:pt>
                <c:pt idx="566">
                  <c:v>4.0378699999999998</c:v>
                </c:pt>
                <c:pt idx="567">
                  <c:v>4.0378699999999998</c:v>
                </c:pt>
                <c:pt idx="568">
                  <c:v>4.0378699999999998</c:v>
                </c:pt>
                <c:pt idx="569">
                  <c:v>4.0378699999999998</c:v>
                </c:pt>
                <c:pt idx="570">
                  <c:v>4.0378699999999998</c:v>
                </c:pt>
                <c:pt idx="571">
                  <c:v>4.0378699999999998</c:v>
                </c:pt>
                <c:pt idx="572">
                  <c:v>4.0378699999999998</c:v>
                </c:pt>
                <c:pt idx="573">
                  <c:v>4.0378699999999998</c:v>
                </c:pt>
                <c:pt idx="574">
                  <c:v>4.0378699999999998</c:v>
                </c:pt>
                <c:pt idx="575">
                  <c:v>4.0378699999999998</c:v>
                </c:pt>
                <c:pt idx="576">
                  <c:v>4.0378699999999998</c:v>
                </c:pt>
                <c:pt idx="577">
                  <c:v>4.0378699999999998</c:v>
                </c:pt>
                <c:pt idx="578">
                  <c:v>4.0378699999999998</c:v>
                </c:pt>
                <c:pt idx="579">
                  <c:v>4.0378699999999998</c:v>
                </c:pt>
                <c:pt idx="580">
                  <c:v>4.0378699999999998</c:v>
                </c:pt>
                <c:pt idx="581">
                  <c:v>4.0378699999999998</c:v>
                </c:pt>
                <c:pt idx="582">
                  <c:v>4.0378699999999998</c:v>
                </c:pt>
                <c:pt idx="583">
                  <c:v>4.0378699999999998</c:v>
                </c:pt>
                <c:pt idx="584">
                  <c:v>4.0378699999999998</c:v>
                </c:pt>
                <c:pt idx="585">
                  <c:v>4.0378699999999998</c:v>
                </c:pt>
                <c:pt idx="586">
                  <c:v>4.0378699999999998</c:v>
                </c:pt>
                <c:pt idx="587">
                  <c:v>4.0378699999999998</c:v>
                </c:pt>
                <c:pt idx="588">
                  <c:v>4.0378699999999998</c:v>
                </c:pt>
                <c:pt idx="589">
                  <c:v>4.0378699999999998</c:v>
                </c:pt>
                <c:pt idx="590">
                  <c:v>4.0378699999999998</c:v>
                </c:pt>
                <c:pt idx="591">
                  <c:v>4.0378699999999998</c:v>
                </c:pt>
                <c:pt idx="592">
                  <c:v>4.0378699999999998</c:v>
                </c:pt>
                <c:pt idx="593">
                  <c:v>4.0378699999999998</c:v>
                </c:pt>
                <c:pt idx="594">
                  <c:v>4.0378699999999998</c:v>
                </c:pt>
                <c:pt idx="595">
                  <c:v>4.0378699999999998</c:v>
                </c:pt>
                <c:pt idx="596">
                  <c:v>4.0378699999999998</c:v>
                </c:pt>
                <c:pt idx="597">
                  <c:v>4.0378699999999998</c:v>
                </c:pt>
                <c:pt idx="598">
                  <c:v>4.0378699999999998</c:v>
                </c:pt>
                <c:pt idx="599">
                  <c:v>4.0378699999999998</c:v>
                </c:pt>
                <c:pt idx="600">
                  <c:v>4.0378699999999998</c:v>
                </c:pt>
                <c:pt idx="601">
                  <c:v>4.0378699999999998</c:v>
                </c:pt>
                <c:pt idx="602">
                  <c:v>4.0378699999999998</c:v>
                </c:pt>
                <c:pt idx="603">
                  <c:v>4.0378699999999998</c:v>
                </c:pt>
                <c:pt idx="604">
                  <c:v>4.0378699999999998</c:v>
                </c:pt>
                <c:pt idx="605">
                  <c:v>4.0378699999999998</c:v>
                </c:pt>
                <c:pt idx="606">
                  <c:v>4.0378699999999998</c:v>
                </c:pt>
                <c:pt idx="607">
                  <c:v>4.0378699999999998</c:v>
                </c:pt>
                <c:pt idx="608">
                  <c:v>4.0378699999999998</c:v>
                </c:pt>
                <c:pt idx="609">
                  <c:v>4.0378699999999998</c:v>
                </c:pt>
                <c:pt idx="610">
                  <c:v>4.0378699999999998</c:v>
                </c:pt>
                <c:pt idx="611">
                  <c:v>4.0378699999999998</c:v>
                </c:pt>
                <c:pt idx="612">
                  <c:v>4.0378699999999998</c:v>
                </c:pt>
                <c:pt idx="613">
                  <c:v>4.0378699999999998</c:v>
                </c:pt>
                <c:pt idx="614">
                  <c:v>4.0378699999999998</c:v>
                </c:pt>
                <c:pt idx="615">
                  <c:v>4.0378699999999998</c:v>
                </c:pt>
                <c:pt idx="616">
                  <c:v>4.0378699999999998</c:v>
                </c:pt>
                <c:pt idx="617">
                  <c:v>4.0378699999999998</c:v>
                </c:pt>
                <c:pt idx="618">
                  <c:v>4.0378699999999998</c:v>
                </c:pt>
                <c:pt idx="619">
                  <c:v>4.0378699999999998</c:v>
                </c:pt>
                <c:pt idx="620">
                  <c:v>4.0378699999999998</c:v>
                </c:pt>
                <c:pt idx="621">
                  <c:v>4.0378699999999998</c:v>
                </c:pt>
                <c:pt idx="622">
                  <c:v>4.0378699999999998</c:v>
                </c:pt>
                <c:pt idx="623">
                  <c:v>4.0378699999999998</c:v>
                </c:pt>
                <c:pt idx="624">
                  <c:v>4.0378699999999998</c:v>
                </c:pt>
                <c:pt idx="625">
                  <c:v>4.0378699999999998</c:v>
                </c:pt>
                <c:pt idx="626">
                  <c:v>4.0378699999999998</c:v>
                </c:pt>
                <c:pt idx="627">
                  <c:v>4.0378699999999998</c:v>
                </c:pt>
                <c:pt idx="628">
                  <c:v>4.0378699999999998</c:v>
                </c:pt>
                <c:pt idx="629">
                  <c:v>4.0378699999999998</c:v>
                </c:pt>
                <c:pt idx="630">
                  <c:v>4.0378699999999998</c:v>
                </c:pt>
                <c:pt idx="631">
                  <c:v>4.0378699999999998</c:v>
                </c:pt>
                <c:pt idx="632">
                  <c:v>4.0378699999999998</c:v>
                </c:pt>
                <c:pt idx="633">
                  <c:v>4.0378699999999998</c:v>
                </c:pt>
                <c:pt idx="634">
                  <c:v>4.0378699999999998</c:v>
                </c:pt>
                <c:pt idx="635">
                  <c:v>4.0378699999999998</c:v>
                </c:pt>
                <c:pt idx="636">
                  <c:v>4.0378699999999998</c:v>
                </c:pt>
                <c:pt idx="637">
                  <c:v>4.0378699999999998</c:v>
                </c:pt>
                <c:pt idx="638">
                  <c:v>4.0378699999999998</c:v>
                </c:pt>
                <c:pt idx="639">
                  <c:v>4.0378699999999998</c:v>
                </c:pt>
                <c:pt idx="640">
                  <c:v>4.0378699999999998</c:v>
                </c:pt>
                <c:pt idx="641">
                  <c:v>4.0378699999999998</c:v>
                </c:pt>
                <c:pt idx="642">
                  <c:v>4.0378699999999998</c:v>
                </c:pt>
                <c:pt idx="643">
                  <c:v>4.0378699999999998</c:v>
                </c:pt>
                <c:pt idx="644">
                  <c:v>4.0378699999999998</c:v>
                </c:pt>
                <c:pt idx="645">
                  <c:v>4.0378699999999998</c:v>
                </c:pt>
                <c:pt idx="646">
                  <c:v>4.0378699999999998</c:v>
                </c:pt>
                <c:pt idx="647">
                  <c:v>4.0378699999999998</c:v>
                </c:pt>
                <c:pt idx="648">
                  <c:v>4.0378699999999998</c:v>
                </c:pt>
                <c:pt idx="649">
                  <c:v>4.0378699999999998</c:v>
                </c:pt>
                <c:pt idx="650">
                  <c:v>4.0378699999999998</c:v>
                </c:pt>
                <c:pt idx="651">
                  <c:v>4.0378699999999998</c:v>
                </c:pt>
                <c:pt idx="652">
                  <c:v>4.0378699999999998</c:v>
                </c:pt>
                <c:pt idx="653">
                  <c:v>4.0378699999999998</c:v>
                </c:pt>
                <c:pt idx="654">
                  <c:v>4.0378699999999998</c:v>
                </c:pt>
                <c:pt idx="655">
                  <c:v>4.0378699999999998</c:v>
                </c:pt>
                <c:pt idx="656">
                  <c:v>4.0378699999999998</c:v>
                </c:pt>
                <c:pt idx="657">
                  <c:v>4.0378699999999998</c:v>
                </c:pt>
                <c:pt idx="658">
                  <c:v>4.0378699999999998</c:v>
                </c:pt>
                <c:pt idx="659">
                  <c:v>4.0378699999999998</c:v>
                </c:pt>
                <c:pt idx="660">
                  <c:v>4.0378699999999998</c:v>
                </c:pt>
                <c:pt idx="661">
                  <c:v>4.0378699999999998</c:v>
                </c:pt>
                <c:pt idx="662">
                  <c:v>4.0378699999999998</c:v>
                </c:pt>
                <c:pt idx="663">
                  <c:v>4.0378699999999998</c:v>
                </c:pt>
                <c:pt idx="664">
                  <c:v>4.0378699999999998</c:v>
                </c:pt>
                <c:pt idx="665">
                  <c:v>4.0378699999999998</c:v>
                </c:pt>
                <c:pt idx="666">
                  <c:v>4.0378699999999998</c:v>
                </c:pt>
                <c:pt idx="667">
                  <c:v>4.0378699999999998</c:v>
                </c:pt>
                <c:pt idx="668">
                  <c:v>4.0378699999999998</c:v>
                </c:pt>
                <c:pt idx="669">
                  <c:v>4.0378699999999998</c:v>
                </c:pt>
                <c:pt idx="670">
                  <c:v>4.0378699999999998</c:v>
                </c:pt>
                <c:pt idx="671">
                  <c:v>4.0378699999999998</c:v>
                </c:pt>
                <c:pt idx="672">
                  <c:v>4.0378699999999998</c:v>
                </c:pt>
                <c:pt idx="673">
                  <c:v>4.0378699999999998</c:v>
                </c:pt>
                <c:pt idx="674">
                  <c:v>4.0378699999999998</c:v>
                </c:pt>
                <c:pt idx="675">
                  <c:v>4.0378699999999998</c:v>
                </c:pt>
                <c:pt idx="676">
                  <c:v>4.0378699999999998</c:v>
                </c:pt>
                <c:pt idx="677">
                  <c:v>4.0378699999999998</c:v>
                </c:pt>
                <c:pt idx="678">
                  <c:v>4.0378699999999998</c:v>
                </c:pt>
                <c:pt idx="679">
                  <c:v>4.0378699999999998</c:v>
                </c:pt>
                <c:pt idx="680">
                  <c:v>4.0378699999999998</c:v>
                </c:pt>
                <c:pt idx="681">
                  <c:v>4.0378699999999998</c:v>
                </c:pt>
                <c:pt idx="682">
                  <c:v>4.0378699999999998</c:v>
                </c:pt>
                <c:pt idx="683">
                  <c:v>4.0378699999999998</c:v>
                </c:pt>
                <c:pt idx="684">
                  <c:v>4.0378699999999998</c:v>
                </c:pt>
                <c:pt idx="685">
                  <c:v>4.0378699999999998</c:v>
                </c:pt>
                <c:pt idx="686">
                  <c:v>4.0378699999999998</c:v>
                </c:pt>
                <c:pt idx="687">
                  <c:v>4.0378699999999998</c:v>
                </c:pt>
                <c:pt idx="688">
                  <c:v>4.0378699999999998</c:v>
                </c:pt>
                <c:pt idx="689">
                  <c:v>4.0378699999999998</c:v>
                </c:pt>
                <c:pt idx="690">
                  <c:v>4.0378699999999998</c:v>
                </c:pt>
                <c:pt idx="691">
                  <c:v>4.0378699999999998</c:v>
                </c:pt>
                <c:pt idx="692">
                  <c:v>4.0378699999999998</c:v>
                </c:pt>
                <c:pt idx="693">
                  <c:v>4.0378699999999998</c:v>
                </c:pt>
                <c:pt idx="694">
                  <c:v>4.0378699999999998</c:v>
                </c:pt>
                <c:pt idx="695">
                  <c:v>4.0378699999999998</c:v>
                </c:pt>
                <c:pt idx="696">
                  <c:v>4.0378699999999998</c:v>
                </c:pt>
                <c:pt idx="697">
                  <c:v>4.0378699999999998</c:v>
                </c:pt>
                <c:pt idx="698">
                  <c:v>4.0378699999999998</c:v>
                </c:pt>
                <c:pt idx="699">
                  <c:v>4.0378699999999998</c:v>
                </c:pt>
                <c:pt idx="700">
                  <c:v>4.0378699999999998</c:v>
                </c:pt>
                <c:pt idx="701">
                  <c:v>4.0378699999999998</c:v>
                </c:pt>
                <c:pt idx="702">
                  <c:v>4.0378699999999998</c:v>
                </c:pt>
                <c:pt idx="703">
                  <c:v>4.0378699999999998</c:v>
                </c:pt>
                <c:pt idx="704">
                  <c:v>4.0378699999999998</c:v>
                </c:pt>
                <c:pt idx="705">
                  <c:v>4.0378699999999998</c:v>
                </c:pt>
                <c:pt idx="706">
                  <c:v>4.0378699999999998</c:v>
                </c:pt>
                <c:pt idx="707">
                  <c:v>4.0378699999999998</c:v>
                </c:pt>
                <c:pt idx="708">
                  <c:v>4.0378699999999998</c:v>
                </c:pt>
                <c:pt idx="709">
                  <c:v>4.0378699999999998</c:v>
                </c:pt>
                <c:pt idx="710">
                  <c:v>4.0378699999999998</c:v>
                </c:pt>
                <c:pt idx="711">
                  <c:v>4.0378699999999998</c:v>
                </c:pt>
                <c:pt idx="712">
                  <c:v>4.0378699999999998</c:v>
                </c:pt>
                <c:pt idx="713">
                  <c:v>4.0378699999999998</c:v>
                </c:pt>
                <c:pt idx="714">
                  <c:v>4.0378699999999998</c:v>
                </c:pt>
                <c:pt idx="715">
                  <c:v>4.0378699999999998</c:v>
                </c:pt>
                <c:pt idx="716">
                  <c:v>4.0378699999999998</c:v>
                </c:pt>
                <c:pt idx="717">
                  <c:v>4.0378699999999998</c:v>
                </c:pt>
                <c:pt idx="718">
                  <c:v>4.0378699999999998</c:v>
                </c:pt>
                <c:pt idx="719">
                  <c:v>4.0378699999999998</c:v>
                </c:pt>
                <c:pt idx="720">
                  <c:v>4.0378699999999998</c:v>
                </c:pt>
                <c:pt idx="721">
                  <c:v>4.0378699999999998</c:v>
                </c:pt>
                <c:pt idx="722">
                  <c:v>4.0378699999999998</c:v>
                </c:pt>
                <c:pt idx="723">
                  <c:v>4.0378699999999998</c:v>
                </c:pt>
                <c:pt idx="724">
                  <c:v>4.0378699999999998</c:v>
                </c:pt>
                <c:pt idx="725">
                  <c:v>4.0378699999999998</c:v>
                </c:pt>
                <c:pt idx="726">
                  <c:v>4.0378699999999998</c:v>
                </c:pt>
                <c:pt idx="727">
                  <c:v>4.0378699999999998</c:v>
                </c:pt>
                <c:pt idx="728">
                  <c:v>4.0378699999999998</c:v>
                </c:pt>
                <c:pt idx="729">
                  <c:v>4.0378699999999998</c:v>
                </c:pt>
                <c:pt idx="730">
                  <c:v>4.0378699999999998</c:v>
                </c:pt>
                <c:pt idx="731">
                  <c:v>4.0378699999999998</c:v>
                </c:pt>
                <c:pt idx="732">
                  <c:v>4.0378699999999998</c:v>
                </c:pt>
                <c:pt idx="733">
                  <c:v>4.0378699999999998</c:v>
                </c:pt>
                <c:pt idx="734">
                  <c:v>4.0378699999999998</c:v>
                </c:pt>
                <c:pt idx="735">
                  <c:v>4.0378699999999998</c:v>
                </c:pt>
                <c:pt idx="736">
                  <c:v>4.0378699999999998</c:v>
                </c:pt>
                <c:pt idx="737">
                  <c:v>4.0378699999999998</c:v>
                </c:pt>
                <c:pt idx="738">
                  <c:v>4.0378699999999998</c:v>
                </c:pt>
                <c:pt idx="739">
                  <c:v>4.0378699999999998</c:v>
                </c:pt>
                <c:pt idx="740">
                  <c:v>4.0378699999999998</c:v>
                </c:pt>
                <c:pt idx="741">
                  <c:v>4.0378699999999998</c:v>
                </c:pt>
                <c:pt idx="742">
                  <c:v>4.0378699999999998</c:v>
                </c:pt>
                <c:pt idx="743">
                  <c:v>4.0378699999999998</c:v>
                </c:pt>
                <c:pt idx="744">
                  <c:v>4.0378699999999998</c:v>
                </c:pt>
                <c:pt idx="745">
                  <c:v>4.0378699999999998</c:v>
                </c:pt>
                <c:pt idx="746">
                  <c:v>4.0378699999999998</c:v>
                </c:pt>
                <c:pt idx="747">
                  <c:v>4.0378699999999998</c:v>
                </c:pt>
                <c:pt idx="748">
                  <c:v>4.0378699999999998</c:v>
                </c:pt>
                <c:pt idx="749">
                  <c:v>4.0378699999999998</c:v>
                </c:pt>
                <c:pt idx="750">
                  <c:v>4.0378699999999998</c:v>
                </c:pt>
                <c:pt idx="751">
                  <c:v>4.0378699999999998</c:v>
                </c:pt>
                <c:pt idx="752">
                  <c:v>4.0378699999999998</c:v>
                </c:pt>
                <c:pt idx="753">
                  <c:v>4.0378699999999998</c:v>
                </c:pt>
                <c:pt idx="754">
                  <c:v>4.0378699999999998</c:v>
                </c:pt>
                <c:pt idx="755">
                  <c:v>4.0378699999999998</c:v>
                </c:pt>
                <c:pt idx="756">
                  <c:v>4.0378699999999998</c:v>
                </c:pt>
                <c:pt idx="757">
                  <c:v>4.0378699999999998</c:v>
                </c:pt>
                <c:pt idx="758">
                  <c:v>4.0378699999999998</c:v>
                </c:pt>
                <c:pt idx="759">
                  <c:v>4.0378699999999998</c:v>
                </c:pt>
                <c:pt idx="760">
                  <c:v>4.0378699999999998</c:v>
                </c:pt>
                <c:pt idx="761">
                  <c:v>4.0378699999999998</c:v>
                </c:pt>
                <c:pt idx="762">
                  <c:v>4.0378699999999998</c:v>
                </c:pt>
                <c:pt idx="763">
                  <c:v>4.0378699999999998</c:v>
                </c:pt>
                <c:pt idx="764">
                  <c:v>4.0378699999999998</c:v>
                </c:pt>
                <c:pt idx="765">
                  <c:v>4.0378699999999998</c:v>
                </c:pt>
                <c:pt idx="766">
                  <c:v>4.0378699999999998</c:v>
                </c:pt>
                <c:pt idx="767">
                  <c:v>4.0378699999999998</c:v>
                </c:pt>
                <c:pt idx="768">
                  <c:v>4.0378699999999998</c:v>
                </c:pt>
                <c:pt idx="769">
                  <c:v>4.0378699999999998</c:v>
                </c:pt>
                <c:pt idx="770">
                  <c:v>4.0378699999999998</c:v>
                </c:pt>
                <c:pt idx="771">
                  <c:v>4.0378699999999998</c:v>
                </c:pt>
                <c:pt idx="772">
                  <c:v>4.0378699999999998</c:v>
                </c:pt>
                <c:pt idx="773">
                  <c:v>4.0378699999999998</c:v>
                </c:pt>
                <c:pt idx="774">
                  <c:v>4.0378699999999998</c:v>
                </c:pt>
                <c:pt idx="775">
                  <c:v>4.0378699999999998</c:v>
                </c:pt>
                <c:pt idx="776">
                  <c:v>4.0378699999999998</c:v>
                </c:pt>
                <c:pt idx="777">
                  <c:v>4.0378699999999998</c:v>
                </c:pt>
                <c:pt idx="778">
                  <c:v>4.0378699999999998</c:v>
                </c:pt>
                <c:pt idx="779">
                  <c:v>4.0378699999999998</c:v>
                </c:pt>
                <c:pt idx="780">
                  <c:v>4.0378699999999998</c:v>
                </c:pt>
                <c:pt idx="781">
                  <c:v>4.0378699999999998</c:v>
                </c:pt>
                <c:pt idx="782">
                  <c:v>4.0378699999999998</c:v>
                </c:pt>
                <c:pt idx="783">
                  <c:v>4.0378699999999998</c:v>
                </c:pt>
                <c:pt idx="784">
                  <c:v>4.0378699999999998</c:v>
                </c:pt>
                <c:pt idx="785">
                  <c:v>4.0378699999999998</c:v>
                </c:pt>
                <c:pt idx="786">
                  <c:v>4.0378699999999998</c:v>
                </c:pt>
                <c:pt idx="787">
                  <c:v>4.0378699999999998</c:v>
                </c:pt>
                <c:pt idx="788">
                  <c:v>4.0378699999999998</c:v>
                </c:pt>
                <c:pt idx="789">
                  <c:v>4.0378699999999998</c:v>
                </c:pt>
                <c:pt idx="790">
                  <c:v>4.0378699999999998</c:v>
                </c:pt>
                <c:pt idx="791">
                  <c:v>4.0378699999999998</c:v>
                </c:pt>
                <c:pt idx="792">
                  <c:v>4.0378699999999998</c:v>
                </c:pt>
                <c:pt idx="793">
                  <c:v>4.0378699999999998</c:v>
                </c:pt>
                <c:pt idx="794">
                  <c:v>4.0378699999999998</c:v>
                </c:pt>
                <c:pt idx="795">
                  <c:v>4.0378699999999998</c:v>
                </c:pt>
                <c:pt idx="796">
                  <c:v>4.0378699999999998</c:v>
                </c:pt>
                <c:pt idx="797">
                  <c:v>4.0378699999999998</c:v>
                </c:pt>
                <c:pt idx="798">
                  <c:v>4.0378699999999998</c:v>
                </c:pt>
                <c:pt idx="799">
                  <c:v>4.0378699999999998</c:v>
                </c:pt>
                <c:pt idx="800">
                  <c:v>4.0378699999999998</c:v>
                </c:pt>
                <c:pt idx="801">
                  <c:v>4.0378699999999998</c:v>
                </c:pt>
                <c:pt idx="802">
                  <c:v>4.0378699999999998</c:v>
                </c:pt>
                <c:pt idx="803">
                  <c:v>4.0378699999999998</c:v>
                </c:pt>
                <c:pt idx="804">
                  <c:v>4.0378699999999998</c:v>
                </c:pt>
                <c:pt idx="805">
                  <c:v>4.0378699999999998</c:v>
                </c:pt>
                <c:pt idx="806">
                  <c:v>4.0378699999999998</c:v>
                </c:pt>
                <c:pt idx="807">
                  <c:v>4.0378699999999998</c:v>
                </c:pt>
                <c:pt idx="808">
                  <c:v>4.0378699999999998</c:v>
                </c:pt>
                <c:pt idx="809">
                  <c:v>4.0378699999999998</c:v>
                </c:pt>
                <c:pt idx="810">
                  <c:v>4.0378699999999998</c:v>
                </c:pt>
                <c:pt idx="811">
                  <c:v>4.0378699999999998</c:v>
                </c:pt>
                <c:pt idx="812">
                  <c:v>4.0378699999999998</c:v>
                </c:pt>
                <c:pt idx="813">
                  <c:v>4.0378699999999998</c:v>
                </c:pt>
                <c:pt idx="814">
                  <c:v>4.0378699999999998</c:v>
                </c:pt>
                <c:pt idx="815">
                  <c:v>4.0378699999999998</c:v>
                </c:pt>
                <c:pt idx="816">
                  <c:v>4.0378699999999998</c:v>
                </c:pt>
                <c:pt idx="817">
                  <c:v>4.0378699999999998</c:v>
                </c:pt>
                <c:pt idx="818">
                  <c:v>4.0378699999999998</c:v>
                </c:pt>
                <c:pt idx="819">
                  <c:v>4.0378699999999998</c:v>
                </c:pt>
                <c:pt idx="820">
                  <c:v>4.0378699999999998</c:v>
                </c:pt>
                <c:pt idx="821">
                  <c:v>4.0378699999999998</c:v>
                </c:pt>
                <c:pt idx="822">
                  <c:v>4.0378699999999998</c:v>
                </c:pt>
                <c:pt idx="823">
                  <c:v>4.0378699999999998</c:v>
                </c:pt>
                <c:pt idx="824">
                  <c:v>4.0378699999999998</c:v>
                </c:pt>
                <c:pt idx="825">
                  <c:v>4.0378699999999998</c:v>
                </c:pt>
                <c:pt idx="826">
                  <c:v>4.0378699999999998</c:v>
                </c:pt>
                <c:pt idx="827">
                  <c:v>4.0378699999999998</c:v>
                </c:pt>
                <c:pt idx="828">
                  <c:v>4.0378699999999998</c:v>
                </c:pt>
                <c:pt idx="829">
                  <c:v>4.0378699999999998</c:v>
                </c:pt>
                <c:pt idx="830">
                  <c:v>4.0378699999999998</c:v>
                </c:pt>
                <c:pt idx="831">
                  <c:v>4.0378699999999998</c:v>
                </c:pt>
                <c:pt idx="832">
                  <c:v>4.0378699999999998</c:v>
                </c:pt>
                <c:pt idx="833">
                  <c:v>4.0378699999999998</c:v>
                </c:pt>
                <c:pt idx="834">
                  <c:v>4.0378699999999998</c:v>
                </c:pt>
                <c:pt idx="835">
                  <c:v>4.0378699999999998</c:v>
                </c:pt>
                <c:pt idx="836">
                  <c:v>4.0378699999999998</c:v>
                </c:pt>
                <c:pt idx="837">
                  <c:v>4.0378699999999998</c:v>
                </c:pt>
                <c:pt idx="838">
                  <c:v>4.0378699999999998</c:v>
                </c:pt>
                <c:pt idx="839">
                  <c:v>4.0378699999999998</c:v>
                </c:pt>
                <c:pt idx="840">
                  <c:v>4.0378699999999998</c:v>
                </c:pt>
                <c:pt idx="841">
                  <c:v>4.0378699999999998</c:v>
                </c:pt>
                <c:pt idx="842">
                  <c:v>4.0378699999999998</c:v>
                </c:pt>
                <c:pt idx="843">
                  <c:v>4.0378699999999998</c:v>
                </c:pt>
                <c:pt idx="844">
                  <c:v>4.0378699999999998</c:v>
                </c:pt>
                <c:pt idx="845">
                  <c:v>4.0378699999999998</c:v>
                </c:pt>
                <c:pt idx="846">
                  <c:v>4.0378699999999998</c:v>
                </c:pt>
                <c:pt idx="847">
                  <c:v>4.0378699999999998</c:v>
                </c:pt>
                <c:pt idx="848">
                  <c:v>4.0378699999999998</c:v>
                </c:pt>
                <c:pt idx="849">
                  <c:v>4.0378699999999998</c:v>
                </c:pt>
                <c:pt idx="850">
                  <c:v>4.0378699999999998</c:v>
                </c:pt>
                <c:pt idx="851">
                  <c:v>4.0378699999999998</c:v>
                </c:pt>
                <c:pt idx="852">
                  <c:v>4.0378699999999998</c:v>
                </c:pt>
                <c:pt idx="853">
                  <c:v>4.0378699999999998</c:v>
                </c:pt>
                <c:pt idx="854">
                  <c:v>4.0378699999999998</c:v>
                </c:pt>
                <c:pt idx="855">
                  <c:v>4.0378699999999998</c:v>
                </c:pt>
                <c:pt idx="856">
                  <c:v>4.0378699999999998</c:v>
                </c:pt>
                <c:pt idx="857">
                  <c:v>4.0378699999999998</c:v>
                </c:pt>
                <c:pt idx="858">
                  <c:v>4.0378699999999998</c:v>
                </c:pt>
                <c:pt idx="859">
                  <c:v>4.0378699999999998</c:v>
                </c:pt>
                <c:pt idx="860">
                  <c:v>4.0378699999999998</c:v>
                </c:pt>
                <c:pt idx="861">
                  <c:v>4.0378699999999998</c:v>
                </c:pt>
                <c:pt idx="862">
                  <c:v>4.0378699999999998</c:v>
                </c:pt>
                <c:pt idx="863">
                  <c:v>4.0378699999999998</c:v>
                </c:pt>
                <c:pt idx="864">
                  <c:v>4.0378699999999998</c:v>
                </c:pt>
                <c:pt idx="865">
                  <c:v>4.0378699999999998</c:v>
                </c:pt>
                <c:pt idx="866">
                  <c:v>4.0378699999999998</c:v>
                </c:pt>
                <c:pt idx="867">
                  <c:v>4.0378699999999998</c:v>
                </c:pt>
                <c:pt idx="868">
                  <c:v>4.0378699999999998</c:v>
                </c:pt>
                <c:pt idx="869">
                  <c:v>4.0378699999999998</c:v>
                </c:pt>
                <c:pt idx="870">
                  <c:v>4.0378699999999998</c:v>
                </c:pt>
                <c:pt idx="871">
                  <c:v>4.0378699999999998</c:v>
                </c:pt>
                <c:pt idx="872">
                  <c:v>4.0378699999999998</c:v>
                </c:pt>
                <c:pt idx="873">
                  <c:v>4.0378699999999998</c:v>
                </c:pt>
                <c:pt idx="874">
                  <c:v>4.0378699999999998</c:v>
                </c:pt>
                <c:pt idx="875">
                  <c:v>4.0378699999999998</c:v>
                </c:pt>
                <c:pt idx="876">
                  <c:v>4.0378699999999998</c:v>
                </c:pt>
                <c:pt idx="877">
                  <c:v>4.0378699999999998</c:v>
                </c:pt>
                <c:pt idx="878">
                  <c:v>4.0378699999999998</c:v>
                </c:pt>
                <c:pt idx="879">
                  <c:v>4.0378699999999998</c:v>
                </c:pt>
                <c:pt idx="880">
                  <c:v>4.0378699999999998</c:v>
                </c:pt>
                <c:pt idx="881">
                  <c:v>4.0378699999999998</c:v>
                </c:pt>
                <c:pt idx="882">
                  <c:v>4.0378699999999998</c:v>
                </c:pt>
                <c:pt idx="883">
                  <c:v>4.0378699999999998</c:v>
                </c:pt>
                <c:pt idx="884">
                  <c:v>4.0378699999999998</c:v>
                </c:pt>
                <c:pt idx="885">
                  <c:v>4.0378699999999998</c:v>
                </c:pt>
                <c:pt idx="886">
                  <c:v>4.0378699999999998</c:v>
                </c:pt>
                <c:pt idx="887">
                  <c:v>4.0378699999999998</c:v>
                </c:pt>
                <c:pt idx="888">
                  <c:v>4.0378699999999998</c:v>
                </c:pt>
                <c:pt idx="889">
                  <c:v>4.0378699999999998</c:v>
                </c:pt>
                <c:pt idx="890">
                  <c:v>4.0378699999999998</c:v>
                </c:pt>
                <c:pt idx="891">
                  <c:v>4.0378699999999998</c:v>
                </c:pt>
                <c:pt idx="892">
                  <c:v>4.0378699999999998</c:v>
                </c:pt>
                <c:pt idx="893">
                  <c:v>4.0378699999999998</c:v>
                </c:pt>
                <c:pt idx="894">
                  <c:v>4.0378699999999998</c:v>
                </c:pt>
                <c:pt idx="895">
                  <c:v>4.0378699999999998</c:v>
                </c:pt>
                <c:pt idx="896">
                  <c:v>4.0378699999999998</c:v>
                </c:pt>
                <c:pt idx="897">
                  <c:v>4.0378699999999998</c:v>
                </c:pt>
                <c:pt idx="898">
                  <c:v>4.0378699999999998</c:v>
                </c:pt>
                <c:pt idx="899">
                  <c:v>4.0378699999999998</c:v>
                </c:pt>
                <c:pt idx="900">
                  <c:v>4.0378699999999998</c:v>
                </c:pt>
                <c:pt idx="901">
                  <c:v>4.0378699999999998</c:v>
                </c:pt>
                <c:pt idx="902">
                  <c:v>4.0378699999999998</c:v>
                </c:pt>
                <c:pt idx="903">
                  <c:v>4.0378699999999998</c:v>
                </c:pt>
                <c:pt idx="904">
                  <c:v>4.0378699999999998</c:v>
                </c:pt>
                <c:pt idx="905">
                  <c:v>4.0378699999999998</c:v>
                </c:pt>
                <c:pt idx="906">
                  <c:v>4.0378699999999998</c:v>
                </c:pt>
                <c:pt idx="907">
                  <c:v>4.0378699999999998</c:v>
                </c:pt>
                <c:pt idx="908">
                  <c:v>4.0378699999999998</c:v>
                </c:pt>
                <c:pt idx="909">
                  <c:v>4.0378699999999998</c:v>
                </c:pt>
                <c:pt idx="910">
                  <c:v>4.0378699999999998</c:v>
                </c:pt>
                <c:pt idx="911">
                  <c:v>4.0378699999999998</c:v>
                </c:pt>
                <c:pt idx="912">
                  <c:v>4.0378699999999998</c:v>
                </c:pt>
                <c:pt idx="913">
                  <c:v>4.0378699999999998</c:v>
                </c:pt>
                <c:pt idx="914">
                  <c:v>4.0378699999999998</c:v>
                </c:pt>
                <c:pt idx="915">
                  <c:v>4.0378699999999998</c:v>
                </c:pt>
                <c:pt idx="916">
                  <c:v>4.0378699999999998</c:v>
                </c:pt>
                <c:pt idx="917">
                  <c:v>4.0378699999999998</c:v>
                </c:pt>
                <c:pt idx="918">
                  <c:v>4.0378699999999998</c:v>
                </c:pt>
                <c:pt idx="919">
                  <c:v>4.0378699999999998</c:v>
                </c:pt>
                <c:pt idx="920">
                  <c:v>4.0378699999999998</c:v>
                </c:pt>
                <c:pt idx="921">
                  <c:v>4.0378699999999998</c:v>
                </c:pt>
                <c:pt idx="922">
                  <c:v>4.0378699999999998</c:v>
                </c:pt>
                <c:pt idx="923">
                  <c:v>4.0378699999999998</c:v>
                </c:pt>
                <c:pt idx="924">
                  <c:v>4.0378699999999998</c:v>
                </c:pt>
                <c:pt idx="925">
                  <c:v>4.0378699999999998</c:v>
                </c:pt>
                <c:pt idx="926">
                  <c:v>4.0378699999999998</c:v>
                </c:pt>
                <c:pt idx="927">
                  <c:v>4.0378699999999998</c:v>
                </c:pt>
                <c:pt idx="928">
                  <c:v>4.0378699999999998</c:v>
                </c:pt>
                <c:pt idx="929">
                  <c:v>4.0378699999999998</c:v>
                </c:pt>
                <c:pt idx="930">
                  <c:v>4.0378699999999998</c:v>
                </c:pt>
                <c:pt idx="931">
                  <c:v>4.0378699999999998</c:v>
                </c:pt>
                <c:pt idx="932">
                  <c:v>4.0378699999999998</c:v>
                </c:pt>
                <c:pt idx="933">
                  <c:v>4.0378699999999998</c:v>
                </c:pt>
                <c:pt idx="934">
                  <c:v>4.0378699999999998</c:v>
                </c:pt>
                <c:pt idx="935">
                  <c:v>4.0378699999999998</c:v>
                </c:pt>
                <c:pt idx="936">
                  <c:v>4.0378699999999998</c:v>
                </c:pt>
                <c:pt idx="937">
                  <c:v>4.0378699999999998</c:v>
                </c:pt>
                <c:pt idx="938">
                  <c:v>4.0378699999999998</c:v>
                </c:pt>
                <c:pt idx="939">
                  <c:v>4.0378699999999998</c:v>
                </c:pt>
                <c:pt idx="940">
                  <c:v>4.0378699999999998</c:v>
                </c:pt>
                <c:pt idx="941">
                  <c:v>4.0378699999999998</c:v>
                </c:pt>
                <c:pt idx="942">
                  <c:v>4.0378699999999998</c:v>
                </c:pt>
                <c:pt idx="943">
                  <c:v>4.0378699999999998</c:v>
                </c:pt>
                <c:pt idx="944">
                  <c:v>4.0378699999999998</c:v>
                </c:pt>
                <c:pt idx="945">
                  <c:v>4.0378699999999998</c:v>
                </c:pt>
                <c:pt idx="946">
                  <c:v>4.0378699999999998</c:v>
                </c:pt>
                <c:pt idx="947">
                  <c:v>4.0378699999999998</c:v>
                </c:pt>
                <c:pt idx="948">
                  <c:v>4.0378699999999998</c:v>
                </c:pt>
                <c:pt idx="949">
                  <c:v>4.0378699999999998</c:v>
                </c:pt>
                <c:pt idx="950">
                  <c:v>4.0378699999999998</c:v>
                </c:pt>
                <c:pt idx="951">
                  <c:v>4.0378699999999998</c:v>
                </c:pt>
                <c:pt idx="952">
                  <c:v>4.0378699999999998</c:v>
                </c:pt>
                <c:pt idx="953">
                  <c:v>4.0378699999999998</c:v>
                </c:pt>
                <c:pt idx="954">
                  <c:v>4.0378699999999998</c:v>
                </c:pt>
                <c:pt idx="955">
                  <c:v>4.0378699999999998</c:v>
                </c:pt>
                <c:pt idx="956">
                  <c:v>4.0378699999999998</c:v>
                </c:pt>
                <c:pt idx="957">
                  <c:v>4.0378699999999998</c:v>
                </c:pt>
                <c:pt idx="958">
                  <c:v>4.0378699999999998</c:v>
                </c:pt>
                <c:pt idx="959">
                  <c:v>4.0378699999999998</c:v>
                </c:pt>
                <c:pt idx="960">
                  <c:v>4.0378699999999998</c:v>
                </c:pt>
                <c:pt idx="961">
                  <c:v>4.0378699999999998</c:v>
                </c:pt>
                <c:pt idx="962">
                  <c:v>4.0378699999999998</c:v>
                </c:pt>
                <c:pt idx="963">
                  <c:v>4.0378699999999998</c:v>
                </c:pt>
                <c:pt idx="964">
                  <c:v>4.0378699999999998</c:v>
                </c:pt>
                <c:pt idx="965">
                  <c:v>4.0378699999999998</c:v>
                </c:pt>
                <c:pt idx="966">
                  <c:v>4.0378699999999998</c:v>
                </c:pt>
                <c:pt idx="967">
                  <c:v>4.0378699999999998</c:v>
                </c:pt>
                <c:pt idx="968">
                  <c:v>4.0378699999999998</c:v>
                </c:pt>
                <c:pt idx="969">
                  <c:v>4.0378699999999998</c:v>
                </c:pt>
                <c:pt idx="970">
                  <c:v>4.0378699999999998</c:v>
                </c:pt>
                <c:pt idx="971">
                  <c:v>4.0378699999999998</c:v>
                </c:pt>
                <c:pt idx="972">
                  <c:v>4.0378699999999998</c:v>
                </c:pt>
                <c:pt idx="973">
                  <c:v>4.0378699999999998</c:v>
                </c:pt>
                <c:pt idx="974">
                  <c:v>4.0378699999999998</c:v>
                </c:pt>
                <c:pt idx="975">
                  <c:v>4.0378699999999998</c:v>
                </c:pt>
                <c:pt idx="976">
                  <c:v>4.0378699999999998</c:v>
                </c:pt>
                <c:pt idx="977">
                  <c:v>4.0378699999999998</c:v>
                </c:pt>
                <c:pt idx="978">
                  <c:v>4.0378699999999998</c:v>
                </c:pt>
                <c:pt idx="979">
                  <c:v>4.0378699999999998</c:v>
                </c:pt>
                <c:pt idx="980">
                  <c:v>4.0378699999999998</c:v>
                </c:pt>
                <c:pt idx="981">
                  <c:v>4.0378699999999998</c:v>
                </c:pt>
                <c:pt idx="982">
                  <c:v>4.0378699999999998</c:v>
                </c:pt>
                <c:pt idx="983">
                  <c:v>4.0378699999999998</c:v>
                </c:pt>
                <c:pt idx="984">
                  <c:v>4.0378699999999998</c:v>
                </c:pt>
                <c:pt idx="985">
                  <c:v>4.0378699999999998</c:v>
                </c:pt>
                <c:pt idx="986">
                  <c:v>4.0378699999999998</c:v>
                </c:pt>
                <c:pt idx="987">
                  <c:v>4.0378699999999998</c:v>
                </c:pt>
                <c:pt idx="988">
                  <c:v>4.0378699999999998</c:v>
                </c:pt>
                <c:pt idx="989">
                  <c:v>4.0378699999999998</c:v>
                </c:pt>
                <c:pt idx="990">
                  <c:v>4.0378699999999998</c:v>
                </c:pt>
                <c:pt idx="991">
                  <c:v>4.0378699999999998</c:v>
                </c:pt>
                <c:pt idx="992">
                  <c:v>4.0378699999999998</c:v>
                </c:pt>
                <c:pt idx="993">
                  <c:v>4.0378699999999998</c:v>
                </c:pt>
                <c:pt idx="994">
                  <c:v>4.0378699999999998</c:v>
                </c:pt>
                <c:pt idx="995">
                  <c:v>4.0378699999999998</c:v>
                </c:pt>
                <c:pt idx="996">
                  <c:v>4.0378699999999998</c:v>
                </c:pt>
                <c:pt idx="997">
                  <c:v>4.0378699999999998</c:v>
                </c:pt>
                <c:pt idx="998">
                  <c:v>4.0378699999999998</c:v>
                </c:pt>
                <c:pt idx="999">
                  <c:v>4.0378699999999998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'5.5Mbit'!$X$3:$X$1002</c:f>
              <c:numCache>
                <c:formatCode>General</c:formatCode>
                <c:ptCount val="1000"/>
                <c:pt idx="0">
                  <c:v>3.7108500000000002</c:v>
                </c:pt>
                <c:pt idx="1">
                  <c:v>3.7108500000000002</c:v>
                </c:pt>
                <c:pt idx="2">
                  <c:v>3.7108500000000002</c:v>
                </c:pt>
                <c:pt idx="3">
                  <c:v>3.7108500000000002</c:v>
                </c:pt>
                <c:pt idx="4">
                  <c:v>3.7108500000000002</c:v>
                </c:pt>
                <c:pt idx="5">
                  <c:v>3.7108500000000002</c:v>
                </c:pt>
                <c:pt idx="6">
                  <c:v>3.7108500000000002</c:v>
                </c:pt>
                <c:pt idx="7">
                  <c:v>3.7108500000000002</c:v>
                </c:pt>
                <c:pt idx="8">
                  <c:v>3.7108500000000002</c:v>
                </c:pt>
                <c:pt idx="9">
                  <c:v>3.7108500000000002</c:v>
                </c:pt>
                <c:pt idx="10">
                  <c:v>3.7108500000000002</c:v>
                </c:pt>
                <c:pt idx="11">
                  <c:v>3.7108500000000002</c:v>
                </c:pt>
                <c:pt idx="12">
                  <c:v>3.7108500000000002</c:v>
                </c:pt>
                <c:pt idx="13">
                  <c:v>3.7108500000000002</c:v>
                </c:pt>
                <c:pt idx="14">
                  <c:v>3.7108500000000002</c:v>
                </c:pt>
                <c:pt idx="15">
                  <c:v>3.7108500000000002</c:v>
                </c:pt>
                <c:pt idx="16">
                  <c:v>3.7108500000000002</c:v>
                </c:pt>
                <c:pt idx="17">
                  <c:v>3.7108500000000002</c:v>
                </c:pt>
                <c:pt idx="18">
                  <c:v>3.7108500000000002</c:v>
                </c:pt>
                <c:pt idx="19">
                  <c:v>3.7108500000000002</c:v>
                </c:pt>
                <c:pt idx="20">
                  <c:v>3.7108500000000002</c:v>
                </c:pt>
                <c:pt idx="21">
                  <c:v>3.7108500000000002</c:v>
                </c:pt>
                <c:pt idx="22">
                  <c:v>3.7108500000000002</c:v>
                </c:pt>
                <c:pt idx="23">
                  <c:v>3.7108500000000002</c:v>
                </c:pt>
                <c:pt idx="24">
                  <c:v>3.7108500000000002</c:v>
                </c:pt>
                <c:pt idx="25">
                  <c:v>3.7108500000000002</c:v>
                </c:pt>
                <c:pt idx="26">
                  <c:v>3.7108500000000002</c:v>
                </c:pt>
                <c:pt idx="27">
                  <c:v>3.7108500000000002</c:v>
                </c:pt>
                <c:pt idx="28">
                  <c:v>3.7108500000000002</c:v>
                </c:pt>
                <c:pt idx="29">
                  <c:v>3.7108500000000002</c:v>
                </c:pt>
                <c:pt idx="30">
                  <c:v>3.7108500000000002</c:v>
                </c:pt>
                <c:pt idx="31">
                  <c:v>3.7108500000000002</c:v>
                </c:pt>
                <c:pt idx="32">
                  <c:v>3.7108500000000002</c:v>
                </c:pt>
                <c:pt idx="33">
                  <c:v>3.7108500000000002</c:v>
                </c:pt>
                <c:pt idx="34">
                  <c:v>3.7108500000000002</c:v>
                </c:pt>
                <c:pt idx="35">
                  <c:v>3.7108500000000002</c:v>
                </c:pt>
                <c:pt idx="36">
                  <c:v>3.7108500000000002</c:v>
                </c:pt>
                <c:pt idx="37">
                  <c:v>3.7108500000000002</c:v>
                </c:pt>
                <c:pt idx="38">
                  <c:v>3.7108500000000002</c:v>
                </c:pt>
                <c:pt idx="39">
                  <c:v>3.7108500000000002</c:v>
                </c:pt>
                <c:pt idx="40">
                  <c:v>3.7108500000000002</c:v>
                </c:pt>
                <c:pt idx="41">
                  <c:v>3.7108500000000002</c:v>
                </c:pt>
                <c:pt idx="42">
                  <c:v>3.7108500000000002</c:v>
                </c:pt>
                <c:pt idx="43">
                  <c:v>3.7108500000000002</c:v>
                </c:pt>
                <c:pt idx="44">
                  <c:v>3.7108500000000002</c:v>
                </c:pt>
                <c:pt idx="45">
                  <c:v>3.7108500000000002</c:v>
                </c:pt>
                <c:pt idx="46">
                  <c:v>3.7108500000000002</c:v>
                </c:pt>
                <c:pt idx="47">
                  <c:v>3.7108500000000002</c:v>
                </c:pt>
                <c:pt idx="48">
                  <c:v>3.7108500000000002</c:v>
                </c:pt>
                <c:pt idx="49">
                  <c:v>3.7108500000000002</c:v>
                </c:pt>
                <c:pt idx="50">
                  <c:v>3.7108500000000002</c:v>
                </c:pt>
                <c:pt idx="51">
                  <c:v>3.7108500000000002</c:v>
                </c:pt>
                <c:pt idx="52">
                  <c:v>3.7108500000000002</c:v>
                </c:pt>
                <c:pt idx="53">
                  <c:v>3.7108500000000002</c:v>
                </c:pt>
                <c:pt idx="54">
                  <c:v>3.7108500000000002</c:v>
                </c:pt>
                <c:pt idx="55">
                  <c:v>3.7108500000000002</c:v>
                </c:pt>
                <c:pt idx="56">
                  <c:v>3.7108500000000002</c:v>
                </c:pt>
                <c:pt idx="57">
                  <c:v>3.7108500000000002</c:v>
                </c:pt>
                <c:pt idx="58">
                  <c:v>3.7108500000000002</c:v>
                </c:pt>
                <c:pt idx="59">
                  <c:v>3.7108500000000002</c:v>
                </c:pt>
                <c:pt idx="60">
                  <c:v>3.7108500000000002</c:v>
                </c:pt>
                <c:pt idx="61">
                  <c:v>3.7108500000000002</c:v>
                </c:pt>
                <c:pt idx="62">
                  <c:v>3.7108500000000002</c:v>
                </c:pt>
                <c:pt idx="63">
                  <c:v>3.7108500000000002</c:v>
                </c:pt>
                <c:pt idx="64">
                  <c:v>3.7108500000000002</c:v>
                </c:pt>
                <c:pt idx="65">
                  <c:v>3.7108500000000002</c:v>
                </c:pt>
                <c:pt idx="66">
                  <c:v>3.7108500000000002</c:v>
                </c:pt>
                <c:pt idx="67">
                  <c:v>3.7108500000000002</c:v>
                </c:pt>
                <c:pt idx="68">
                  <c:v>3.7108500000000002</c:v>
                </c:pt>
                <c:pt idx="69">
                  <c:v>3.7108500000000002</c:v>
                </c:pt>
                <c:pt idx="70">
                  <c:v>3.7108500000000002</c:v>
                </c:pt>
                <c:pt idx="71">
                  <c:v>3.7108500000000002</c:v>
                </c:pt>
                <c:pt idx="72">
                  <c:v>3.7108500000000002</c:v>
                </c:pt>
                <c:pt idx="73">
                  <c:v>3.7108500000000002</c:v>
                </c:pt>
                <c:pt idx="74">
                  <c:v>3.7108500000000002</c:v>
                </c:pt>
                <c:pt idx="75">
                  <c:v>3.7108500000000002</c:v>
                </c:pt>
                <c:pt idx="76">
                  <c:v>3.7108500000000002</c:v>
                </c:pt>
                <c:pt idx="77">
                  <c:v>3.7108500000000002</c:v>
                </c:pt>
                <c:pt idx="78">
                  <c:v>3.7108500000000002</c:v>
                </c:pt>
                <c:pt idx="79">
                  <c:v>3.7108500000000002</c:v>
                </c:pt>
                <c:pt idx="80">
                  <c:v>3.7108500000000002</c:v>
                </c:pt>
                <c:pt idx="81">
                  <c:v>3.7108500000000002</c:v>
                </c:pt>
                <c:pt idx="82">
                  <c:v>3.7108500000000002</c:v>
                </c:pt>
                <c:pt idx="83">
                  <c:v>3.7108500000000002</c:v>
                </c:pt>
                <c:pt idx="84">
                  <c:v>3.7108500000000002</c:v>
                </c:pt>
                <c:pt idx="85">
                  <c:v>3.7108500000000002</c:v>
                </c:pt>
                <c:pt idx="86">
                  <c:v>3.7108500000000002</c:v>
                </c:pt>
                <c:pt idx="87">
                  <c:v>3.7108500000000002</c:v>
                </c:pt>
                <c:pt idx="88">
                  <c:v>3.7108500000000002</c:v>
                </c:pt>
                <c:pt idx="89">
                  <c:v>3.7108500000000002</c:v>
                </c:pt>
                <c:pt idx="90">
                  <c:v>3.7108500000000002</c:v>
                </c:pt>
                <c:pt idx="91">
                  <c:v>3.7108500000000002</c:v>
                </c:pt>
                <c:pt idx="92">
                  <c:v>3.7108500000000002</c:v>
                </c:pt>
                <c:pt idx="93">
                  <c:v>3.7108500000000002</c:v>
                </c:pt>
                <c:pt idx="94">
                  <c:v>3.7108500000000002</c:v>
                </c:pt>
                <c:pt idx="95">
                  <c:v>3.7108500000000002</c:v>
                </c:pt>
                <c:pt idx="96">
                  <c:v>3.7108500000000002</c:v>
                </c:pt>
                <c:pt idx="97">
                  <c:v>3.7108500000000002</c:v>
                </c:pt>
                <c:pt idx="98">
                  <c:v>3.7108500000000002</c:v>
                </c:pt>
                <c:pt idx="99">
                  <c:v>3.7108500000000002</c:v>
                </c:pt>
                <c:pt idx="100">
                  <c:v>3.7108500000000002</c:v>
                </c:pt>
                <c:pt idx="101">
                  <c:v>3.7108500000000002</c:v>
                </c:pt>
                <c:pt idx="102">
                  <c:v>3.7108500000000002</c:v>
                </c:pt>
                <c:pt idx="103">
                  <c:v>3.7108500000000002</c:v>
                </c:pt>
                <c:pt idx="104">
                  <c:v>3.7108500000000002</c:v>
                </c:pt>
                <c:pt idx="105">
                  <c:v>3.7108500000000002</c:v>
                </c:pt>
                <c:pt idx="106">
                  <c:v>3.7108500000000002</c:v>
                </c:pt>
                <c:pt idx="107">
                  <c:v>3.7108500000000002</c:v>
                </c:pt>
                <c:pt idx="108">
                  <c:v>3.7108500000000002</c:v>
                </c:pt>
                <c:pt idx="109">
                  <c:v>3.7108500000000002</c:v>
                </c:pt>
                <c:pt idx="110">
                  <c:v>3.7108500000000002</c:v>
                </c:pt>
                <c:pt idx="111">
                  <c:v>3.7108500000000002</c:v>
                </c:pt>
                <c:pt idx="112">
                  <c:v>3.7108500000000002</c:v>
                </c:pt>
                <c:pt idx="113">
                  <c:v>3.7108500000000002</c:v>
                </c:pt>
                <c:pt idx="114">
                  <c:v>3.7108500000000002</c:v>
                </c:pt>
                <c:pt idx="115">
                  <c:v>3.7108500000000002</c:v>
                </c:pt>
                <c:pt idx="116">
                  <c:v>3.7108500000000002</c:v>
                </c:pt>
                <c:pt idx="117">
                  <c:v>3.7108500000000002</c:v>
                </c:pt>
                <c:pt idx="118">
                  <c:v>3.7108500000000002</c:v>
                </c:pt>
                <c:pt idx="119">
                  <c:v>3.7108500000000002</c:v>
                </c:pt>
                <c:pt idx="120">
                  <c:v>3.7108500000000002</c:v>
                </c:pt>
                <c:pt idx="121">
                  <c:v>3.7108500000000002</c:v>
                </c:pt>
                <c:pt idx="122">
                  <c:v>3.7108500000000002</c:v>
                </c:pt>
                <c:pt idx="123">
                  <c:v>3.7108500000000002</c:v>
                </c:pt>
                <c:pt idx="124">
                  <c:v>3.7108500000000002</c:v>
                </c:pt>
                <c:pt idx="125">
                  <c:v>3.7108500000000002</c:v>
                </c:pt>
                <c:pt idx="126">
                  <c:v>3.7108500000000002</c:v>
                </c:pt>
                <c:pt idx="127">
                  <c:v>3.7108500000000002</c:v>
                </c:pt>
                <c:pt idx="128">
                  <c:v>3.7108500000000002</c:v>
                </c:pt>
                <c:pt idx="129">
                  <c:v>3.7108500000000002</c:v>
                </c:pt>
                <c:pt idx="130">
                  <c:v>3.7108500000000002</c:v>
                </c:pt>
                <c:pt idx="131">
                  <c:v>3.7108500000000002</c:v>
                </c:pt>
                <c:pt idx="132">
                  <c:v>3.7108500000000002</c:v>
                </c:pt>
                <c:pt idx="133">
                  <c:v>3.7108500000000002</c:v>
                </c:pt>
                <c:pt idx="134">
                  <c:v>3.7108500000000002</c:v>
                </c:pt>
                <c:pt idx="135">
                  <c:v>3.7108500000000002</c:v>
                </c:pt>
                <c:pt idx="136">
                  <c:v>3.7108500000000002</c:v>
                </c:pt>
                <c:pt idx="137">
                  <c:v>3.7108500000000002</c:v>
                </c:pt>
                <c:pt idx="138">
                  <c:v>3.7108500000000002</c:v>
                </c:pt>
                <c:pt idx="139">
                  <c:v>3.7108500000000002</c:v>
                </c:pt>
                <c:pt idx="140">
                  <c:v>3.7108500000000002</c:v>
                </c:pt>
                <c:pt idx="141">
                  <c:v>3.7108500000000002</c:v>
                </c:pt>
                <c:pt idx="142">
                  <c:v>3.7108500000000002</c:v>
                </c:pt>
                <c:pt idx="143">
                  <c:v>3.7108500000000002</c:v>
                </c:pt>
                <c:pt idx="144">
                  <c:v>3.7108500000000002</c:v>
                </c:pt>
                <c:pt idx="145">
                  <c:v>3.7108500000000002</c:v>
                </c:pt>
                <c:pt idx="146">
                  <c:v>3.7108500000000002</c:v>
                </c:pt>
                <c:pt idx="147">
                  <c:v>3.7108500000000002</c:v>
                </c:pt>
                <c:pt idx="148">
                  <c:v>3.7108500000000002</c:v>
                </c:pt>
                <c:pt idx="149">
                  <c:v>3.7108500000000002</c:v>
                </c:pt>
                <c:pt idx="150">
                  <c:v>3.7108500000000002</c:v>
                </c:pt>
                <c:pt idx="151">
                  <c:v>3.7108500000000002</c:v>
                </c:pt>
                <c:pt idx="152">
                  <c:v>3.7108500000000002</c:v>
                </c:pt>
                <c:pt idx="153">
                  <c:v>3.7108500000000002</c:v>
                </c:pt>
                <c:pt idx="154">
                  <c:v>3.7108500000000002</c:v>
                </c:pt>
                <c:pt idx="155">
                  <c:v>3.7108500000000002</c:v>
                </c:pt>
                <c:pt idx="156">
                  <c:v>3.7108500000000002</c:v>
                </c:pt>
                <c:pt idx="157">
                  <c:v>3.7108500000000002</c:v>
                </c:pt>
                <c:pt idx="158">
                  <c:v>3.7108500000000002</c:v>
                </c:pt>
                <c:pt idx="159">
                  <c:v>3.7108500000000002</c:v>
                </c:pt>
                <c:pt idx="160">
                  <c:v>3.7108500000000002</c:v>
                </c:pt>
                <c:pt idx="161">
                  <c:v>3.7108500000000002</c:v>
                </c:pt>
                <c:pt idx="162">
                  <c:v>3.7108500000000002</c:v>
                </c:pt>
                <c:pt idx="163">
                  <c:v>3.7108500000000002</c:v>
                </c:pt>
                <c:pt idx="164">
                  <c:v>3.7108500000000002</c:v>
                </c:pt>
                <c:pt idx="165">
                  <c:v>3.7108500000000002</c:v>
                </c:pt>
                <c:pt idx="166">
                  <c:v>3.7108500000000002</c:v>
                </c:pt>
                <c:pt idx="167">
                  <c:v>3.7108500000000002</c:v>
                </c:pt>
                <c:pt idx="168">
                  <c:v>3.7108500000000002</c:v>
                </c:pt>
                <c:pt idx="169">
                  <c:v>3.7108500000000002</c:v>
                </c:pt>
                <c:pt idx="170">
                  <c:v>3.7108500000000002</c:v>
                </c:pt>
                <c:pt idx="171">
                  <c:v>3.7108500000000002</c:v>
                </c:pt>
                <c:pt idx="172">
                  <c:v>3.7108500000000002</c:v>
                </c:pt>
                <c:pt idx="173">
                  <c:v>3.7108500000000002</c:v>
                </c:pt>
                <c:pt idx="174">
                  <c:v>3.7108500000000002</c:v>
                </c:pt>
                <c:pt idx="175">
                  <c:v>3.7108500000000002</c:v>
                </c:pt>
                <c:pt idx="176">
                  <c:v>3.7108500000000002</c:v>
                </c:pt>
                <c:pt idx="177">
                  <c:v>3.7108500000000002</c:v>
                </c:pt>
                <c:pt idx="178">
                  <c:v>3.7108500000000002</c:v>
                </c:pt>
                <c:pt idx="179">
                  <c:v>3.7108500000000002</c:v>
                </c:pt>
                <c:pt idx="180">
                  <c:v>3.7108500000000002</c:v>
                </c:pt>
                <c:pt idx="181">
                  <c:v>3.7108500000000002</c:v>
                </c:pt>
                <c:pt idx="182">
                  <c:v>3.7108500000000002</c:v>
                </c:pt>
                <c:pt idx="183">
                  <c:v>3.7108500000000002</c:v>
                </c:pt>
                <c:pt idx="184">
                  <c:v>3.7108500000000002</c:v>
                </c:pt>
                <c:pt idx="185">
                  <c:v>3.7108500000000002</c:v>
                </c:pt>
                <c:pt idx="186">
                  <c:v>3.7108500000000002</c:v>
                </c:pt>
                <c:pt idx="187">
                  <c:v>3.7108500000000002</c:v>
                </c:pt>
                <c:pt idx="188">
                  <c:v>3.7108500000000002</c:v>
                </c:pt>
                <c:pt idx="189">
                  <c:v>3.7108500000000002</c:v>
                </c:pt>
                <c:pt idx="190">
                  <c:v>3.7108500000000002</c:v>
                </c:pt>
                <c:pt idx="191">
                  <c:v>3.7108500000000002</c:v>
                </c:pt>
                <c:pt idx="192">
                  <c:v>3.7108500000000002</c:v>
                </c:pt>
                <c:pt idx="193">
                  <c:v>3.7108500000000002</c:v>
                </c:pt>
                <c:pt idx="194">
                  <c:v>3.7108500000000002</c:v>
                </c:pt>
                <c:pt idx="195">
                  <c:v>3.7108500000000002</c:v>
                </c:pt>
                <c:pt idx="196">
                  <c:v>3.7108500000000002</c:v>
                </c:pt>
                <c:pt idx="197">
                  <c:v>3.7108500000000002</c:v>
                </c:pt>
                <c:pt idx="198">
                  <c:v>3.7108500000000002</c:v>
                </c:pt>
                <c:pt idx="199">
                  <c:v>3.7108500000000002</c:v>
                </c:pt>
                <c:pt idx="200">
                  <c:v>3.7108500000000002</c:v>
                </c:pt>
                <c:pt idx="201">
                  <c:v>3.7108500000000002</c:v>
                </c:pt>
                <c:pt idx="202">
                  <c:v>3.7108500000000002</c:v>
                </c:pt>
                <c:pt idx="203">
                  <c:v>3.7108500000000002</c:v>
                </c:pt>
                <c:pt idx="204">
                  <c:v>3.7108500000000002</c:v>
                </c:pt>
                <c:pt idx="205">
                  <c:v>3.7108500000000002</c:v>
                </c:pt>
                <c:pt idx="206">
                  <c:v>3.7108500000000002</c:v>
                </c:pt>
                <c:pt idx="207">
                  <c:v>3.7108500000000002</c:v>
                </c:pt>
                <c:pt idx="208">
                  <c:v>3.7108500000000002</c:v>
                </c:pt>
                <c:pt idx="209">
                  <c:v>3.7108500000000002</c:v>
                </c:pt>
                <c:pt idx="210">
                  <c:v>3.7108500000000002</c:v>
                </c:pt>
                <c:pt idx="211">
                  <c:v>3.7108500000000002</c:v>
                </c:pt>
                <c:pt idx="212">
                  <c:v>3.7108500000000002</c:v>
                </c:pt>
                <c:pt idx="213">
                  <c:v>3.7108500000000002</c:v>
                </c:pt>
                <c:pt idx="214">
                  <c:v>3.7108500000000002</c:v>
                </c:pt>
                <c:pt idx="215">
                  <c:v>3.7108500000000002</c:v>
                </c:pt>
                <c:pt idx="216">
                  <c:v>3.7108500000000002</c:v>
                </c:pt>
                <c:pt idx="217">
                  <c:v>3.7108500000000002</c:v>
                </c:pt>
                <c:pt idx="218">
                  <c:v>3.7108500000000002</c:v>
                </c:pt>
                <c:pt idx="219">
                  <c:v>3.7108500000000002</c:v>
                </c:pt>
                <c:pt idx="220">
                  <c:v>3.7108500000000002</c:v>
                </c:pt>
                <c:pt idx="221">
                  <c:v>3.7108500000000002</c:v>
                </c:pt>
                <c:pt idx="222">
                  <c:v>3.7108500000000002</c:v>
                </c:pt>
                <c:pt idx="223">
                  <c:v>3.7108500000000002</c:v>
                </c:pt>
                <c:pt idx="224">
                  <c:v>3.7108500000000002</c:v>
                </c:pt>
                <c:pt idx="225">
                  <c:v>3.7108500000000002</c:v>
                </c:pt>
                <c:pt idx="226">
                  <c:v>3.7108500000000002</c:v>
                </c:pt>
                <c:pt idx="227">
                  <c:v>3.7108500000000002</c:v>
                </c:pt>
                <c:pt idx="228">
                  <c:v>3.7108500000000002</c:v>
                </c:pt>
                <c:pt idx="229">
                  <c:v>3.7108500000000002</c:v>
                </c:pt>
                <c:pt idx="230">
                  <c:v>3.7108500000000002</c:v>
                </c:pt>
                <c:pt idx="231">
                  <c:v>3.7108500000000002</c:v>
                </c:pt>
                <c:pt idx="232">
                  <c:v>3.7108500000000002</c:v>
                </c:pt>
                <c:pt idx="233">
                  <c:v>3.7108500000000002</c:v>
                </c:pt>
                <c:pt idx="234">
                  <c:v>3.7108500000000002</c:v>
                </c:pt>
                <c:pt idx="235">
                  <c:v>3.7108500000000002</c:v>
                </c:pt>
                <c:pt idx="236">
                  <c:v>3.7108500000000002</c:v>
                </c:pt>
                <c:pt idx="237">
                  <c:v>3.7108500000000002</c:v>
                </c:pt>
                <c:pt idx="238">
                  <c:v>3.7108500000000002</c:v>
                </c:pt>
                <c:pt idx="239">
                  <c:v>3.7108500000000002</c:v>
                </c:pt>
                <c:pt idx="240">
                  <c:v>3.7108500000000002</c:v>
                </c:pt>
                <c:pt idx="241">
                  <c:v>3.7108500000000002</c:v>
                </c:pt>
                <c:pt idx="242">
                  <c:v>3.7108500000000002</c:v>
                </c:pt>
                <c:pt idx="243">
                  <c:v>3.7108500000000002</c:v>
                </c:pt>
                <c:pt idx="244">
                  <c:v>3.7108500000000002</c:v>
                </c:pt>
                <c:pt idx="245">
                  <c:v>3.7108500000000002</c:v>
                </c:pt>
                <c:pt idx="246">
                  <c:v>3.7108500000000002</c:v>
                </c:pt>
                <c:pt idx="247">
                  <c:v>3.7108500000000002</c:v>
                </c:pt>
                <c:pt idx="248">
                  <c:v>3.7108500000000002</c:v>
                </c:pt>
                <c:pt idx="249">
                  <c:v>3.7108500000000002</c:v>
                </c:pt>
                <c:pt idx="250">
                  <c:v>3.7108500000000002</c:v>
                </c:pt>
                <c:pt idx="251">
                  <c:v>3.7108500000000002</c:v>
                </c:pt>
                <c:pt idx="252">
                  <c:v>3.7108500000000002</c:v>
                </c:pt>
                <c:pt idx="253">
                  <c:v>3.7108500000000002</c:v>
                </c:pt>
                <c:pt idx="254">
                  <c:v>3.7108500000000002</c:v>
                </c:pt>
                <c:pt idx="255">
                  <c:v>3.7108500000000002</c:v>
                </c:pt>
                <c:pt idx="256">
                  <c:v>3.7108500000000002</c:v>
                </c:pt>
                <c:pt idx="257">
                  <c:v>3.7108500000000002</c:v>
                </c:pt>
                <c:pt idx="258">
                  <c:v>3.7108500000000002</c:v>
                </c:pt>
                <c:pt idx="259">
                  <c:v>3.7108500000000002</c:v>
                </c:pt>
                <c:pt idx="260">
                  <c:v>3.7108500000000002</c:v>
                </c:pt>
                <c:pt idx="261">
                  <c:v>3.7108500000000002</c:v>
                </c:pt>
                <c:pt idx="262">
                  <c:v>3.7108500000000002</c:v>
                </c:pt>
                <c:pt idx="263">
                  <c:v>3.7108500000000002</c:v>
                </c:pt>
                <c:pt idx="264">
                  <c:v>3.7108500000000002</c:v>
                </c:pt>
                <c:pt idx="265">
                  <c:v>3.7108500000000002</c:v>
                </c:pt>
                <c:pt idx="266">
                  <c:v>3.7108500000000002</c:v>
                </c:pt>
                <c:pt idx="267">
                  <c:v>3.7108500000000002</c:v>
                </c:pt>
                <c:pt idx="268">
                  <c:v>3.7108500000000002</c:v>
                </c:pt>
                <c:pt idx="269">
                  <c:v>3.7108500000000002</c:v>
                </c:pt>
                <c:pt idx="270">
                  <c:v>3.7108500000000002</c:v>
                </c:pt>
                <c:pt idx="271">
                  <c:v>3.7108500000000002</c:v>
                </c:pt>
                <c:pt idx="272">
                  <c:v>3.7108500000000002</c:v>
                </c:pt>
                <c:pt idx="273">
                  <c:v>3.7108500000000002</c:v>
                </c:pt>
                <c:pt idx="274">
                  <c:v>3.7108500000000002</c:v>
                </c:pt>
                <c:pt idx="275">
                  <c:v>3.7108500000000002</c:v>
                </c:pt>
                <c:pt idx="276">
                  <c:v>3.7108500000000002</c:v>
                </c:pt>
                <c:pt idx="277">
                  <c:v>3.7108500000000002</c:v>
                </c:pt>
                <c:pt idx="278">
                  <c:v>3.7108500000000002</c:v>
                </c:pt>
                <c:pt idx="279">
                  <c:v>3.7108500000000002</c:v>
                </c:pt>
                <c:pt idx="280">
                  <c:v>3.7108500000000002</c:v>
                </c:pt>
                <c:pt idx="281">
                  <c:v>3.7108500000000002</c:v>
                </c:pt>
                <c:pt idx="282">
                  <c:v>3.7108500000000002</c:v>
                </c:pt>
                <c:pt idx="283">
                  <c:v>3.7108500000000002</c:v>
                </c:pt>
                <c:pt idx="284">
                  <c:v>3.7108500000000002</c:v>
                </c:pt>
                <c:pt idx="285">
                  <c:v>3.7108500000000002</c:v>
                </c:pt>
                <c:pt idx="286">
                  <c:v>3.7108500000000002</c:v>
                </c:pt>
                <c:pt idx="287">
                  <c:v>3.7108500000000002</c:v>
                </c:pt>
                <c:pt idx="288">
                  <c:v>3.7108500000000002</c:v>
                </c:pt>
                <c:pt idx="289">
                  <c:v>3.7108500000000002</c:v>
                </c:pt>
                <c:pt idx="290">
                  <c:v>3.7108500000000002</c:v>
                </c:pt>
                <c:pt idx="291">
                  <c:v>3.7108500000000002</c:v>
                </c:pt>
                <c:pt idx="292">
                  <c:v>3.7108500000000002</c:v>
                </c:pt>
                <c:pt idx="293">
                  <c:v>3.7108500000000002</c:v>
                </c:pt>
                <c:pt idx="294">
                  <c:v>3.7108500000000002</c:v>
                </c:pt>
                <c:pt idx="295">
                  <c:v>3.7108500000000002</c:v>
                </c:pt>
                <c:pt idx="296">
                  <c:v>3.7108500000000002</c:v>
                </c:pt>
                <c:pt idx="297">
                  <c:v>3.7108500000000002</c:v>
                </c:pt>
                <c:pt idx="298">
                  <c:v>3.7108500000000002</c:v>
                </c:pt>
                <c:pt idx="299">
                  <c:v>3.7108500000000002</c:v>
                </c:pt>
                <c:pt idx="300">
                  <c:v>3.7108500000000002</c:v>
                </c:pt>
                <c:pt idx="301">
                  <c:v>3.7108500000000002</c:v>
                </c:pt>
                <c:pt idx="302">
                  <c:v>3.7108500000000002</c:v>
                </c:pt>
                <c:pt idx="303">
                  <c:v>3.7108500000000002</c:v>
                </c:pt>
                <c:pt idx="304">
                  <c:v>3.7108500000000002</c:v>
                </c:pt>
                <c:pt idx="305">
                  <c:v>3.7108500000000002</c:v>
                </c:pt>
                <c:pt idx="306">
                  <c:v>3.7108500000000002</c:v>
                </c:pt>
                <c:pt idx="307">
                  <c:v>3.7108500000000002</c:v>
                </c:pt>
                <c:pt idx="308">
                  <c:v>3.7108500000000002</c:v>
                </c:pt>
                <c:pt idx="309">
                  <c:v>3.7108500000000002</c:v>
                </c:pt>
                <c:pt idx="310">
                  <c:v>3.7108500000000002</c:v>
                </c:pt>
                <c:pt idx="311">
                  <c:v>3.7108500000000002</c:v>
                </c:pt>
                <c:pt idx="312">
                  <c:v>3.7108500000000002</c:v>
                </c:pt>
                <c:pt idx="313">
                  <c:v>3.7108500000000002</c:v>
                </c:pt>
                <c:pt idx="314">
                  <c:v>3.7108500000000002</c:v>
                </c:pt>
                <c:pt idx="315">
                  <c:v>3.7108500000000002</c:v>
                </c:pt>
                <c:pt idx="316">
                  <c:v>3.7108500000000002</c:v>
                </c:pt>
                <c:pt idx="317">
                  <c:v>3.7108500000000002</c:v>
                </c:pt>
                <c:pt idx="318">
                  <c:v>3.7108500000000002</c:v>
                </c:pt>
                <c:pt idx="319">
                  <c:v>3.7108500000000002</c:v>
                </c:pt>
                <c:pt idx="320">
                  <c:v>3.7108500000000002</c:v>
                </c:pt>
                <c:pt idx="321">
                  <c:v>3.7108500000000002</c:v>
                </c:pt>
                <c:pt idx="322">
                  <c:v>3.7108500000000002</c:v>
                </c:pt>
                <c:pt idx="323">
                  <c:v>3.7108500000000002</c:v>
                </c:pt>
                <c:pt idx="324">
                  <c:v>3.7108500000000002</c:v>
                </c:pt>
                <c:pt idx="325">
                  <c:v>3.7108500000000002</c:v>
                </c:pt>
                <c:pt idx="326">
                  <c:v>3.7108500000000002</c:v>
                </c:pt>
                <c:pt idx="327">
                  <c:v>3.7108500000000002</c:v>
                </c:pt>
                <c:pt idx="328">
                  <c:v>3.7108500000000002</c:v>
                </c:pt>
                <c:pt idx="329">
                  <c:v>3.7108500000000002</c:v>
                </c:pt>
                <c:pt idx="330">
                  <c:v>3.7108500000000002</c:v>
                </c:pt>
                <c:pt idx="331">
                  <c:v>3.7108500000000002</c:v>
                </c:pt>
                <c:pt idx="332">
                  <c:v>3.7108500000000002</c:v>
                </c:pt>
                <c:pt idx="333">
                  <c:v>3.7108500000000002</c:v>
                </c:pt>
                <c:pt idx="334">
                  <c:v>3.7108500000000002</c:v>
                </c:pt>
                <c:pt idx="335">
                  <c:v>3.7108500000000002</c:v>
                </c:pt>
                <c:pt idx="336">
                  <c:v>3.7108500000000002</c:v>
                </c:pt>
                <c:pt idx="337">
                  <c:v>3.7108500000000002</c:v>
                </c:pt>
                <c:pt idx="338">
                  <c:v>3.7108500000000002</c:v>
                </c:pt>
                <c:pt idx="339">
                  <c:v>3.7108500000000002</c:v>
                </c:pt>
                <c:pt idx="340">
                  <c:v>3.7108500000000002</c:v>
                </c:pt>
                <c:pt idx="341">
                  <c:v>3.7108500000000002</c:v>
                </c:pt>
                <c:pt idx="342">
                  <c:v>3.7108500000000002</c:v>
                </c:pt>
                <c:pt idx="343">
                  <c:v>3.7108500000000002</c:v>
                </c:pt>
                <c:pt idx="344">
                  <c:v>3.7108500000000002</c:v>
                </c:pt>
                <c:pt idx="345">
                  <c:v>3.7108500000000002</c:v>
                </c:pt>
                <c:pt idx="346">
                  <c:v>3.7108500000000002</c:v>
                </c:pt>
                <c:pt idx="347">
                  <c:v>3.7108500000000002</c:v>
                </c:pt>
                <c:pt idx="348">
                  <c:v>3.7108500000000002</c:v>
                </c:pt>
                <c:pt idx="349">
                  <c:v>3.7108500000000002</c:v>
                </c:pt>
                <c:pt idx="350">
                  <c:v>3.7108500000000002</c:v>
                </c:pt>
                <c:pt idx="351">
                  <c:v>3.7108500000000002</c:v>
                </c:pt>
                <c:pt idx="352">
                  <c:v>3.7108500000000002</c:v>
                </c:pt>
                <c:pt idx="353">
                  <c:v>3.7108500000000002</c:v>
                </c:pt>
                <c:pt idx="354">
                  <c:v>3.7108500000000002</c:v>
                </c:pt>
                <c:pt idx="355">
                  <c:v>3.7108500000000002</c:v>
                </c:pt>
                <c:pt idx="356">
                  <c:v>3.7108500000000002</c:v>
                </c:pt>
                <c:pt idx="357">
                  <c:v>3.7108500000000002</c:v>
                </c:pt>
                <c:pt idx="358">
                  <c:v>3.7108500000000002</c:v>
                </c:pt>
                <c:pt idx="359">
                  <c:v>3.7108500000000002</c:v>
                </c:pt>
                <c:pt idx="360">
                  <c:v>3.7108500000000002</c:v>
                </c:pt>
                <c:pt idx="361">
                  <c:v>3.7108500000000002</c:v>
                </c:pt>
                <c:pt idx="362">
                  <c:v>3.7108500000000002</c:v>
                </c:pt>
                <c:pt idx="363">
                  <c:v>3.7108500000000002</c:v>
                </c:pt>
                <c:pt idx="364">
                  <c:v>3.7108500000000002</c:v>
                </c:pt>
                <c:pt idx="365">
                  <c:v>3.7108500000000002</c:v>
                </c:pt>
                <c:pt idx="366">
                  <c:v>3.7108500000000002</c:v>
                </c:pt>
                <c:pt idx="367">
                  <c:v>3.7108500000000002</c:v>
                </c:pt>
                <c:pt idx="368">
                  <c:v>3.7108500000000002</c:v>
                </c:pt>
                <c:pt idx="369">
                  <c:v>3.7108500000000002</c:v>
                </c:pt>
                <c:pt idx="370">
                  <c:v>3.7108500000000002</c:v>
                </c:pt>
                <c:pt idx="371">
                  <c:v>3.7108500000000002</c:v>
                </c:pt>
                <c:pt idx="372">
                  <c:v>3.7108500000000002</c:v>
                </c:pt>
                <c:pt idx="373">
                  <c:v>3.7108500000000002</c:v>
                </c:pt>
                <c:pt idx="374">
                  <c:v>3.7108500000000002</c:v>
                </c:pt>
                <c:pt idx="375">
                  <c:v>3.7108500000000002</c:v>
                </c:pt>
                <c:pt idx="376">
                  <c:v>3.7108500000000002</c:v>
                </c:pt>
                <c:pt idx="377">
                  <c:v>3.7108500000000002</c:v>
                </c:pt>
                <c:pt idx="378">
                  <c:v>3.7108500000000002</c:v>
                </c:pt>
                <c:pt idx="379">
                  <c:v>3.7108500000000002</c:v>
                </c:pt>
                <c:pt idx="380">
                  <c:v>3.7108500000000002</c:v>
                </c:pt>
                <c:pt idx="381">
                  <c:v>3.7108500000000002</c:v>
                </c:pt>
                <c:pt idx="382">
                  <c:v>3.7108500000000002</c:v>
                </c:pt>
                <c:pt idx="383">
                  <c:v>3.7108500000000002</c:v>
                </c:pt>
                <c:pt idx="384">
                  <c:v>3.7108500000000002</c:v>
                </c:pt>
                <c:pt idx="385">
                  <c:v>3.7108500000000002</c:v>
                </c:pt>
                <c:pt idx="386">
                  <c:v>3.7108500000000002</c:v>
                </c:pt>
                <c:pt idx="387">
                  <c:v>3.7108500000000002</c:v>
                </c:pt>
                <c:pt idx="388">
                  <c:v>3.7108500000000002</c:v>
                </c:pt>
                <c:pt idx="389">
                  <c:v>3.7108500000000002</c:v>
                </c:pt>
                <c:pt idx="390">
                  <c:v>3.7108500000000002</c:v>
                </c:pt>
                <c:pt idx="391">
                  <c:v>3.7108500000000002</c:v>
                </c:pt>
                <c:pt idx="392">
                  <c:v>3.7108500000000002</c:v>
                </c:pt>
                <c:pt idx="393">
                  <c:v>3.7108500000000002</c:v>
                </c:pt>
                <c:pt idx="394">
                  <c:v>3.7108500000000002</c:v>
                </c:pt>
                <c:pt idx="395">
                  <c:v>3.7108500000000002</c:v>
                </c:pt>
                <c:pt idx="396">
                  <c:v>3.7108500000000002</c:v>
                </c:pt>
                <c:pt idx="397">
                  <c:v>3.7108500000000002</c:v>
                </c:pt>
                <c:pt idx="398">
                  <c:v>3.7108500000000002</c:v>
                </c:pt>
                <c:pt idx="399">
                  <c:v>3.7108500000000002</c:v>
                </c:pt>
                <c:pt idx="400">
                  <c:v>3.7108500000000002</c:v>
                </c:pt>
                <c:pt idx="401">
                  <c:v>3.7108500000000002</c:v>
                </c:pt>
                <c:pt idx="402">
                  <c:v>3.7108500000000002</c:v>
                </c:pt>
                <c:pt idx="403">
                  <c:v>3.7108500000000002</c:v>
                </c:pt>
                <c:pt idx="404">
                  <c:v>3.7108500000000002</c:v>
                </c:pt>
                <c:pt idx="405">
                  <c:v>3.7108500000000002</c:v>
                </c:pt>
                <c:pt idx="406">
                  <c:v>3.7108500000000002</c:v>
                </c:pt>
                <c:pt idx="407">
                  <c:v>3.7108500000000002</c:v>
                </c:pt>
                <c:pt idx="408">
                  <c:v>3.7108500000000002</c:v>
                </c:pt>
                <c:pt idx="409">
                  <c:v>3.7108500000000002</c:v>
                </c:pt>
                <c:pt idx="410">
                  <c:v>3.7108500000000002</c:v>
                </c:pt>
                <c:pt idx="411">
                  <c:v>3.7108500000000002</c:v>
                </c:pt>
                <c:pt idx="412">
                  <c:v>3.7108500000000002</c:v>
                </c:pt>
                <c:pt idx="413">
                  <c:v>3.7108500000000002</c:v>
                </c:pt>
                <c:pt idx="414">
                  <c:v>3.7108500000000002</c:v>
                </c:pt>
                <c:pt idx="415">
                  <c:v>3.7108500000000002</c:v>
                </c:pt>
                <c:pt idx="416">
                  <c:v>3.7108500000000002</c:v>
                </c:pt>
                <c:pt idx="417">
                  <c:v>3.7108500000000002</c:v>
                </c:pt>
                <c:pt idx="418">
                  <c:v>3.7108500000000002</c:v>
                </c:pt>
                <c:pt idx="419">
                  <c:v>3.7108500000000002</c:v>
                </c:pt>
                <c:pt idx="420">
                  <c:v>3.7108500000000002</c:v>
                </c:pt>
                <c:pt idx="421">
                  <c:v>3.7108500000000002</c:v>
                </c:pt>
                <c:pt idx="422">
                  <c:v>3.7108500000000002</c:v>
                </c:pt>
                <c:pt idx="423">
                  <c:v>3.7108500000000002</c:v>
                </c:pt>
                <c:pt idx="424">
                  <c:v>3.7108500000000002</c:v>
                </c:pt>
                <c:pt idx="425">
                  <c:v>3.7108500000000002</c:v>
                </c:pt>
                <c:pt idx="426">
                  <c:v>3.7108500000000002</c:v>
                </c:pt>
                <c:pt idx="427">
                  <c:v>3.7108500000000002</c:v>
                </c:pt>
                <c:pt idx="428">
                  <c:v>3.7108500000000002</c:v>
                </c:pt>
                <c:pt idx="429">
                  <c:v>3.7108500000000002</c:v>
                </c:pt>
                <c:pt idx="430">
                  <c:v>3.7108500000000002</c:v>
                </c:pt>
                <c:pt idx="431">
                  <c:v>3.7108500000000002</c:v>
                </c:pt>
                <c:pt idx="432">
                  <c:v>3.7108500000000002</c:v>
                </c:pt>
                <c:pt idx="433">
                  <c:v>3.7108500000000002</c:v>
                </c:pt>
                <c:pt idx="434">
                  <c:v>3.7108500000000002</c:v>
                </c:pt>
                <c:pt idx="435">
                  <c:v>3.7108500000000002</c:v>
                </c:pt>
                <c:pt idx="436">
                  <c:v>3.7108500000000002</c:v>
                </c:pt>
                <c:pt idx="437">
                  <c:v>3.7108500000000002</c:v>
                </c:pt>
                <c:pt idx="438">
                  <c:v>3.7108500000000002</c:v>
                </c:pt>
                <c:pt idx="439">
                  <c:v>3.7108500000000002</c:v>
                </c:pt>
                <c:pt idx="440">
                  <c:v>3.7108500000000002</c:v>
                </c:pt>
                <c:pt idx="441">
                  <c:v>3.7108500000000002</c:v>
                </c:pt>
                <c:pt idx="442">
                  <c:v>3.7108500000000002</c:v>
                </c:pt>
                <c:pt idx="443">
                  <c:v>3.7108500000000002</c:v>
                </c:pt>
                <c:pt idx="444">
                  <c:v>3.7108500000000002</c:v>
                </c:pt>
                <c:pt idx="445">
                  <c:v>3.7108500000000002</c:v>
                </c:pt>
                <c:pt idx="446">
                  <c:v>3.7108500000000002</c:v>
                </c:pt>
                <c:pt idx="447">
                  <c:v>3.7108500000000002</c:v>
                </c:pt>
                <c:pt idx="448">
                  <c:v>3.7108500000000002</c:v>
                </c:pt>
                <c:pt idx="449">
                  <c:v>3.7108500000000002</c:v>
                </c:pt>
                <c:pt idx="450">
                  <c:v>3.7108500000000002</c:v>
                </c:pt>
                <c:pt idx="451">
                  <c:v>3.7108500000000002</c:v>
                </c:pt>
                <c:pt idx="452">
                  <c:v>3.7108500000000002</c:v>
                </c:pt>
                <c:pt idx="453">
                  <c:v>3.7108500000000002</c:v>
                </c:pt>
                <c:pt idx="454">
                  <c:v>3.7108500000000002</c:v>
                </c:pt>
                <c:pt idx="455">
                  <c:v>3.7108500000000002</c:v>
                </c:pt>
                <c:pt idx="456">
                  <c:v>3.7108500000000002</c:v>
                </c:pt>
                <c:pt idx="457">
                  <c:v>3.7108500000000002</c:v>
                </c:pt>
                <c:pt idx="458">
                  <c:v>3.7108500000000002</c:v>
                </c:pt>
                <c:pt idx="459">
                  <c:v>3.7108500000000002</c:v>
                </c:pt>
                <c:pt idx="460">
                  <c:v>3.7108500000000002</c:v>
                </c:pt>
                <c:pt idx="461">
                  <c:v>3.7108500000000002</c:v>
                </c:pt>
                <c:pt idx="462">
                  <c:v>3.7108500000000002</c:v>
                </c:pt>
                <c:pt idx="463">
                  <c:v>3.7108500000000002</c:v>
                </c:pt>
                <c:pt idx="464">
                  <c:v>3.7108500000000002</c:v>
                </c:pt>
                <c:pt idx="465">
                  <c:v>3.7108500000000002</c:v>
                </c:pt>
                <c:pt idx="466">
                  <c:v>3.7108500000000002</c:v>
                </c:pt>
                <c:pt idx="467">
                  <c:v>3.7108500000000002</c:v>
                </c:pt>
                <c:pt idx="468">
                  <c:v>3.7108500000000002</c:v>
                </c:pt>
                <c:pt idx="469">
                  <c:v>3.7108500000000002</c:v>
                </c:pt>
                <c:pt idx="470">
                  <c:v>3.7108500000000002</c:v>
                </c:pt>
                <c:pt idx="471">
                  <c:v>3.7108500000000002</c:v>
                </c:pt>
                <c:pt idx="472">
                  <c:v>3.7108500000000002</c:v>
                </c:pt>
                <c:pt idx="473">
                  <c:v>3.7108500000000002</c:v>
                </c:pt>
                <c:pt idx="474">
                  <c:v>3.7108500000000002</c:v>
                </c:pt>
                <c:pt idx="475">
                  <c:v>3.7108500000000002</c:v>
                </c:pt>
                <c:pt idx="476">
                  <c:v>3.7108500000000002</c:v>
                </c:pt>
                <c:pt idx="477">
                  <c:v>3.7108500000000002</c:v>
                </c:pt>
                <c:pt idx="478">
                  <c:v>3.7108500000000002</c:v>
                </c:pt>
                <c:pt idx="479">
                  <c:v>3.7108500000000002</c:v>
                </c:pt>
                <c:pt idx="480">
                  <c:v>3.7108500000000002</c:v>
                </c:pt>
                <c:pt idx="481">
                  <c:v>3.7108500000000002</c:v>
                </c:pt>
                <c:pt idx="482">
                  <c:v>3.7108500000000002</c:v>
                </c:pt>
                <c:pt idx="483">
                  <c:v>3.7108500000000002</c:v>
                </c:pt>
                <c:pt idx="484">
                  <c:v>3.7108500000000002</c:v>
                </c:pt>
                <c:pt idx="485">
                  <c:v>3.7108500000000002</c:v>
                </c:pt>
                <c:pt idx="486">
                  <c:v>3.7108500000000002</c:v>
                </c:pt>
                <c:pt idx="487">
                  <c:v>3.7108500000000002</c:v>
                </c:pt>
                <c:pt idx="488">
                  <c:v>3.7108500000000002</c:v>
                </c:pt>
                <c:pt idx="489">
                  <c:v>3.7108500000000002</c:v>
                </c:pt>
                <c:pt idx="490">
                  <c:v>3.7108500000000002</c:v>
                </c:pt>
                <c:pt idx="491">
                  <c:v>3.7108500000000002</c:v>
                </c:pt>
                <c:pt idx="492">
                  <c:v>3.7108500000000002</c:v>
                </c:pt>
                <c:pt idx="493">
                  <c:v>3.7108500000000002</c:v>
                </c:pt>
                <c:pt idx="494">
                  <c:v>3.7108500000000002</c:v>
                </c:pt>
                <c:pt idx="495">
                  <c:v>3.7108500000000002</c:v>
                </c:pt>
                <c:pt idx="496">
                  <c:v>3.7108500000000002</c:v>
                </c:pt>
                <c:pt idx="497">
                  <c:v>3.7108500000000002</c:v>
                </c:pt>
                <c:pt idx="498">
                  <c:v>3.7108500000000002</c:v>
                </c:pt>
                <c:pt idx="499">
                  <c:v>3.7108500000000002</c:v>
                </c:pt>
                <c:pt idx="500">
                  <c:v>3.7108500000000002</c:v>
                </c:pt>
                <c:pt idx="501">
                  <c:v>3.7108500000000002</c:v>
                </c:pt>
                <c:pt idx="502">
                  <c:v>3.7108500000000002</c:v>
                </c:pt>
                <c:pt idx="503">
                  <c:v>3.7108500000000002</c:v>
                </c:pt>
                <c:pt idx="504">
                  <c:v>3.7108500000000002</c:v>
                </c:pt>
                <c:pt idx="505">
                  <c:v>3.7108500000000002</c:v>
                </c:pt>
                <c:pt idx="506">
                  <c:v>3.7108500000000002</c:v>
                </c:pt>
                <c:pt idx="507">
                  <c:v>3.7108500000000002</c:v>
                </c:pt>
                <c:pt idx="508">
                  <c:v>3.7108500000000002</c:v>
                </c:pt>
                <c:pt idx="509">
                  <c:v>3.7108500000000002</c:v>
                </c:pt>
                <c:pt idx="510">
                  <c:v>3.7108500000000002</c:v>
                </c:pt>
                <c:pt idx="511">
                  <c:v>3.7108500000000002</c:v>
                </c:pt>
                <c:pt idx="512">
                  <c:v>3.7108500000000002</c:v>
                </c:pt>
                <c:pt idx="513">
                  <c:v>3.7108500000000002</c:v>
                </c:pt>
                <c:pt idx="514">
                  <c:v>3.7108500000000002</c:v>
                </c:pt>
                <c:pt idx="515">
                  <c:v>3.7108500000000002</c:v>
                </c:pt>
                <c:pt idx="516">
                  <c:v>3.7108500000000002</c:v>
                </c:pt>
                <c:pt idx="517">
                  <c:v>3.7108500000000002</c:v>
                </c:pt>
                <c:pt idx="518">
                  <c:v>3.7108500000000002</c:v>
                </c:pt>
                <c:pt idx="519">
                  <c:v>3.7108500000000002</c:v>
                </c:pt>
                <c:pt idx="520">
                  <c:v>3.7108500000000002</c:v>
                </c:pt>
                <c:pt idx="521">
                  <c:v>3.7108500000000002</c:v>
                </c:pt>
                <c:pt idx="522">
                  <c:v>3.7108500000000002</c:v>
                </c:pt>
                <c:pt idx="523">
                  <c:v>3.7108500000000002</c:v>
                </c:pt>
                <c:pt idx="524">
                  <c:v>3.7108500000000002</c:v>
                </c:pt>
                <c:pt idx="525">
                  <c:v>3.7108500000000002</c:v>
                </c:pt>
                <c:pt idx="526">
                  <c:v>3.7108500000000002</c:v>
                </c:pt>
                <c:pt idx="527">
                  <c:v>3.7108500000000002</c:v>
                </c:pt>
                <c:pt idx="528">
                  <c:v>3.7108500000000002</c:v>
                </c:pt>
                <c:pt idx="529">
                  <c:v>3.7108500000000002</c:v>
                </c:pt>
                <c:pt idx="530">
                  <c:v>3.7108500000000002</c:v>
                </c:pt>
                <c:pt idx="531">
                  <c:v>3.7108500000000002</c:v>
                </c:pt>
                <c:pt idx="532">
                  <c:v>3.7108500000000002</c:v>
                </c:pt>
                <c:pt idx="533">
                  <c:v>3.7108500000000002</c:v>
                </c:pt>
                <c:pt idx="534">
                  <c:v>3.7108500000000002</c:v>
                </c:pt>
                <c:pt idx="535">
                  <c:v>3.7108500000000002</c:v>
                </c:pt>
                <c:pt idx="536">
                  <c:v>3.7108500000000002</c:v>
                </c:pt>
                <c:pt idx="537">
                  <c:v>3.7108500000000002</c:v>
                </c:pt>
                <c:pt idx="538">
                  <c:v>3.7108500000000002</c:v>
                </c:pt>
                <c:pt idx="539">
                  <c:v>3.7108500000000002</c:v>
                </c:pt>
                <c:pt idx="540">
                  <c:v>3.7108500000000002</c:v>
                </c:pt>
                <c:pt idx="541">
                  <c:v>3.7108500000000002</c:v>
                </c:pt>
                <c:pt idx="542">
                  <c:v>3.7108500000000002</c:v>
                </c:pt>
                <c:pt idx="543">
                  <c:v>3.7108500000000002</c:v>
                </c:pt>
                <c:pt idx="544">
                  <c:v>3.7108500000000002</c:v>
                </c:pt>
                <c:pt idx="545">
                  <c:v>3.7108500000000002</c:v>
                </c:pt>
                <c:pt idx="546">
                  <c:v>3.7108500000000002</c:v>
                </c:pt>
                <c:pt idx="547">
                  <c:v>3.7108500000000002</c:v>
                </c:pt>
                <c:pt idx="548">
                  <c:v>3.7108500000000002</c:v>
                </c:pt>
                <c:pt idx="549">
                  <c:v>3.7108500000000002</c:v>
                </c:pt>
                <c:pt idx="550">
                  <c:v>3.7108500000000002</c:v>
                </c:pt>
                <c:pt idx="551">
                  <c:v>3.7108500000000002</c:v>
                </c:pt>
                <c:pt idx="552">
                  <c:v>3.7108500000000002</c:v>
                </c:pt>
                <c:pt idx="553">
                  <c:v>3.7108500000000002</c:v>
                </c:pt>
                <c:pt idx="554">
                  <c:v>3.7108500000000002</c:v>
                </c:pt>
                <c:pt idx="555">
                  <c:v>3.7108500000000002</c:v>
                </c:pt>
                <c:pt idx="556">
                  <c:v>3.7108500000000002</c:v>
                </c:pt>
                <c:pt idx="557">
                  <c:v>3.7108500000000002</c:v>
                </c:pt>
                <c:pt idx="558">
                  <c:v>3.7108500000000002</c:v>
                </c:pt>
                <c:pt idx="559">
                  <c:v>3.7108500000000002</c:v>
                </c:pt>
                <c:pt idx="560">
                  <c:v>3.7108500000000002</c:v>
                </c:pt>
                <c:pt idx="561">
                  <c:v>3.7108500000000002</c:v>
                </c:pt>
                <c:pt idx="562">
                  <c:v>3.7108500000000002</c:v>
                </c:pt>
                <c:pt idx="563">
                  <c:v>3.7108500000000002</c:v>
                </c:pt>
                <c:pt idx="564">
                  <c:v>3.7108500000000002</c:v>
                </c:pt>
                <c:pt idx="565">
                  <c:v>3.7108500000000002</c:v>
                </c:pt>
                <c:pt idx="566">
                  <c:v>3.7108500000000002</c:v>
                </c:pt>
                <c:pt idx="567">
                  <c:v>3.7108500000000002</c:v>
                </c:pt>
                <c:pt idx="568">
                  <c:v>3.7108500000000002</c:v>
                </c:pt>
                <c:pt idx="569">
                  <c:v>3.7108500000000002</c:v>
                </c:pt>
                <c:pt idx="570">
                  <c:v>3.7108500000000002</c:v>
                </c:pt>
                <c:pt idx="571">
                  <c:v>3.7108500000000002</c:v>
                </c:pt>
                <c:pt idx="572">
                  <c:v>3.7108500000000002</c:v>
                </c:pt>
                <c:pt idx="573">
                  <c:v>3.7108500000000002</c:v>
                </c:pt>
                <c:pt idx="574">
                  <c:v>3.7108500000000002</c:v>
                </c:pt>
                <c:pt idx="575">
                  <c:v>3.7108500000000002</c:v>
                </c:pt>
                <c:pt idx="576">
                  <c:v>3.7108500000000002</c:v>
                </c:pt>
                <c:pt idx="577">
                  <c:v>3.7108500000000002</c:v>
                </c:pt>
                <c:pt idx="578">
                  <c:v>3.7108500000000002</c:v>
                </c:pt>
                <c:pt idx="579">
                  <c:v>3.7108500000000002</c:v>
                </c:pt>
                <c:pt idx="580">
                  <c:v>3.7108500000000002</c:v>
                </c:pt>
                <c:pt idx="581">
                  <c:v>3.7108500000000002</c:v>
                </c:pt>
                <c:pt idx="582">
                  <c:v>3.7108500000000002</c:v>
                </c:pt>
                <c:pt idx="583">
                  <c:v>3.7108500000000002</c:v>
                </c:pt>
                <c:pt idx="584">
                  <c:v>3.7108500000000002</c:v>
                </c:pt>
                <c:pt idx="585">
                  <c:v>3.7108500000000002</c:v>
                </c:pt>
                <c:pt idx="586">
                  <c:v>3.7108500000000002</c:v>
                </c:pt>
                <c:pt idx="587">
                  <c:v>3.7108500000000002</c:v>
                </c:pt>
                <c:pt idx="588">
                  <c:v>3.7108500000000002</c:v>
                </c:pt>
                <c:pt idx="589">
                  <c:v>3.7108500000000002</c:v>
                </c:pt>
                <c:pt idx="590">
                  <c:v>3.7108500000000002</c:v>
                </c:pt>
                <c:pt idx="591">
                  <c:v>3.7108500000000002</c:v>
                </c:pt>
                <c:pt idx="592">
                  <c:v>3.7108500000000002</c:v>
                </c:pt>
                <c:pt idx="593">
                  <c:v>3.7108500000000002</c:v>
                </c:pt>
                <c:pt idx="594">
                  <c:v>3.7108500000000002</c:v>
                </c:pt>
                <c:pt idx="595">
                  <c:v>3.7108500000000002</c:v>
                </c:pt>
                <c:pt idx="596">
                  <c:v>3.7108500000000002</c:v>
                </c:pt>
                <c:pt idx="597">
                  <c:v>3.7108500000000002</c:v>
                </c:pt>
                <c:pt idx="598">
                  <c:v>3.7108500000000002</c:v>
                </c:pt>
                <c:pt idx="599">
                  <c:v>3.7108500000000002</c:v>
                </c:pt>
                <c:pt idx="600">
                  <c:v>3.7108500000000002</c:v>
                </c:pt>
                <c:pt idx="601">
                  <c:v>3.7108500000000002</c:v>
                </c:pt>
                <c:pt idx="602">
                  <c:v>3.7108500000000002</c:v>
                </c:pt>
                <c:pt idx="603">
                  <c:v>3.7108500000000002</c:v>
                </c:pt>
                <c:pt idx="604">
                  <c:v>3.7108500000000002</c:v>
                </c:pt>
                <c:pt idx="605">
                  <c:v>3.7108500000000002</c:v>
                </c:pt>
                <c:pt idx="606">
                  <c:v>3.7108500000000002</c:v>
                </c:pt>
                <c:pt idx="607">
                  <c:v>3.7108500000000002</c:v>
                </c:pt>
                <c:pt idx="608">
                  <c:v>3.7108500000000002</c:v>
                </c:pt>
                <c:pt idx="609">
                  <c:v>3.7108500000000002</c:v>
                </c:pt>
                <c:pt idx="610">
                  <c:v>3.7108500000000002</c:v>
                </c:pt>
                <c:pt idx="611">
                  <c:v>3.7108500000000002</c:v>
                </c:pt>
                <c:pt idx="612">
                  <c:v>3.7108500000000002</c:v>
                </c:pt>
                <c:pt idx="613">
                  <c:v>3.7108500000000002</c:v>
                </c:pt>
                <c:pt idx="614">
                  <c:v>3.7108500000000002</c:v>
                </c:pt>
                <c:pt idx="615">
                  <c:v>3.7108500000000002</c:v>
                </c:pt>
                <c:pt idx="616">
                  <c:v>3.7108500000000002</c:v>
                </c:pt>
                <c:pt idx="617">
                  <c:v>3.7108500000000002</c:v>
                </c:pt>
                <c:pt idx="618">
                  <c:v>3.7108500000000002</c:v>
                </c:pt>
                <c:pt idx="619">
                  <c:v>3.7108500000000002</c:v>
                </c:pt>
                <c:pt idx="620">
                  <c:v>3.7108500000000002</c:v>
                </c:pt>
                <c:pt idx="621">
                  <c:v>3.7108500000000002</c:v>
                </c:pt>
                <c:pt idx="622">
                  <c:v>3.7108500000000002</c:v>
                </c:pt>
                <c:pt idx="623">
                  <c:v>3.7108500000000002</c:v>
                </c:pt>
                <c:pt idx="624">
                  <c:v>3.7108500000000002</c:v>
                </c:pt>
                <c:pt idx="625">
                  <c:v>3.7108500000000002</c:v>
                </c:pt>
                <c:pt idx="626">
                  <c:v>3.7108500000000002</c:v>
                </c:pt>
                <c:pt idx="627">
                  <c:v>3.7108500000000002</c:v>
                </c:pt>
                <c:pt idx="628">
                  <c:v>3.7108500000000002</c:v>
                </c:pt>
                <c:pt idx="629">
                  <c:v>3.7108500000000002</c:v>
                </c:pt>
                <c:pt idx="630">
                  <c:v>3.7108500000000002</c:v>
                </c:pt>
                <c:pt idx="631">
                  <c:v>3.7108500000000002</c:v>
                </c:pt>
                <c:pt idx="632">
                  <c:v>3.7108500000000002</c:v>
                </c:pt>
                <c:pt idx="633">
                  <c:v>3.7108500000000002</c:v>
                </c:pt>
                <c:pt idx="634">
                  <c:v>3.7108500000000002</c:v>
                </c:pt>
                <c:pt idx="635">
                  <c:v>3.7108500000000002</c:v>
                </c:pt>
                <c:pt idx="636">
                  <c:v>3.7108500000000002</c:v>
                </c:pt>
                <c:pt idx="637">
                  <c:v>3.7108500000000002</c:v>
                </c:pt>
                <c:pt idx="638">
                  <c:v>3.7108500000000002</c:v>
                </c:pt>
                <c:pt idx="639">
                  <c:v>3.7108500000000002</c:v>
                </c:pt>
                <c:pt idx="640">
                  <c:v>3.7108500000000002</c:v>
                </c:pt>
                <c:pt idx="641">
                  <c:v>3.7108500000000002</c:v>
                </c:pt>
                <c:pt idx="642">
                  <c:v>3.7108500000000002</c:v>
                </c:pt>
                <c:pt idx="643">
                  <c:v>3.7108500000000002</c:v>
                </c:pt>
                <c:pt idx="644">
                  <c:v>3.7108500000000002</c:v>
                </c:pt>
                <c:pt idx="645">
                  <c:v>3.7108500000000002</c:v>
                </c:pt>
                <c:pt idx="646">
                  <c:v>3.7108500000000002</c:v>
                </c:pt>
                <c:pt idx="647">
                  <c:v>3.7108500000000002</c:v>
                </c:pt>
                <c:pt idx="648">
                  <c:v>3.7108500000000002</c:v>
                </c:pt>
                <c:pt idx="649">
                  <c:v>3.7108500000000002</c:v>
                </c:pt>
                <c:pt idx="650">
                  <c:v>3.7108500000000002</c:v>
                </c:pt>
                <c:pt idx="651">
                  <c:v>3.7108500000000002</c:v>
                </c:pt>
                <c:pt idx="652">
                  <c:v>3.7108500000000002</c:v>
                </c:pt>
                <c:pt idx="653">
                  <c:v>3.7108500000000002</c:v>
                </c:pt>
                <c:pt idx="654">
                  <c:v>3.7108500000000002</c:v>
                </c:pt>
                <c:pt idx="655">
                  <c:v>3.7108500000000002</c:v>
                </c:pt>
                <c:pt idx="656">
                  <c:v>3.7108500000000002</c:v>
                </c:pt>
                <c:pt idx="657">
                  <c:v>3.7108500000000002</c:v>
                </c:pt>
                <c:pt idx="658">
                  <c:v>3.7108500000000002</c:v>
                </c:pt>
                <c:pt idx="659">
                  <c:v>3.7108500000000002</c:v>
                </c:pt>
                <c:pt idx="660">
                  <c:v>3.7108500000000002</c:v>
                </c:pt>
                <c:pt idx="661">
                  <c:v>3.7108500000000002</c:v>
                </c:pt>
                <c:pt idx="662">
                  <c:v>3.7108500000000002</c:v>
                </c:pt>
                <c:pt idx="663">
                  <c:v>3.7108500000000002</c:v>
                </c:pt>
                <c:pt idx="664">
                  <c:v>3.7108500000000002</c:v>
                </c:pt>
                <c:pt idx="665">
                  <c:v>3.7108500000000002</c:v>
                </c:pt>
                <c:pt idx="666">
                  <c:v>3.7108500000000002</c:v>
                </c:pt>
                <c:pt idx="667">
                  <c:v>3.7108500000000002</c:v>
                </c:pt>
                <c:pt idx="668">
                  <c:v>3.7108500000000002</c:v>
                </c:pt>
                <c:pt idx="669">
                  <c:v>3.7108500000000002</c:v>
                </c:pt>
                <c:pt idx="670">
                  <c:v>3.7108500000000002</c:v>
                </c:pt>
                <c:pt idx="671">
                  <c:v>3.7108500000000002</c:v>
                </c:pt>
                <c:pt idx="672">
                  <c:v>3.7108500000000002</c:v>
                </c:pt>
                <c:pt idx="673">
                  <c:v>3.7108500000000002</c:v>
                </c:pt>
                <c:pt idx="674">
                  <c:v>3.7108500000000002</c:v>
                </c:pt>
                <c:pt idx="675">
                  <c:v>3.7108500000000002</c:v>
                </c:pt>
                <c:pt idx="676">
                  <c:v>3.7108500000000002</c:v>
                </c:pt>
                <c:pt idx="677">
                  <c:v>3.7108500000000002</c:v>
                </c:pt>
                <c:pt idx="678">
                  <c:v>3.7108500000000002</c:v>
                </c:pt>
                <c:pt idx="679">
                  <c:v>3.7108500000000002</c:v>
                </c:pt>
                <c:pt idx="680">
                  <c:v>3.7108500000000002</c:v>
                </c:pt>
                <c:pt idx="681">
                  <c:v>3.7108500000000002</c:v>
                </c:pt>
                <c:pt idx="682">
                  <c:v>3.7108500000000002</c:v>
                </c:pt>
                <c:pt idx="683">
                  <c:v>3.7108500000000002</c:v>
                </c:pt>
                <c:pt idx="684">
                  <c:v>3.7108500000000002</c:v>
                </c:pt>
                <c:pt idx="685">
                  <c:v>3.7108500000000002</c:v>
                </c:pt>
                <c:pt idx="686">
                  <c:v>3.7108500000000002</c:v>
                </c:pt>
                <c:pt idx="687">
                  <c:v>3.7108500000000002</c:v>
                </c:pt>
                <c:pt idx="688">
                  <c:v>3.7108500000000002</c:v>
                </c:pt>
                <c:pt idx="689">
                  <c:v>3.7108500000000002</c:v>
                </c:pt>
                <c:pt idx="690">
                  <c:v>3.7108500000000002</c:v>
                </c:pt>
                <c:pt idx="691">
                  <c:v>3.7108500000000002</c:v>
                </c:pt>
                <c:pt idx="692">
                  <c:v>3.7108500000000002</c:v>
                </c:pt>
                <c:pt idx="693">
                  <c:v>3.7108500000000002</c:v>
                </c:pt>
                <c:pt idx="694">
                  <c:v>3.7108500000000002</c:v>
                </c:pt>
                <c:pt idx="695">
                  <c:v>3.7108500000000002</c:v>
                </c:pt>
                <c:pt idx="696">
                  <c:v>3.7108500000000002</c:v>
                </c:pt>
                <c:pt idx="697">
                  <c:v>3.7108500000000002</c:v>
                </c:pt>
                <c:pt idx="698">
                  <c:v>3.7108500000000002</c:v>
                </c:pt>
                <c:pt idx="699">
                  <c:v>3.7108500000000002</c:v>
                </c:pt>
                <c:pt idx="700">
                  <c:v>3.7108500000000002</c:v>
                </c:pt>
                <c:pt idx="701">
                  <c:v>3.7108500000000002</c:v>
                </c:pt>
                <c:pt idx="702">
                  <c:v>3.7108500000000002</c:v>
                </c:pt>
                <c:pt idx="703">
                  <c:v>3.7108500000000002</c:v>
                </c:pt>
                <c:pt idx="704">
                  <c:v>3.7108500000000002</c:v>
                </c:pt>
                <c:pt idx="705">
                  <c:v>3.7108500000000002</c:v>
                </c:pt>
                <c:pt idx="706">
                  <c:v>3.7108500000000002</c:v>
                </c:pt>
                <c:pt idx="707">
                  <c:v>3.7108500000000002</c:v>
                </c:pt>
                <c:pt idx="708">
                  <c:v>3.7108500000000002</c:v>
                </c:pt>
                <c:pt idx="709">
                  <c:v>3.7108500000000002</c:v>
                </c:pt>
                <c:pt idx="710">
                  <c:v>3.7108500000000002</c:v>
                </c:pt>
                <c:pt idx="711">
                  <c:v>3.7108500000000002</c:v>
                </c:pt>
                <c:pt idx="712">
                  <c:v>3.7108500000000002</c:v>
                </c:pt>
                <c:pt idx="713">
                  <c:v>3.7108500000000002</c:v>
                </c:pt>
                <c:pt idx="714">
                  <c:v>3.7108500000000002</c:v>
                </c:pt>
                <c:pt idx="715">
                  <c:v>3.7108500000000002</c:v>
                </c:pt>
                <c:pt idx="716">
                  <c:v>3.7108500000000002</c:v>
                </c:pt>
                <c:pt idx="717">
                  <c:v>3.7108500000000002</c:v>
                </c:pt>
                <c:pt idx="718">
                  <c:v>3.7108500000000002</c:v>
                </c:pt>
                <c:pt idx="719">
                  <c:v>3.7108500000000002</c:v>
                </c:pt>
                <c:pt idx="720">
                  <c:v>3.7108500000000002</c:v>
                </c:pt>
                <c:pt idx="721">
                  <c:v>3.7108500000000002</c:v>
                </c:pt>
                <c:pt idx="722">
                  <c:v>3.7108500000000002</c:v>
                </c:pt>
                <c:pt idx="723">
                  <c:v>3.7108500000000002</c:v>
                </c:pt>
                <c:pt idx="724">
                  <c:v>3.7108500000000002</c:v>
                </c:pt>
                <c:pt idx="725">
                  <c:v>3.7108500000000002</c:v>
                </c:pt>
                <c:pt idx="726">
                  <c:v>3.7108500000000002</c:v>
                </c:pt>
                <c:pt idx="727">
                  <c:v>3.7108500000000002</c:v>
                </c:pt>
                <c:pt idx="728">
                  <c:v>3.7108500000000002</c:v>
                </c:pt>
                <c:pt idx="729">
                  <c:v>3.7108500000000002</c:v>
                </c:pt>
                <c:pt idx="730">
                  <c:v>3.7108500000000002</c:v>
                </c:pt>
                <c:pt idx="731">
                  <c:v>3.7108500000000002</c:v>
                </c:pt>
                <c:pt idx="732">
                  <c:v>3.7108500000000002</c:v>
                </c:pt>
                <c:pt idx="733">
                  <c:v>3.7108500000000002</c:v>
                </c:pt>
                <c:pt idx="734">
                  <c:v>3.7108500000000002</c:v>
                </c:pt>
                <c:pt idx="735">
                  <c:v>3.7108500000000002</c:v>
                </c:pt>
                <c:pt idx="736">
                  <c:v>3.7108500000000002</c:v>
                </c:pt>
                <c:pt idx="737">
                  <c:v>3.7108500000000002</c:v>
                </c:pt>
                <c:pt idx="738">
                  <c:v>3.7108500000000002</c:v>
                </c:pt>
                <c:pt idx="739">
                  <c:v>3.7108500000000002</c:v>
                </c:pt>
                <c:pt idx="740">
                  <c:v>3.7108500000000002</c:v>
                </c:pt>
                <c:pt idx="741">
                  <c:v>3.7108500000000002</c:v>
                </c:pt>
                <c:pt idx="742">
                  <c:v>3.7108500000000002</c:v>
                </c:pt>
                <c:pt idx="743">
                  <c:v>3.7108500000000002</c:v>
                </c:pt>
                <c:pt idx="744">
                  <c:v>3.7108500000000002</c:v>
                </c:pt>
                <c:pt idx="745">
                  <c:v>3.7108500000000002</c:v>
                </c:pt>
                <c:pt idx="746">
                  <c:v>3.7108500000000002</c:v>
                </c:pt>
                <c:pt idx="747">
                  <c:v>3.7108500000000002</c:v>
                </c:pt>
                <c:pt idx="748">
                  <c:v>3.7108500000000002</c:v>
                </c:pt>
                <c:pt idx="749">
                  <c:v>3.7108500000000002</c:v>
                </c:pt>
                <c:pt idx="750">
                  <c:v>3.7108500000000002</c:v>
                </c:pt>
                <c:pt idx="751">
                  <c:v>3.7108500000000002</c:v>
                </c:pt>
                <c:pt idx="752">
                  <c:v>3.7108500000000002</c:v>
                </c:pt>
                <c:pt idx="753">
                  <c:v>3.7108500000000002</c:v>
                </c:pt>
                <c:pt idx="754">
                  <c:v>3.7108500000000002</c:v>
                </c:pt>
                <c:pt idx="755">
                  <c:v>3.7108500000000002</c:v>
                </c:pt>
                <c:pt idx="756">
                  <c:v>3.7108500000000002</c:v>
                </c:pt>
                <c:pt idx="757">
                  <c:v>3.7108500000000002</c:v>
                </c:pt>
                <c:pt idx="758">
                  <c:v>3.7108500000000002</c:v>
                </c:pt>
                <c:pt idx="759">
                  <c:v>3.7108500000000002</c:v>
                </c:pt>
                <c:pt idx="760">
                  <c:v>3.7108500000000002</c:v>
                </c:pt>
                <c:pt idx="761">
                  <c:v>3.7108500000000002</c:v>
                </c:pt>
                <c:pt idx="762">
                  <c:v>3.7108500000000002</c:v>
                </c:pt>
                <c:pt idx="763">
                  <c:v>3.7108500000000002</c:v>
                </c:pt>
                <c:pt idx="764">
                  <c:v>3.7108500000000002</c:v>
                </c:pt>
                <c:pt idx="765">
                  <c:v>3.7108500000000002</c:v>
                </c:pt>
                <c:pt idx="766">
                  <c:v>3.7108500000000002</c:v>
                </c:pt>
                <c:pt idx="767">
                  <c:v>3.7108500000000002</c:v>
                </c:pt>
                <c:pt idx="768">
                  <c:v>3.7108500000000002</c:v>
                </c:pt>
                <c:pt idx="769">
                  <c:v>3.7108500000000002</c:v>
                </c:pt>
                <c:pt idx="770">
                  <c:v>3.7108500000000002</c:v>
                </c:pt>
                <c:pt idx="771">
                  <c:v>3.7108500000000002</c:v>
                </c:pt>
                <c:pt idx="772">
                  <c:v>3.7108500000000002</c:v>
                </c:pt>
                <c:pt idx="773">
                  <c:v>3.7108500000000002</c:v>
                </c:pt>
                <c:pt idx="774">
                  <c:v>3.7108500000000002</c:v>
                </c:pt>
                <c:pt idx="775">
                  <c:v>3.7108500000000002</c:v>
                </c:pt>
                <c:pt idx="776">
                  <c:v>3.7108500000000002</c:v>
                </c:pt>
                <c:pt idx="777">
                  <c:v>3.7108500000000002</c:v>
                </c:pt>
                <c:pt idx="778">
                  <c:v>3.7108500000000002</c:v>
                </c:pt>
                <c:pt idx="779">
                  <c:v>3.7108500000000002</c:v>
                </c:pt>
                <c:pt idx="780">
                  <c:v>3.7108500000000002</c:v>
                </c:pt>
                <c:pt idx="781">
                  <c:v>3.7108500000000002</c:v>
                </c:pt>
                <c:pt idx="782">
                  <c:v>3.7108500000000002</c:v>
                </c:pt>
                <c:pt idx="783">
                  <c:v>3.7108500000000002</c:v>
                </c:pt>
                <c:pt idx="784">
                  <c:v>3.7108500000000002</c:v>
                </c:pt>
                <c:pt idx="785">
                  <c:v>3.7108500000000002</c:v>
                </c:pt>
                <c:pt idx="786">
                  <c:v>3.7108500000000002</c:v>
                </c:pt>
                <c:pt idx="787">
                  <c:v>3.7108500000000002</c:v>
                </c:pt>
                <c:pt idx="788">
                  <c:v>3.7108500000000002</c:v>
                </c:pt>
                <c:pt idx="789">
                  <c:v>3.7108500000000002</c:v>
                </c:pt>
                <c:pt idx="790">
                  <c:v>3.7108500000000002</c:v>
                </c:pt>
                <c:pt idx="791">
                  <c:v>3.7108500000000002</c:v>
                </c:pt>
                <c:pt idx="792">
                  <c:v>3.7108500000000002</c:v>
                </c:pt>
                <c:pt idx="793">
                  <c:v>3.7108500000000002</c:v>
                </c:pt>
                <c:pt idx="794">
                  <c:v>3.7108500000000002</c:v>
                </c:pt>
                <c:pt idx="795">
                  <c:v>3.7108500000000002</c:v>
                </c:pt>
                <c:pt idx="796">
                  <c:v>3.7108500000000002</c:v>
                </c:pt>
                <c:pt idx="797">
                  <c:v>3.7108500000000002</c:v>
                </c:pt>
                <c:pt idx="798">
                  <c:v>3.7108500000000002</c:v>
                </c:pt>
                <c:pt idx="799">
                  <c:v>3.7108500000000002</c:v>
                </c:pt>
                <c:pt idx="800">
                  <c:v>3.7108500000000002</c:v>
                </c:pt>
                <c:pt idx="801">
                  <c:v>3.7108500000000002</c:v>
                </c:pt>
                <c:pt idx="802">
                  <c:v>3.7108500000000002</c:v>
                </c:pt>
                <c:pt idx="803">
                  <c:v>3.7108500000000002</c:v>
                </c:pt>
                <c:pt idx="804">
                  <c:v>3.7108500000000002</c:v>
                </c:pt>
                <c:pt idx="805">
                  <c:v>3.7108500000000002</c:v>
                </c:pt>
                <c:pt idx="806">
                  <c:v>3.7108500000000002</c:v>
                </c:pt>
                <c:pt idx="807">
                  <c:v>3.7108500000000002</c:v>
                </c:pt>
                <c:pt idx="808">
                  <c:v>3.7108500000000002</c:v>
                </c:pt>
                <c:pt idx="809">
                  <c:v>3.7108500000000002</c:v>
                </c:pt>
                <c:pt idx="810">
                  <c:v>3.7108500000000002</c:v>
                </c:pt>
                <c:pt idx="811">
                  <c:v>3.7108500000000002</c:v>
                </c:pt>
                <c:pt idx="812">
                  <c:v>3.7108500000000002</c:v>
                </c:pt>
                <c:pt idx="813">
                  <c:v>3.7108500000000002</c:v>
                </c:pt>
                <c:pt idx="814">
                  <c:v>3.7108500000000002</c:v>
                </c:pt>
                <c:pt idx="815">
                  <c:v>3.7108500000000002</c:v>
                </c:pt>
                <c:pt idx="816">
                  <c:v>3.7108500000000002</c:v>
                </c:pt>
                <c:pt idx="817">
                  <c:v>3.7108500000000002</c:v>
                </c:pt>
                <c:pt idx="818">
                  <c:v>3.7108500000000002</c:v>
                </c:pt>
                <c:pt idx="819">
                  <c:v>3.7108500000000002</c:v>
                </c:pt>
                <c:pt idx="820">
                  <c:v>3.7108500000000002</c:v>
                </c:pt>
                <c:pt idx="821">
                  <c:v>3.7108500000000002</c:v>
                </c:pt>
                <c:pt idx="822">
                  <c:v>3.7108500000000002</c:v>
                </c:pt>
                <c:pt idx="823">
                  <c:v>3.7108500000000002</c:v>
                </c:pt>
                <c:pt idx="824">
                  <c:v>3.7108500000000002</c:v>
                </c:pt>
                <c:pt idx="825">
                  <c:v>3.7108500000000002</c:v>
                </c:pt>
                <c:pt idx="826">
                  <c:v>3.7108500000000002</c:v>
                </c:pt>
                <c:pt idx="827">
                  <c:v>3.7108500000000002</c:v>
                </c:pt>
                <c:pt idx="828">
                  <c:v>3.7108500000000002</c:v>
                </c:pt>
                <c:pt idx="829">
                  <c:v>3.7108500000000002</c:v>
                </c:pt>
                <c:pt idx="830">
                  <c:v>3.7108500000000002</c:v>
                </c:pt>
                <c:pt idx="831">
                  <c:v>3.7108500000000002</c:v>
                </c:pt>
                <c:pt idx="832">
                  <c:v>3.7108500000000002</c:v>
                </c:pt>
                <c:pt idx="833">
                  <c:v>3.7108500000000002</c:v>
                </c:pt>
                <c:pt idx="834">
                  <c:v>3.7108500000000002</c:v>
                </c:pt>
                <c:pt idx="835">
                  <c:v>3.7108500000000002</c:v>
                </c:pt>
                <c:pt idx="836">
                  <c:v>3.7108500000000002</c:v>
                </c:pt>
                <c:pt idx="837">
                  <c:v>3.7108500000000002</c:v>
                </c:pt>
                <c:pt idx="838">
                  <c:v>3.7108500000000002</c:v>
                </c:pt>
                <c:pt idx="839">
                  <c:v>3.7108500000000002</c:v>
                </c:pt>
                <c:pt idx="840">
                  <c:v>3.7108500000000002</c:v>
                </c:pt>
                <c:pt idx="841">
                  <c:v>3.7108500000000002</c:v>
                </c:pt>
                <c:pt idx="842">
                  <c:v>3.7108500000000002</c:v>
                </c:pt>
                <c:pt idx="843">
                  <c:v>3.7108500000000002</c:v>
                </c:pt>
                <c:pt idx="844">
                  <c:v>3.7108500000000002</c:v>
                </c:pt>
                <c:pt idx="845">
                  <c:v>3.7108500000000002</c:v>
                </c:pt>
                <c:pt idx="846">
                  <c:v>3.7108500000000002</c:v>
                </c:pt>
                <c:pt idx="847">
                  <c:v>3.7108500000000002</c:v>
                </c:pt>
                <c:pt idx="848">
                  <c:v>3.7108500000000002</c:v>
                </c:pt>
                <c:pt idx="849">
                  <c:v>3.7108500000000002</c:v>
                </c:pt>
                <c:pt idx="850">
                  <c:v>3.7108500000000002</c:v>
                </c:pt>
                <c:pt idx="851">
                  <c:v>3.7108500000000002</c:v>
                </c:pt>
                <c:pt idx="852">
                  <c:v>3.7108500000000002</c:v>
                </c:pt>
                <c:pt idx="853">
                  <c:v>3.7108500000000002</c:v>
                </c:pt>
                <c:pt idx="854">
                  <c:v>3.7108500000000002</c:v>
                </c:pt>
                <c:pt idx="855">
                  <c:v>3.7108500000000002</c:v>
                </c:pt>
                <c:pt idx="856">
                  <c:v>3.7108500000000002</c:v>
                </c:pt>
                <c:pt idx="857">
                  <c:v>3.7108500000000002</c:v>
                </c:pt>
                <c:pt idx="858">
                  <c:v>3.7108500000000002</c:v>
                </c:pt>
                <c:pt idx="859">
                  <c:v>3.7108500000000002</c:v>
                </c:pt>
                <c:pt idx="860">
                  <c:v>3.7108500000000002</c:v>
                </c:pt>
                <c:pt idx="861">
                  <c:v>3.7108500000000002</c:v>
                </c:pt>
                <c:pt idx="862">
                  <c:v>3.7108500000000002</c:v>
                </c:pt>
                <c:pt idx="863">
                  <c:v>3.7108500000000002</c:v>
                </c:pt>
                <c:pt idx="864">
                  <c:v>3.7108500000000002</c:v>
                </c:pt>
                <c:pt idx="865">
                  <c:v>3.7108500000000002</c:v>
                </c:pt>
                <c:pt idx="866">
                  <c:v>3.7108500000000002</c:v>
                </c:pt>
                <c:pt idx="867">
                  <c:v>3.7108500000000002</c:v>
                </c:pt>
                <c:pt idx="868">
                  <c:v>3.7108500000000002</c:v>
                </c:pt>
                <c:pt idx="869">
                  <c:v>3.7108500000000002</c:v>
                </c:pt>
                <c:pt idx="870">
                  <c:v>3.7108500000000002</c:v>
                </c:pt>
                <c:pt idx="871">
                  <c:v>3.7108500000000002</c:v>
                </c:pt>
                <c:pt idx="872">
                  <c:v>3.7108500000000002</c:v>
                </c:pt>
                <c:pt idx="873">
                  <c:v>3.7108500000000002</c:v>
                </c:pt>
                <c:pt idx="874">
                  <c:v>3.7108500000000002</c:v>
                </c:pt>
                <c:pt idx="875">
                  <c:v>3.7108500000000002</c:v>
                </c:pt>
                <c:pt idx="876">
                  <c:v>3.7108500000000002</c:v>
                </c:pt>
                <c:pt idx="877">
                  <c:v>3.7108500000000002</c:v>
                </c:pt>
                <c:pt idx="878">
                  <c:v>3.7108500000000002</c:v>
                </c:pt>
                <c:pt idx="879">
                  <c:v>3.7108500000000002</c:v>
                </c:pt>
                <c:pt idx="880">
                  <c:v>3.7108500000000002</c:v>
                </c:pt>
                <c:pt idx="881">
                  <c:v>3.7108500000000002</c:v>
                </c:pt>
                <c:pt idx="882">
                  <c:v>3.7108500000000002</c:v>
                </c:pt>
                <c:pt idx="883">
                  <c:v>3.7108500000000002</c:v>
                </c:pt>
                <c:pt idx="884">
                  <c:v>3.7108500000000002</c:v>
                </c:pt>
                <c:pt idx="885">
                  <c:v>3.7108500000000002</c:v>
                </c:pt>
                <c:pt idx="886">
                  <c:v>3.7108500000000002</c:v>
                </c:pt>
                <c:pt idx="887">
                  <c:v>3.7108500000000002</c:v>
                </c:pt>
                <c:pt idx="888">
                  <c:v>3.7108500000000002</c:v>
                </c:pt>
                <c:pt idx="889">
                  <c:v>3.7108500000000002</c:v>
                </c:pt>
                <c:pt idx="890">
                  <c:v>3.7108500000000002</c:v>
                </c:pt>
                <c:pt idx="891">
                  <c:v>3.7108500000000002</c:v>
                </c:pt>
                <c:pt idx="892">
                  <c:v>3.7108500000000002</c:v>
                </c:pt>
                <c:pt idx="893">
                  <c:v>3.7108500000000002</c:v>
                </c:pt>
                <c:pt idx="894">
                  <c:v>3.7108500000000002</c:v>
                </c:pt>
                <c:pt idx="895">
                  <c:v>3.7108500000000002</c:v>
                </c:pt>
                <c:pt idx="896">
                  <c:v>3.7108500000000002</c:v>
                </c:pt>
                <c:pt idx="897">
                  <c:v>3.7108500000000002</c:v>
                </c:pt>
                <c:pt idx="898">
                  <c:v>3.7108500000000002</c:v>
                </c:pt>
                <c:pt idx="899">
                  <c:v>3.7108500000000002</c:v>
                </c:pt>
                <c:pt idx="900">
                  <c:v>3.7108500000000002</c:v>
                </c:pt>
                <c:pt idx="901">
                  <c:v>3.7108500000000002</c:v>
                </c:pt>
                <c:pt idx="902">
                  <c:v>3.7108500000000002</c:v>
                </c:pt>
                <c:pt idx="903">
                  <c:v>3.7108500000000002</c:v>
                </c:pt>
                <c:pt idx="904">
                  <c:v>3.7108500000000002</c:v>
                </c:pt>
                <c:pt idx="905">
                  <c:v>3.7108500000000002</c:v>
                </c:pt>
                <c:pt idx="906">
                  <c:v>3.7108500000000002</c:v>
                </c:pt>
                <c:pt idx="907">
                  <c:v>3.7108500000000002</c:v>
                </c:pt>
                <c:pt idx="908">
                  <c:v>3.7108500000000002</c:v>
                </c:pt>
                <c:pt idx="909">
                  <c:v>3.7108500000000002</c:v>
                </c:pt>
                <c:pt idx="910">
                  <c:v>3.7108500000000002</c:v>
                </c:pt>
                <c:pt idx="911">
                  <c:v>3.7108500000000002</c:v>
                </c:pt>
                <c:pt idx="912">
                  <c:v>3.7108500000000002</c:v>
                </c:pt>
                <c:pt idx="913">
                  <c:v>3.7108500000000002</c:v>
                </c:pt>
                <c:pt idx="914">
                  <c:v>3.7108500000000002</c:v>
                </c:pt>
                <c:pt idx="915">
                  <c:v>3.7108500000000002</c:v>
                </c:pt>
                <c:pt idx="916">
                  <c:v>3.7108500000000002</c:v>
                </c:pt>
                <c:pt idx="917">
                  <c:v>3.7108500000000002</c:v>
                </c:pt>
                <c:pt idx="918">
                  <c:v>3.7108500000000002</c:v>
                </c:pt>
                <c:pt idx="919">
                  <c:v>3.7108500000000002</c:v>
                </c:pt>
                <c:pt idx="920">
                  <c:v>3.7108500000000002</c:v>
                </c:pt>
                <c:pt idx="921">
                  <c:v>3.7108500000000002</c:v>
                </c:pt>
                <c:pt idx="922">
                  <c:v>3.7108500000000002</c:v>
                </c:pt>
                <c:pt idx="923">
                  <c:v>3.7108500000000002</c:v>
                </c:pt>
                <c:pt idx="924">
                  <c:v>3.7108500000000002</c:v>
                </c:pt>
                <c:pt idx="925">
                  <c:v>3.7108500000000002</c:v>
                </c:pt>
                <c:pt idx="926">
                  <c:v>3.7108500000000002</c:v>
                </c:pt>
                <c:pt idx="927">
                  <c:v>3.7108500000000002</c:v>
                </c:pt>
                <c:pt idx="928">
                  <c:v>3.7108500000000002</c:v>
                </c:pt>
                <c:pt idx="929">
                  <c:v>3.7108500000000002</c:v>
                </c:pt>
                <c:pt idx="930">
                  <c:v>3.7108500000000002</c:v>
                </c:pt>
                <c:pt idx="931">
                  <c:v>3.7108500000000002</c:v>
                </c:pt>
                <c:pt idx="932">
                  <c:v>3.7108500000000002</c:v>
                </c:pt>
                <c:pt idx="933">
                  <c:v>3.7108500000000002</c:v>
                </c:pt>
                <c:pt idx="934">
                  <c:v>3.7108500000000002</c:v>
                </c:pt>
                <c:pt idx="935">
                  <c:v>3.7108500000000002</c:v>
                </c:pt>
                <c:pt idx="936">
                  <c:v>3.7108500000000002</c:v>
                </c:pt>
                <c:pt idx="937">
                  <c:v>3.7108500000000002</c:v>
                </c:pt>
                <c:pt idx="938">
                  <c:v>3.7108500000000002</c:v>
                </c:pt>
                <c:pt idx="939">
                  <c:v>3.7108500000000002</c:v>
                </c:pt>
                <c:pt idx="940">
                  <c:v>3.7108500000000002</c:v>
                </c:pt>
                <c:pt idx="941">
                  <c:v>3.7108500000000002</c:v>
                </c:pt>
                <c:pt idx="942">
                  <c:v>3.7108500000000002</c:v>
                </c:pt>
                <c:pt idx="943">
                  <c:v>3.7108500000000002</c:v>
                </c:pt>
                <c:pt idx="944">
                  <c:v>3.7108500000000002</c:v>
                </c:pt>
                <c:pt idx="945">
                  <c:v>3.7108500000000002</c:v>
                </c:pt>
                <c:pt idx="946">
                  <c:v>3.7108500000000002</c:v>
                </c:pt>
                <c:pt idx="947">
                  <c:v>3.7108500000000002</c:v>
                </c:pt>
                <c:pt idx="948">
                  <c:v>3.7108500000000002</c:v>
                </c:pt>
                <c:pt idx="949">
                  <c:v>3.7108500000000002</c:v>
                </c:pt>
                <c:pt idx="950">
                  <c:v>3.7108500000000002</c:v>
                </c:pt>
                <c:pt idx="951">
                  <c:v>3.7108500000000002</c:v>
                </c:pt>
                <c:pt idx="952">
                  <c:v>3.7108500000000002</c:v>
                </c:pt>
                <c:pt idx="953">
                  <c:v>3.7108500000000002</c:v>
                </c:pt>
                <c:pt idx="954">
                  <c:v>3.7108500000000002</c:v>
                </c:pt>
                <c:pt idx="955">
                  <c:v>3.7108500000000002</c:v>
                </c:pt>
                <c:pt idx="956">
                  <c:v>3.7108500000000002</c:v>
                </c:pt>
                <c:pt idx="957">
                  <c:v>3.7108500000000002</c:v>
                </c:pt>
                <c:pt idx="958">
                  <c:v>3.7108500000000002</c:v>
                </c:pt>
                <c:pt idx="959">
                  <c:v>3.7108500000000002</c:v>
                </c:pt>
                <c:pt idx="960">
                  <c:v>3.7108500000000002</c:v>
                </c:pt>
                <c:pt idx="961">
                  <c:v>3.7108500000000002</c:v>
                </c:pt>
                <c:pt idx="962">
                  <c:v>3.7108500000000002</c:v>
                </c:pt>
                <c:pt idx="963">
                  <c:v>3.7108500000000002</c:v>
                </c:pt>
                <c:pt idx="964">
                  <c:v>3.7108500000000002</c:v>
                </c:pt>
                <c:pt idx="965">
                  <c:v>3.7108500000000002</c:v>
                </c:pt>
                <c:pt idx="966">
                  <c:v>3.7108500000000002</c:v>
                </c:pt>
                <c:pt idx="967">
                  <c:v>3.7108500000000002</c:v>
                </c:pt>
                <c:pt idx="968">
                  <c:v>3.7108500000000002</c:v>
                </c:pt>
                <c:pt idx="969">
                  <c:v>3.7108500000000002</c:v>
                </c:pt>
                <c:pt idx="970">
                  <c:v>3.7108500000000002</c:v>
                </c:pt>
                <c:pt idx="971">
                  <c:v>3.7108500000000002</c:v>
                </c:pt>
                <c:pt idx="972">
                  <c:v>3.7108500000000002</c:v>
                </c:pt>
                <c:pt idx="973">
                  <c:v>3.7108500000000002</c:v>
                </c:pt>
                <c:pt idx="974">
                  <c:v>3.7108500000000002</c:v>
                </c:pt>
                <c:pt idx="975">
                  <c:v>3.7108500000000002</c:v>
                </c:pt>
                <c:pt idx="976">
                  <c:v>3.7108500000000002</c:v>
                </c:pt>
                <c:pt idx="977">
                  <c:v>3.7108500000000002</c:v>
                </c:pt>
                <c:pt idx="978">
                  <c:v>3.7108500000000002</c:v>
                </c:pt>
                <c:pt idx="979">
                  <c:v>3.7108500000000002</c:v>
                </c:pt>
                <c:pt idx="980">
                  <c:v>3.7108500000000002</c:v>
                </c:pt>
                <c:pt idx="981">
                  <c:v>3.7108500000000002</c:v>
                </c:pt>
                <c:pt idx="982">
                  <c:v>3.7108500000000002</c:v>
                </c:pt>
                <c:pt idx="983">
                  <c:v>3.7108500000000002</c:v>
                </c:pt>
                <c:pt idx="984">
                  <c:v>3.7108500000000002</c:v>
                </c:pt>
                <c:pt idx="985">
                  <c:v>3.7108500000000002</c:v>
                </c:pt>
                <c:pt idx="986">
                  <c:v>3.7108500000000002</c:v>
                </c:pt>
                <c:pt idx="987">
                  <c:v>3.7108500000000002</c:v>
                </c:pt>
                <c:pt idx="988">
                  <c:v>3.7108500000000002</c:v>
                </c:pt>
                <c:pt idx="989">
                  <c:v>3.7108500000000002</c:v>
                </c:pt>
                <c:pt idx="990">
                  <c:v>3.7108500000000002</c:v>
                </c:pt>
                <c:pt idx="991">
                  <c:v>3.7108500000000002</c:v>
                </c:pt>
                <c:pt idx="992">
                  <c:v>3.7108500000000002</c:v>
                </c:pt>
                <c:pt idx="993">
                  <c:v>3.7108500000000002</c:v>
                </c:pt>
                <c:pt idx="994">
                  <c:v>3.7108500000000002</c:v>
                </c:pt>
                <c:pt idx="995">
                  <c:v>3.7108500000000002</c:v>
                </c:pt>
                <c:pt idx="996">
                  <c:v>3.7108500000000002</c:v>
                </c:pt>
                <c:pt idx="997">
                  <c:v>3.7108500000000002</c:v>
                </c:pt>
                <c:pt idx="998">
                  <c:v>3.7108500000000002</c:v>
                </c:pt>
                <c:pt idx="999">
                  <c:v>3.7108500000000002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72256"/>
        <c:axId val="107874176"/>
      </c:scatterChart>
      <c:valAx>
        <c:axId val="10787225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>
                    <a:effectLst/>
                  </a:rPr>
                  <a:t>Wartość okna optymalizacji</a:t>
                </a:r>
                <a:endParaRPr lang="pl-PL" sz="12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7874176"/>
        <c:crosses val="autoZero"/>
        <c:crossBetween val="midCat"/>
      </c:valAx>
      <c:valAx>
        <c:axId val="107874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>
                    <a:effectLst/>
                  </a:rPr>
                  <a:t>Wydajność sieci [Mb/s]</a:t>
                </a:r>
                <a:endParaRPr lang="pl-PL" sz="1200">
                  <a:effectLst/>
                </a:endParaRPr>
              </a:p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l-PL" sz="12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7872256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'5.5Mbit'!$J$3:$J$1002</c:f>
              <c:numCache>
                <c:formatCode>General</c:formatCode>
                <c:ptCount val="1000"/>
                <c:pt idx="0">
                  <c:v>328117823</c:v>
                </c:pt>
                <c:pt idx="1">
                  <c:v>327180255</c:v>
                </c:pt>
                <c:pt idx="2">
                  <c:v>327942548</c:v>
                </c:pt>
                <c:pt idx="3">
                  <c:v>289068185</c:v>
                </c:pt>
                <c:pt idx="4">
                  <c:v>265574580</c:v>
                </c:pt>
                <c:pt idx="5">
                  <c:v>294902020</c:v>
                </c:pt>
                <c:pt idx="6">
                  <c:v>297869887</c:v>
                </c:pt>
                <c:pt idx="7">
                  <c:v>360349983</c:v>
                </c:pt>
                <c:pt idx="8">
                  <c:v>402936362</c:v>
                </c:pt>
                <c:pt idx="9">
                  <c:v>354059647</c:v>
                </c:pt>
                <c:pt idx="10">
                  <c:v>346409833</c:v>
                </c:pt>
                <c:pt idx="11">
                  <c:v>352304617</c:v>
                </c:pt>
                <c:pt idx="12">
                  <c:v>347585127</c:v>
                </c:pt>
                <c:pt idx="13">
                  <c:v>372933256</c:v>
                </c:pt>
                <c:pt idx="14">
                  <c:v>380550157</c:v>
                </c:pt>
                <c:pt idx="15">
                  <c:v>410043471</c:v>
                </c:pt>
                <c:pt idx="16">
                  <c:v>412020939</c:v>
                </c:pt>
                <c:pt idx="17">
                  <c:v>403403404</c:v>
                </c:pt>
                <c:pt idx="18">
                  <c:v>398232194</c:v>
                </c:pt>
                <c:pt idx="19">
                  <c:v>449721453</c:v>
                </c:pt>
                <c:pt idx="20">
                  <c:v>400234070</c:v>
                </c:pt>
                <c:pt idx="21">
                  <c:v>423939251</c:v>
                </c:pt>
                <c:pt idx="22">
                  <c:v>429519894</c:v>
                </c:pt>
                <c:pt idx="23">
                  <c:v>423544774</c:v>
                </c:pt>
                <c:pt idx="24">
                  <c:v>448123966</c:v>
                </c:pt>
                <c:pt idx="25">
                  <c:v>448108668</c:v>
                </c:pt>
                <c:pt idx="26">
                  <c:v>448742644</c:v>
                </c:pt>
                <c:pt idx="27">
                  <c:v>447985692</c:v>
                </c:pt>
                <c:pt idx="28">
                  <c:v>474870964</c:v>
                </c:pt>
                <c:pt idx="29">
                  <c:v>462662574</c:v>
                </c:pt>
                <c:pt idx="30">
                  <c:v>465195383</c:v>
                </c:pt>
                <c:pt idx="31">
                  <c:v>458575366</c:v>
                </c:pt>
                <c:pt idx="32">
                  <c:v>466966216</c:v>
                </c:pt>
                <c:pt idx="33">
                  <c:v>468492326</c:v>
                </c:pt>
                <c:pt idx="34">
                  <c:v>470838404</c:v>
                </c:pt>
                <c:pt idx="35">
                  <c:v>469154656</c:v>
                </c:pt>
                <c:pt idx="36">
                  <c:v>477735893</c:v>
                </c:pt>
                <c:pt idx="37">
                  <c:v>470810839</c:v>
                </c:pt>
                <c:pt idx="38">
                  <c:v>478364993</c:v>
                </c:pt>
                <c:pt idx="39">
                  <c:v>479057136</c:v>
                </c:pt>
                <c:pt idx="40">
                  <c:v>476024037</c:v>
                </c:pt>
                <c:pt idx="41">
                  <c:v>476145098</c:v>
                </c:pt>
                <c:pt idx="42">
                  <c:v>476529468</c:v>
                </c:pt>
                <c:pt idx="43">
                  <c:v>474748880</c:v>
                </c:pt>
                <c:pt idx="44">
                  <c:v>478793914</c:v>
                </c:pt>
                <c:pt idx="45">
                  <c:v>478335842</c:v>
                </c:pt>
                <c:pt idx="46">
                  <c:v>476257173</c:v>
                </c:pt>
                <c:pt idx="47">
                  <c:v>476622586</c:v>
                </c:pt>
                <c:pt idx="48">
                  <c:v>479431059</c:v>
                </c:pt>
                <c:pt idx="49">
                  <c:v>477240202</c:v>
                </c:pt>
                <c:pt idx="50">
                  <c:v>478682415</c:v>
                </c:pt>
                <c:pt idx="51">
                  <c:v>478875537</c:v>
                </c:pt>
                <c:pt idx="52">
                  <c:v>478823507</c:v>
                </c:pt>
                <c:pt idx="53">
                  <c:v>478359622</c:v>
                </c:pt>
                <c:pt idx="54">
                  <c:v>477483537</c:v>
                </c:pt>
                <c:pt idx="55">
                  <c:v>478034093</c:v>
                </c:pt>
                <c:pt idx="56">
                  <c:v>478565021</c:v>
                </c:pt>
                <c:pt idx="57">
                  <c:v>479182379</c:v>
                </c:pt>
                <c:pt idx="58">
                  <c:v>479403554</c:v>
                </c:pt>
                <c:pt idx="59">
                  <c:v>477707003</c:v>
                </c:pt>
                <c:pt idx="60">
                  <c:v>479199220</c:v>
                </c:pt>
                <c:pt idx="61">
                  <c:v>479500586</c:v>
                </c:pt>
                <c:pt idx="62">
                  <c:v>479034109</c:v>
                </c:pt>
                <c:pt idx="63">
                  <c:v>478926503</c:v>
                </c:pt>
                <c:pt idx="64">
                  <c:v>478727698</c:v>
                </c:pt>
                <c:pt idx="65">
                  <c:v>478338586</c:v>
                </c:pt>
                <c:pt idx="66">
                  <c:v>478509553</c:v>
                </c:pt>
                <c:pt idx="67">
                  <c:v>478977100</c:v>
                </c:pt>
                <c:pt idx="68">
                  <c:v>480096809</c:v>
                </c:pt>
                <c:pt idx="69">
                  <c:v>478275282</c:v>
                </c:pt>
                <c:pt idx="70">
                  <c:v>479208570</c:v>
                </c:pt>
                <c:pt idx="71">
                  <c:v>479139560</c:v>
                </c:pt>
                <c:pt idx="72">
                  <c:v>479747465</c:v>
                </c:pt>
                <c:pt idx="73">
                  <c:v>479057709</c:v>
                </c:pt>
                <c:pt idx="74">
                  <c:v>479520022</c:v>
                </c:pt>
                <c:pt idx="75">
                  <c:v>479138977</c:v>
                </c:pt>
                <c:pt idx="76">
                  <c:v>479480840</c:v>
                </c:pt>
                <c:pt idx="77">
                  <c:v>479985371</c:v>
                </c:pt>
                <c:pt idx="78">
                  <c:v>479184763</c:v>
                </c:pt>
                <c:pt idx="79">
                  <c:v>479442520</c:v>
                </c:pt>
                <c:pt idx="80">
                  <c:v>479062995</c:v>
                </c:pt>
                <c:pt idx="81">
                  <c:v>479069824</c:v>
                </c:pt>
                <c:pt idx="82">
                  <c:v>480532037</c:v>
                </c:pt>
                <c:pt idx="83">
                  <c:v>479116206</c:v>
                </c:pt>
                <c:pt idx="84">
                  <c:v>478995986</c:v>
                </c:pt>
                <c:pt idx="85">
                  <c:v>479789730</c:v>
                </c:pt>
                <c:pt idx="86">
                  <c:v>479280633</c:v>
                </c:pt>
                <c:pt idx="87">
                  <c:v>479676738</c:v>
                </c:pt>
                <c:pt idx="88">
                  <c:v>479573884</c:v>
                </c:pt>
                <c:pt idx="89">
                  <c:v>478326718</c:v>
                </c:pt>
                <c:pt idx="90">
                  <c:v>479695329</c:v>
                </c:pt>
                <c:pt idx="91">
                  <c:v>480363760</c:v>
                </c:pt>
                <c:pt idx="92">
                  <c:v>478886807</c:v>
                </c:pt>
                <c:pt idx="93">
                  <c:v>479248010</c:v>
                </c:pt>
                <c:pt idx="94">
                  <c:v>479358929</c:v>
                </c:pt>
                <c:pt idx="95">
                  <c:v>479093095</c:v>
                </c:pt>
                <c:pt idx="96">
                  <c:v>479773386</c:v>
                </c:pt>
                <c:pt idx="97">
                  <c:v>479856248</c:v>
                </c:pt>
                <c:pt idx="98">
                  <c:v>479455157</c:v>
                </c:pt>
                <c:pt idx="99">
                  <c:v>479569487</c:v>
                </c:pt>
                <c:pt idx="100">
                  <c:v>479620132</c:v>
                </c:pt>
                <c:pt idx="101">
                  <c:v>479494848</c:v>
                </c:pt>
                <c:pt idx="102">
                  <c:v>479141144</c:v>
                </c:pt>
                <c:pt idx="103">
                  <c:v>479841484</c:v>
                </c:pt>
                <c:pt idx="104">
                  <c:v>479287973</c:v>
                </c:pt>
                <c:pt idx="105">
                  <c:v>479694484</c:v>
                </c:pt>
                <c:pt idx="106">
                  <c:v>479949237</c:v>
                </c:pt>
                <c:pt idx="107">
                  <c:v>479984894</c:v>
                </c:pt>
                <c:pt idx="108">
                  <c:v>480473290</c:v>
                </c:pt>
                <c:pt idx="109">
                  <c:v>479355812</c:v>
                </c:pt>
                <c:pt idx="110">
                  <c:v>480171286</c:v>
                </c:pt>
                <c:pt idx="111">
                  <c:v>479210763</c:v>
                </c:pt>
                <c:pt idx="112">
                  <c:v>479506136</c:v>
                </c:pt>
                <c:pt idx="113">
                  <c:v>479289435</c:v>
                </c:pt>
                <c:pt idx="114">
                  <c:v>479477196</c:v>
                </c:pt>
                <c:pt idx="115">
                  <c:v>479200809</c:v>
                </c:pt>
                <c:pt idx="116">
                  <c:v>479403336</c:v>
                </c:pt>
                <c:pt idx="117">
                  <c:v>479357315</c:v>
                </c:pt>
                <c:pt idx="118">
                  <c:v>479063821</c:v>
                </c:pt>
                <c:pt idx="119">
                  <c:v>479795013</c:v>
                </c:pt>
                <c:pt idx="120">
                  <c:v>480052912</c:v>
                </c:pt>
                <c:pt idx="121">
                  <c:v>479735141</c:v>
                </c:pt>
                <c:pt idx="122">
                  <c:v>479619540</c:v>
                </c:pt>
                <c:pt idx="123">
                  <c:v>479754819</c:v>
                </c:pt>
                <c:pt idx="124">
                  <c:v>479923360</c:v>
                </c:pt>
                <c:pt idx="125">
                  <c:v>479733390</c:v>
                </c:pt>
                <c:pt idx="126">
                  <c:v>479602890</c:v>
                </c:pt>
                <c:pt idx="127">
                  <c:v>480035341</c:v>
                </c:pt>
                <c:pt idx="128">
                  <c:v>479161913</c:v>
                </c:pt>
                <c:pt idx="129">
                  <c:v>479274281</c:v>
                </c:pt>
                <c:pt idx="130">
                  <c:v>479254470</c:v>
                </c:pt>
                <c:pt idx="131">
                  <c:v>479722332</c:v>
                </c:pt>
                <c:pt idx="132">
                  <c:v>479442374</c:v>
                </c:pt>
                <c:pt idx="133">
                  <c:v>479459217</c:v>
                </c:pt>
                <c:pt idx="134">
                  <c:v>480006946</c:v>
                </c:pt>
                <c:pt idx="135">
                  <c:v>479542787</c:v>
                </c:pt>
                <c:pt idx="136">
                  <c:v>479692295</c:v>
                </c:pt>
                <c:pt idx="137">
                  <c:v>479946914</c:v>
                </c:pt>
                <c:pt idx="138">
                  <c:v>479872515</c:v>
                </c:pt>
                <c:pt idx="139">
                  <c:v>479455476</c:v>
                </c:pt>
                <c:pt idx="140">
                  <c:v>480242992</c:v>
                </c:pt>
                <c:pt idx="141">
                  <c:v>480171358</c:v>
                </c:pt>
                <c:pt idx="142">
                  <c:v>479808812</c:v>
                </c:pt>
                <c:pt idx="143">
                  <c:v>479362852</c:v>
                </c:pt>
                <c:pt idx="144">
                  <c:v>479964061</c:v>
                </c:pt>
                <c:pt idx="145">
                  <c:v>479394422</c:v>
                </c:pt>
                <c:pt idx="146">
                  <c:v>479751112</c:v>
                </c:pt>
                <c:pt idx="147">
                  <c:v>479115529</c:v>
                </c:pt>
                <c:pt idx="148">
                  <c:v>479665798</c:v>
                </c:pt>
                <c:pt idx="149">
                  <c:v>479544037</c:v>
                </c:pt>
                <c:pt idx="150">
                  <c:v>479104797</c:v>
                </c:pt>
                <c:pt idx="151">
                  <c:v>480303171</c:v>
                </c:pt>
                <c:pt idx="152">
                  <c:v>479202485</c:v>
                </c:pt>
                <c:pt idx="153">
                  <c:v>480236663</c:v>
                </c:pt>
                <c:pt idx="154">
                  <c:v>480228056</c:v>
                </c:pt>
                <c:pt idx="155">
                  <c:v>479834144</c:v>
                </c:pt>
                <c:pt idx="156">
                  <c:v>479470403</c:v>
                </c:pt>
                <c:pt idx="157">
                  <c:v>479810355</c:v>
                </c:pt>
                <c:pt idx="158">
                  <c:v>479912591</c:v>
                </c:pt>
                <c:pt idx="159">
                  <c:v>479850392</c:v>
                </c:pt>
                <c:pt idx="160">
                  <c:v>479516008</c:v>
                </c:pt>
                <c:pt idx="161">
                  <c:v>479456951</c:v>
                </c:pt>
                <c:pt idx="162">
                  <c:v>479694719</c:v>
                </c:pt>
                <c:pt idx="163">
                  <c:v>479785361</c:v>
                </c:pt>
                <c:pt idx="164">
                  <c:v>479522384</c:v>
                </c:pt>
                <c:pt idx="165">
                  <c:v>479925350</c:v>
                </c:pt>
                <c:pt idx="166">
                  <c:v>479800605</c:v>
                </c:pt>
                <c:pt idx="167">
                  <c:v>479920612</c:v>
                </c:pt>
                <c:pt idx="168">
                  <c:v>480033702</c:v>
                </c:pt>
                <c:pt idx="169">
                  <c:v>479710936</c:v>
                </c:pt>
                <c:pt idx="170">
                  <c:v>480103283</c:v>
                </c:pt>
                <c:pt idx="171">
                  <c:v>479965566</c:v>
                </c:pt>
                <c:pt idx="172">
                  <c:v>479892006</c:v>
                </c:pt>
                <c:pt idx="173">
                  <c:v>479896837</c:v>
                </c:pt>
                <c:pt idx="174">
                  <c:v>480002092</c:v>
                </c:pt>
                <c:pt idx="175">
                  <c:v>479426998</c:v>
                </c:pt>
                <c:pt idx="176">
                  <c:v>479328127</c:v>
                </c:pt>
                <c:pt idx="177">
                  <c:v>479774313</c:v>
                </c:pt>
                <c:pt idx="178">
                  <c:v>479885970</c:v>
                </c:pt>
                <c:pt idx="179">
                  <c:v>480188963</c:v>
                </c:pt>
                <c:pt idx="180">
                  <c:v>480387606</c:v>
                </c:pt>
                <c:pt idx="181">
                  <c:v>479976310</c:v>
                </c:pt>
                <c:pt idx="182">
                  <c:v>480074511</c:v>
                </c:pt>
                <c:pt idx="183">
                  <c:v>479966236</c:v>
                </c:pt>
                <c:pt idx="184">
                  <c:v>479409667</c:v>
                </c:pt>
                <c:pt idx="185">
                  <c:v>479556527</c:v>
                </c:pt>
                <c:pt idx="186">
                  <c:v>479394156</c:v>
                </c:pt>
                <c:pt idx="187">
                  <c:v>480002054</c:v>
                </c:pt>
                <c:pt idx="188">
                  <c:v>480022803</c:v>
                </c:pt>
                <c:pt idx="189">
                  <c:v>480152398</c:v>
                </c:pt>
                <c:pt idx="190">
                  <c:v>479952867</c:v>
                </c:pt>
                <c:pt idx="191">
                  <c:v>479867467</c:v>
                </c:pt>
                <c:pt idx="192">
                  <c:v>480147812</c:v>
                </c:pt>
                <c:pt idx="193">
                  <c:v>480003531</c:v>
                </c:pt>
                <c:pt idx="194">
                  <c:v>479920552</c:v>
                </c:pt>
                <c:pt idx="195">
                  <c:v>480082855</c:v>
                </c:pt>
                <c:pt idx="196">
                  <c:v>480211473</c:v>
                </c:pt>
                <c:pt idx="197">
                  <c:v>479758380</c:v>
                </c:pt>
                <c:pt idx="198">
                  <c:v>480229729</c:v>
                </c:pt>
                <c:pt idx="199">
                  <c:v>480275185</c:v>
                </c:pt>
                <c:pt idx="200">
                  <c:v>480507707</c:v>
                </c:pt>
                <c:pt idx="201">
                  <c:v>479690092</c:v>
                </c:pt>
                <c:pt idx="202">
                  <c:v>480464569</c:v>
                </c:pt>
                <c:pt idx="203">
                  <c:v>480550012</c:v>
                </c:pt>
                <c:pt idx="204">
                  <c:v>479681260</c:v>
                </c:pt>
                <c:pt idx="205">
                  <c:v>480488290</c:v>
                </c:pt>
                <c:pt idx="206">
                  <c:v>480165587</c:v>
                </c:pt>
                <c:pt idx="207">
                  <c:v>480336501</c:v>
                </c:pt>
                <c:pt idx="208">
                  <c:v>480338746</c:v>
                </c:pt>
                <c:pt idx="209">
                  <c:v>480095980</c:v>
                </c:pt>
                <c:pt idx="210">
                  <c:v>480235071</c:v>
                </c:pt>
                <c:pt idx="211">
                  <c:v>479772374</c:v>
                </c:pt>
                <c:pt idx="212">
                  <c:v>480171617</c:v>
                </c:pt>
                <c:pt idx="213">
                  <c:v>480057901</c:v>
                </c:pt>
                <c:pt idx="214">
                  <c:v>480246099</c:v>
                </c:pt>
                <c:pt idx="215">
                  <c:v>480213296</c:v>
                </c:pt>
                <c:pt idx="216">
                  <c:v>480141430</c:v>
                </c:pt>
                <c:pt idx="217">
                  <c:v>479649669</c:v>
                </c:pt>
                <c:pt idx="218">
                  <c:v>480520546</c:v>
                </c:pt>
                <c:pt idx="219">
                  <c:v>480078358</c:v>
                </c:pt>
                <c:pt idx="220">
                  <c:v>480558322</c:v>
                </c:pt>
                <c:pt idx="221">
                  <c:v>480416837</c:v>
                </c:pt>
                <c:pt idx="222">
                  <c:v>480198257</c:v>
                </c:pt>
                <c:pt idx="223">
                  <c:v>480266080</c:v>
                </c:pt>
                <c:pt idx="224">
                  <c:v>480038954</c:v>
                </c:pt>
                <c:pt idx="225">
                  <c:v>480165858</c:v>
                </c:pt>
                <c:pt idx="226">
                  <c:v>479976461</c:v>
                </c:pt>
                <c:pt idx="227">
                  <c:v>479887891</c:v>
                </c:pt>
                <c:pt idx="228">
                  <c:v>480267305</c:v>
                </c:pt>
                <c:pt idx="229">
                  <c:v>480544472</c:v>
                </c:pt>
                <c:pt idx="230">
                  <c:v>479919876</c:v>
                </c:pt>
                <c:pt idx="231">
                  <c:v>479965388</c:v>
                </c:pt>
                <c:pt idx="232">
                  <c:v>480678276</c:v>
                </c:pt>
                <c:pt idx="233">
                  <c:v>480474048</c:v>
                </c:pt>
                <c:pt idx="234">
                  <c:v>480406760</c:v>
                </c:pt>
                <c:pt idx="235">
                  <c:v>480212991</c:v>
                </c:pt>
                <c:pt idx="236">
                  <c:v>480498520</c:v>
                </c:pt>
                <c:pt idx="237">
                  <c:v>480202471</c:v>
                </c:pt>
                <c:pt idx="238">
                  <c:v>480403815</c:v>
                </c:pt>
                <c:pt idx="239">
                  <c:v>480682916</c:v>
                </c:pt>
                <c:pt idx="240">
                  <c:v>480077168</c:v>
                </c:pt>
                <c:pt idx="241">
                  <c:v>480578424</c:v>
                </c:pt>
                <c:pt idx="242">
                  <c:v>480195786</c:v>
                </c:pt>
                <c:pt idx="243">
                  <c:v>480265848</c:v>
                </c:pt>
                <c:pt idx="244">
                  <c:v>480702667</c:v>
                </c:pt>
                <c:pt idx="245">
                  <c:v>480313470</c:v>
                </c:pt>
                <c:pt idx="246">
                  <c:v>480892669</c:v>
                </c:pt>
                <c:pt idx="247">
                  <c:v>480219110</c:v>
                </c:pt>
                <c:pt idx="248">
                  <c:v>480784411</c:v>
                </c:pt>
                <c:pt idx="249">
                  <c:v>479956499</c:v>
                </c:pt>
                <c:pt idx="250">
                  <c:v>480548325</c:v>
                </c:pt>
                <c:pt idx="251">
                  <c:v>479919631</c:v>
                </c:pt>
                <c:pt idx="252">
                  <c:v>480519223</c:v>
                </c:pt>
                <c:pt idx="253">
                  <c:v>480744072</c:v>
                </c:pt>
                <c:pt idx="254">
                  <c:v>481000594</c:v>
                </c:pt>
                <c:pt idx="255">
                  <c:v>480569720</c:v>
                </c:pt>
                <c:pt idx="256">
                  <c:v>480140647</c:v>
                </c:pt>
                <c:pt idx="257">
                  <c:v>480157593</c:v>
                </c:pt>
                <c:pt idx="258">
                  <c:v>480318219</c:v>
                </c:pt>
                <c:pt idx="259">
                  <c:v>480637284</c:v>
                </c:pt>
                <c:pt idx="260">
                  <c:v>480149064</c:v>
                </c:pt>
                <c:pt idx="261">
                  <c:v>480444094</c:v>
                </c:pt>
                <c:pt idx="262">
                  <c:v>480341834</c:v>
                </c:pt>
                <c:pt idx="263">
                  <c:v>480443266</c:v>
                </c:pt>
                <c:pt idx="264">
                  <c:v>480655027</c:v>
                </c:pt>
                <c:pt idx="265">
                  <c:v>480479840</c:v>
                </c:pt>
                <c:pt idx="266">
                  <c:v>480388959</c:v>
                </c:pt>
                <c:pt idx="267">
                  <c:v>480816121</c:v>
                </c:pt>
                <c:pt idx="268">
                  <c:v>480213979</c:v>
                </c:pt>
                <c:pt idx="269">
                  <c:v>480562807</c:v>
                </c:pt>
                <c:pt idx="270">
                  <c:v>480763598</c:v>
                </c:pt>
                <c:pt idx="271">
                  <c:v>480894004</c:v>
                </c:pt>
                <c:pt idx="272">
                  <c:v>480568884</c:v>
                </c:pt>
                <c:pt idx="273">
                  <c:v>480387180</c:v>
                </c:pt>
                <c:pt idx="274">
                  <c:v>480521545</c:v>
                </c:pt>
                <c:pt idx="275">
                  <c:v>480407184</c:v>
                </c:pt>
                <c:pt idx="276">
                  <c:v>480798187</c:v>
                </c:pt>
                <c:pt idx="277">
                  <c:v>480265748</c:v>
                </c:pt>
                <c:pt idx="278">
                  <c:v>480625064</c:v>
                </c:pt>
                <c:pt idx="279">
                  <c:v>480475038</c:v>
                </c:pt>
                <c:pt idx="280">
                  <c:v>480753840</c:v>
                </c:pt>
                <c:pt idx="281">
                  <c:v>480160232</c:v>
                </c:pt>
                <c:pt idx="282">
                  <c:v>480766322</c:v>
                </c:pt>
                <c:pt idx="283">
                  <c:v>481004182</c:v>
                </c:pt>
                <c:pt idx="284">
                  <c:v>480807757</c:v>
                </c:pt>
                <c:pt idx="285">
                  <c:v>480507958</c:v>
                </c:pt>
                <c:pt idx="286">
                  <c:v>480509575</c:v>
                </c:pt>
                <c:pt idx="287">
                  <c:v>480823240</c:v>
                </c:pt>
                <c:pt idx="288">
                  <c:v>480455327</c:v>
                </c:pt>
                <c:pt idx="289">
                  <c:v>480679082</c:v>
                </c:pt>
                <c:pt idx="290">
                  <c:v>480483223</c:v>
                </c:pt>
                <c:pt idx="291">
                  <c:v>480711611</c:v>
                </c:pt>
                <c:pt idx="292">
                  <c:v>480661910</c:v>
                </c:pt>
                <c:pt idx="293">
                  <c:v>480745437</c:v>
                </c:pt>
                <c:pt idx="294">
                  <c:v>480674632</c:v>
                </c:pt>
                <c:pt idx="295">
                  <c:v>480801447</c:v>
                </c:pt>
                <c:pt idx="296">
                  <c:v>481250376</c:v>
                </c:pt>
                <c:pt idx="297">
                  <c:v>480908489</c:v>
                </c:pt>
                <c:pt idx="298">
                  <c:v>480761285</c:v>
                </c:pt>
                <c:pt idx="299">
                  <c:v>481023115</c:v>
                </c:pt>
                <c:pt idx="300">
                  <c:v>480839094</c:v>
                </c:pt>
                <c:pt idx="301">
                  <c:v>480743450</c:v>
                </c:pt>
                <c:pt idx="302">
                  <c:v>480956326</c:v>
                </c:pt>
                <c:pt idx="303">
                  <c:v>481040961</c:v>
                </c:pt>
                <c:pt idx="304">
                  <c:v>480431850</c:v>
                </c:pt>
                <c:pt idx="305">
                  <c:v>480832411</c:v>
                </c:pt>
                <c:pt idx="306">
                  <c:v>481212494</c:v>
                </c:pt>
                <c:pt idx="307">
                  <c:v>481117980</c:v>
                </c:pt>
                <c:pt idx="308">
                  <c:v>479753979</c:v>
                </c:pt>
                <c:pt idx="309">
                  <c:v>480806818</c:v>
                </c:pt>
                <c:pt idx="310">
                  <c:v>480792761</c:v>
                </c:pt>
                <c:pt idx="311">
                  <c:v>480620561</c:v>
                </c:pt>
                <c:pt idx="312">
                  <c:v>481169868</c:v>
                </c:pt>
                <c:pt idx="313">
                  <c:v>480972094</c:v>
                </c:pt>
                <c:pt idx="314">
                  <c:v>481312407</c:v>
                </c:pt>
                <c:pt idx="315">
                  <c:v>480989995</c:v>
                </c:pt>
                <c:pt idx="316">
                  <c:v>480875398</c:v>
                </c:pt>
                <c:pt idx="317">
                  <c:v>481077489</c:v>
                </c:pt>
                <c:pt idx="318">
                  <c:v>480772739</c:v>
                </c:pt>
                <c:pt idx="319">
                  <c:v>481122176</c:v>
                </c:pt>
                <c:pt idx="320">
                  <c:v>481003252</c:v>
                </c:pt>
                <c:pt idx="321">
                  <c:v>481274973</c:v>
                </c:pt>
                <c:pt idx="322">
                  <c:v>481061408</c:v>
                </c:pt>
                <c:pt idx="323">
                  <c:v>480885012</c:v>
                </c:pt>
                <c:pt idx="324">
                  <c:v>481067966</c:v>
                </c:pt>
                <c:pt idx="325">
                  <c:v>481465429</c:v>
                </c:pt>
                <c:pt idx="326">
                  <c:v>480559250</c:v>
                </c:pt>
                <c:pt idx="327">
                  <c:v>480983409</c:v>
                </c:pt>
                <c:pt idx="328">
                  <c:v>480743023</c:v>
                </c:pt>
                <c:pt idx="329">
                  <c:v>481348580</c:v>
                </c:pt>
                <c:pt idx="330">
                  <c:v>480843581</c:v>
                </c:pt>
                <c:pt idx="331">
                  <c:v>481051740</c:v>
                </c:pt>
                <c:pt idx="332">
                  <c:v>480917079</c:v>
                </c:pt>
                <c:pt idx="333">
                  <c:v>481362282</c:v>
                </c:pt>
                <c:pt idx="334">
                  <c:v>481255982</c:v>
                </c:pt>
                <c:pt idx="335">
                  <c:v>480941631</c:v>
                </c:pt>
                <c:pt idx="336">
                  <c:v>481054341</c:v>
                </c:pt>
                <c:pt idx="337">
                  <c:v>481356441</c:v>
                </c:pt>
                <c:pt idx="338">
                  <c:v>481245941</c:v>
                </c:pt>
                <c:pt idx="339">
                  <c:v>481005952</c:v>
                </c:pt>
                <c:pt idx="340">
                  <c:v>481256452</c:v>
                </c:pt>
                <c:pt idx="341">
                  <c:v>481344427</c:v>
                </c:pt>
                <c:pt idx="342">
                  <c:v>480997831</c:v>
                </c:pt>
                <c:pt idx="343">
                  <c:v>481292160</c:v>
                </c:pt>
                <c:pt idx="344">
                  <c:v>481089151</c:v>
                </c:pt>
                <c:pt idx="345">
                  <c:v>481220938</c:v>
                </c:pt>
                <c:pt idx="346">
                  <c:v>481155871</c:v>
                </c:pt>
                <c:pt idx="347">
                  <c:v>481001785</c:v>
                </c:pt>
                <c:pt idx="348">
                  <c:v>481112724</c:v>
                </c:pt>
                <c:pt idx="349">
                  <c:v>481380231</c:v>
                </c:pt>
                <c:pt idx="350">
                  <c:v>480798496</c:v>
                </c:pt>
                <c:pt idx="351">
                  <c:v>481210172</c:v>
                </c:pt>
                <c:pt idx="352">
                  <c:v>480968914</c:v>
                </c:pt>
                <c:pt idx="353">
                  <c:v>481151609</c:v>
                </c:pt>
                <c:pt idx="354">
                  <c:v>481453164</c:v>
                </c:pt>
                <c:pt idx="355">
                  <c:v>481440972</c:v>
                </c:pt>
                <c:pt idx="356">
                  <c:v>480988144</c:v>
                </c:pt>
                <c:pt idx="357">
                  <c:v>480944217</c:v>
                </c:pt>
                <c:pt idx="358">
                  <c:v>481191908</c:v>
                </c:pt>
                <c:pt idx="359">
                  <c:v>481220526</c:v>
                </c:pt>
                <c:pt idx="360">
                  <c:v>481501139</c:v>
                </c:pt>
                <c:pt idx="361">
                  <c:v>481617715</c:v>
                </c:pt>
                <c:pt idx="362">
                  <c:v>481354724</c:v>
                </c:pt>
                <c:pt idx="363">
                  <c:v>481492207</c:v>
                </c:pt>
                <c:pt idx="364">
                  <c:v>481543010</c:v>
                </c:pt>
                <c:pt idx="365">
                  <c:v>481090886</c:v>
                </c:pt>
                <c:pt idx="366">
                  <c:v>481193320</c:v>
                </c:pt>
                <c:pt idx="367">
                  <c:v>481408871</c:v>
                </c:pt>
                <c:pt idx="368">
                  <c:v>481444184</c:v>
                </c:pt>
                <c:pt idx="369">
                  <c:v>481206841</c:v>
                </c:pt>
                <c:pt idx="370">
                  <c:v>481067720</c:v>
                </c:pt>
                <c:pt idx="371">
                  <c:v>481275460</c:v>
                </c:pt>
                <c:pt idx="372">
                  <c:v>481990876</c:v>
                </c:pt>
                <c:pt idx="373">
                  <c:v>481382018</c:v>
                </c:pt>
                <c:pt idx="374">
                  <c:v>481481609</c:v>
                </c:pt>
                <c:pt idx="375">
                  <c:v>481511437</c:v>
                </c:pt>
                <c:pt idx="376">
                  <c:v>481082586</c:v>
                </c:pt>
                <c:pt idx="377">
                  <c:v>481586707</c:v>
                </c:pt>
                <c:pt idx="378">
                  <c:v>481419263</c:v>
                </c:pt>
                <c:pt idx="379">
                  <c:v>481779086</c:v>
                </c:pt>
                <c:pt idx="380">
                  <c:v>481412747</c:v>
                </c:pt>
                <c:pt idx="381">
                  <c:v>481641916</c:v>
                </c:pt>
                <c:pt idx="382">
                  <c:v>480966128</c:v>
                </c:pt>
                <c:pt idx="383">
                  <c:v>481532547</c:v>
                </c:pt>
                <c:pt idx="384">
                  <c:v>481262745</c:v>
                </c:pt>
                <c:pt idx="385">
                  <c:v>481586395</c:v>
                </c:pt>
                <c:pt idx="386">
                  <c:v>481272809</c:v>
                </c:pt>
                <c:pt idx="387">
                  <c:v>481633368</c:v>
                </c:pt>
                <c:pt idx="388">
                  <c:v>481201755</c:v>
                </c:pt>
                <c:pt idx="389">
                  <c:v>481594343</c:v>
                </c:pt>
                <c:pt idx="390">
                  <c:v>481481716</c:v>
                </c:pt>
                <c:pt idx="391">
                  <c:v>481831817</c:v>
                </c:pt>
                <c:pt idx="392">
                  <c:v>481821749</c:v>
                </c:pt>
                <c:pt idx="393">
                  <c:v>481382959</c:v>
                </c:pt>
                <c:pt idx="394">
                  <c:v>481342093</c:v>
                </c:pt>
                <c:pt idx="395">
                  <c:v>481628101</c:v>
                </c:pt>
                <c:pt idx="396">
                  <c:v>481679387</c:v>
                </c:pt>
                <c:pt idx="397">
                  <c:v>481437688</c:v>
                </c:pt>
                <c:pt idx="398">
                  <c:v>481629118</c:v>
                </c:pt>
                <c:pt idx="399">
                  <c:v>481459641</c:v>
                </c:pt>
                <c:pt idx="400">
                  <c:v>481349375</c:v>
                </c:pt>
                <c:pt idx="401">
                  <c:v>481507366</c:v>
                </c:pt>
                <c:pt idx="402">
                  <c:v>481725174</c:v>
                </c:pt>
                <c:pt idx="403">
                  <c:v>481191496</c:v>
                </c:pt>
                <c:pt idx="404">
                  <c:v>481776173</c:v>
                </c:pt>
                <c:pt idx="405">
                  <c:v>481801158</c:v>
                </c:pt>
                <c:pt idx="406">
                  <c:v>481717758</c:v>
                </c:pt>
                <c:pt idx="407">
                  <c:v>481747285</c:v>
                </c:pt>
                <c:pt idx="408">
                  <c:v>481923018</c:v>
                </c:pt>
                <c:pt idx="409">
                  <c:v>481715664</c:v>
                </c:pt>
                <c:pt idx="410">
                  <c:v>481515518</c:v>
                </c:pt>
                <c:pt idx="411">
                  <c:v>481723413</c:v>
                </c:pt>
                <c:pt idx="412">
                  <c:v>481527302</c:v>
                </c:pt>
                <c:pt idx="413">
                  <c:v>481065769</c:v>
                </c:pt>
                <c:pt idx="414">
                  <c:v>482029842</c:v>
                </c:pt>
                <c:pt idx="415">
                  <c:v>481545188</c:v>
                </c:pt>
                <c:pt idx="416">
                  <c:v>481596769</c:v>
                </c:pt>
                <c:pt idx="417">
                  <c:v>481529491</c:v>
                </c:pt>
                <c:pt idx="418">
                  <c:v>481556950</c:v>
                </c:pt>
                <c:pt idx="419">
                  <c:v>481884934</c:v>
                </c:pt>
                <c:pt idx="420">
                  <c:v>481730308</c:v>
                </c:pt>
                <c:pt idx="421">
                  <c:v>481499391</c:v>
                </c:pt>
                <c:pt idx="422">
                  <c:v>481893824</c:v>
                </c:pt>
                <c:pt idx="423">
                  <c:v>482151622</c:v>
                </c:pt>
                <c:pt idx="424">
                  <c:v>481649706</c:v>
                </c:pt>
                <c:pt idx="425">
                  <c:v>481788726</c:v>
                </c:pt>
                <c:pt idx="426">
                  <c:v>481693928</c:v>
                </c:pt>
                <c:pt idx="427">
                  <c:v>481787762</c:v>
                </c:pt>
                <c:pt idx="428">
                  <c:v>482075318</c:v>
                </c:pt>
                <c:pt idx="429">
                  <c:v>481897927</c:v>
                </c:pt>
                <c:pt idx="430">
                  <c:v>481596903</c:v>
                </c:pt>
                <c:pt idx="431">
                  <c:v>482440730</c:v>
                </c:pt>
                <c:pt idx="432">
                  <c:v>481541029</c:v>
                </c:pt>
                <c:pt idx="433">
                  <c:v>481813567</c:v>
                </c:pt>
                <c:pt idx="434">
                  <c:v>481605558</c:v>
                </c:pt>
                <c:pt idx="435">
                  <c:v>482117709</c:v>
                </c:pt>
                <c:pt idx="436">
                  <c:v>481610223</c:v>
                </c:pt>
                <c:pt idx="437">
                  <c:v>481872203</c:v>
                </c:pt>
                <c:pt idx="438">
                  <c:v>481821072</c:v>
                </c:pt>
                <c:pt idx="439">
                  <c:v>481614537</c:v>
                </c:pt>
                <c:pt idx="440">
                  <c:v>481633101</c:v>
                </c:pt>
                <c:pt idx="441">
                  <c:v>481839075</c:v>
                </c:pt>
                <c:pt idx="442">
                  <c:v>481561964</c:v>
                </c:pt>
                <c:pt idx="443">
                  <c:v>481760414</c:v>
                </c:pt>
                <c:pt idx="444">
                  <c:v>482296537</c:v>
                </c:pt>
                <c:pt idx="445">
                  <c:v>481845743</c:v>
                </c:pt>
                <c:pt idx="446">
                  <c:v>481895343</c:v>
                </c:pt>
                <c:pt idx="447">
                  <c:v>481683036</c:v>
                </c:pt>
                <c:pt idx="448">
                  <c:v>482294572</c:v>
                </c:pt>
                <c:pt idx="449">
                  <c:v>482106717</c:v>
                </c:pt>
                <c:pt idx="450">
                  <c:v>481932866</c:v>
                </c:pt>
                <c:pt idx="451">
                  <c:v>482125708</c:v>
                </c:pt>
                <c:pt idx="452">
                  <c:v>481762254</c:v>
                </c:pt>
                <c:pt idx="453">
                  <c:v>481648681</c:v>
                </c:pt>
                <c:pt idx="454">
                  <c:v>482189991</c:v>
                </c:pt>
                <c:pt idx="455">
                  <c:v>482096725</c:v>
                </c:pt>
                <c:pt idx="456">
                  <c:v>481900204</c:v>
                </c:pt>
                <c:pt idx="457">
                  <c:v>482043463</c:v>
                </c:pt>
                <c:pt idx="458">
                  <c:v>482380874</c:v>
                </c:pt>
                <c:pt idx="459">
                  <c:v>482196827</c:v>
                </c:pt>
                <c:pt idx="460">
                  <c:v>482175534</c:v>
                </c:pt>
                <c:pt idx="461">
                  <c:v>482126869</c:v>
                </c:pt>
                <c:pt idx="462">
                  <c:v>481862169</c:v>
                </c:pt>
                <c:pt idx="463">
                  <c:v>482032487</c:v>
                </c:pt>
                <c:pt idx="464">
                  <c:v>482257104</c:v>
                </c:pt>
                <c:pt idx="465">
                  <c:v>482167585</c:v>
                </c:pt>
                <c:pt idx="466">
                  <c:v>482214397</c:v>
                </c:pt>
                <c:pt idx="467">
                  <c:v>482060336</c:v>
                </c:pt>
                <c:pt idx="468">
                  <c:v>481971845</c:v>
                </c:pt>
                <c:pt idx="469">
                  <c:v>482154640</c:v>
                </c:pt>
                <c:pt idx="470">
                  <c:v>481917579</c:v>
                </c:pt>
                <c:pt idx="471">
                  <c:v>482297324</c:v>
                </c:pt>
                <c:pt idx="472">
                  <c:v>481921315</c:v>
                </c:pt>
                <c:pt idx="473">
                  <c:v>482022457</c:v>
                </c:pt>
                <c:pt idx="474">
                  <c:v>482102024</c:v>
                </c:pt>
                <c:pt idx="475">
                  <c:v>482114486</c:v>
                </c:pt>
                <c:pt idx="476">
                  <c:v>482133147</c:v>
                </c:pt>
                <c:pt idx="477">
                  <c:v>481714590</c:v>
                </c:pt>
                <c:pt idx="478">
                  <c:v>481841568</c:v>
                </c:pt>
                <c:pt idx="479">
                  <c:v>482234726</c:v>
                </c:pt>
                <c:pt idx="480">
                  <c:v>482501774</c:v>
                </c:pt>
                <c:pt idx="481">
                  <c:v>482251125</c:v>
                </c:pt>
                <c:pt idx="482">
                  <c:v>481915624</c:v>
                </c:pt>
                <c:pt idx="483">
                  <c:v>482102623</c:v>
                </c:pt>
                <c:pt idx="484">
                  <c:v>482300748</c:v>
                </c:pt>
                <c:pt idx="485">
                  <c:v>481966971</c:v>
                </c:pt>
                <c:pt idx="486">
                  <c:v>482219391</c:v>
                </c:pt>
                <c:pt idx="487">
                  <c:v>481905497</c:v>
                </c:pt>
                <c:pt idx="488">
                  <c:v>481592521</c:v>
                </c:pt>
                <c:pt idx="489">
                  <c:v>482660172</c:v>
                </c:pt>
                <c:pt idx="490">
                  <c:v>482592310</c:v>
                </c:pt>
                <c:pt idx="491">
                  <c:v>482049431</c:v>
                </c:pt>
                <c:pt idx="492">
                  <c:v>482049140</c:v>
                </c:pt>
                <c:pt idx="493">
                  <c:v>481993249</c:v>
                </c:pt>
                <c:pt idx="494">
                  <c:v>482025641</c:v>
                </c:pt>
                <c:pt idx="495">
                  <c:v>482127252</c:v>
                </c:pt>
                <c:pt idx="496">
                  <c:v>482286552</c:v>
                </c:pt>
                <c:pt idx="497">
                  <c:v>481953025</c:v>
                </c:pt>
                <c:pt idx="498">
                  <c:v>482073723</c:v>
                </c:pt>
                <c:pt idx="499">
                  <c:v>481682927</c:v>
                </c:pt>
                <c:pt idx="500">
                  <c:v>482416975</c:v>
                </c:pt>
                <c:pt idx="501">
                  <c:v>482110244</c:v>
                </c:pt>
                <c:pt idx="502">
                  <c:v>481781603</c:v>
                </c:pt>
                <c:pt idx="503">
                  <c:v>482607754</c:v>
                </c:pt>
                <c:pt idx="504">
                  <c:v>482288522</c:v>
                </c:pt>
                <c:pt idx="505">
                  <c:v>482472659</c:v>
                </c:pt>
                <c:pt idx="506">
                  <c:v>482484103</c:v>
                </c:pt>
                <c:pt idx="507">
                  <c:v>482204464</c:v>
                </c:pt>
                <c:pt idx="508">
                  <c:v>482310906</c:v>
                </c:pt>
                <c:pt idx="509">
                  <c:v>482384840</c:v>
                </c:pt>
                <c:pt idx="510">
                  <c:v>482538157</c:v>
                </c:pt>
                <c:pt idx="511">
                  <c:v>482435701</c:v>
                </c:pt>
                <c:pt idx="512">
                  <c:v>482460051</c:v>
                </c:pt>
                <c:pt idx="513">
                  <c:v>482459019</c:v>
                </c:pt>
                <c:pt idx="514">
                  <c:v>482478818</c:v>
                </c:pt>
                <c:pt idx="515">
                  <c:v>482631645</c:v>
                </c:pt>
                <c:pt idx="516">
                  <c:v>482605644</c:v>
                </c:pt>
                <c:pt idx="517">
                  <c:v>482329638</c:v>
                </c:pt>
                <c:pt idx="518">
                  <c:v>482433291</c:v>
                </c:pt>
                <c:pt idx="519">
                  <c:v>482430070</c:v>
                </c:pt>
                <c:pt idx="520">
                  <c:v>482000352</c:v>
                </c:pt>
                <c:pt idx="521">
                  <c:v>481944623</c:v>
                </c:pt>
                <c:pt idx="522">
                  <c:v>482216485</c:v>
                </c:pt>
                <c:pt idx="523">
                  <c:v>482899049</c:v>
                </c:pt>
                <c:pt idx="524">
                  <c:v>481952903</c:v>
                </c:pt>
                <c:pt idx="525">
                  <c:v>482147177</c:v>
                </c:pt>
                <c:pt idx="526">
                  <c:v>482372876</c:v>
                </c:pt>
                <c:pt idx="527">
                  <c:v>482237520</c:v>
                </c:pt>
                <c:pt idx="528">
                  <c:v>482863966</c:v>
                </c:pt>
                <c:pt idx="529">
                  <c:v>482736412</c:v>
                </c:pt>
                <c:pt idx="530">
                  <c:v>482203638</c:v>
                </c:pt>
                <c:pt idx="531">
                  <c:v>482420812</c:v>
                </c:pt>
                <c:pt idx="532">
                  <c:v>482036902</c:v>
                </c:pt>
                <c:pt idx="533">
                  <c:v>482651150</c:v>
                </c:pt>
                <c:pt idx="534">
                  <c:v>482529133</c:v>
                </c:pt>
                <c:pt idx="535">
                  <c:v>482295687</c:v>
                </c:pt>
                <c:pt idx="536">
                  <c:v>482281669</c:v>
                </c:pt>
                <c:pt idx="537">
                  <c:v>482057436</c:v>
                </c:pt>
                <c:pt idx="538">
                  <c:v>482266948</c:v>
                </c:pt>
                <c:pt idx="539">
                  <c:v>482591178</c:v>
                </c:pt>
                <c:pt idx="540">
                  <c:v>482390655</c:v>
                </c:pt>
                <c:pt idx="541">
                  <c:v>482408667</c:v>
                </c:pt>
                <c:pt idx="542">
                  <c:v>482606203</c:v>
                </c:pt>
                <c:pt idx="543">
                  <c:v>482642013</c:v>
                </c:pt>
                <c:pt idx="544">
                  <c:v>482482656</c:v>
                </c:pt>
                <c:pt idx="545">
                  <c:v>482564196</c:v>
                </c:pt>
                <c:pt idx="546">
                  <c:v>482529509</c:v>
                </c:pt>
                <c:pt idx="547">
                  <c:v>482235878</c:v>
                </c:pt>
                <c:pt idx="548">
                  <c:v>482360203</c:v>
                </c:pt>
                <c:pt idx="549">
                  <c:v>482698049</c:v>
                </c:pt>
                <c:pt idx="550">
                  <c:v>482703707</c:v>
                </c:pt>
                <c:pt idx="551">
                  <c:v>482726450</c:v>
                </c:pt>
                <c:pt idx="552">
                  <c:v>482567696</c:v>
                </c:pt>
                <c:pt idx="553">
                  <c:v>482873425</c:v>
                </c:pt>
                <c:pt idx="554">
                  <c:v>482560529</c:v>
                </c:pt>
                <c:pt idx="555">
                  <c:v>482606830</c:v>
                </c:pt>
                <c:pt idx="556">
                  <c:v>482632727</c:v>
                </c:pt>
                <c:pt idx="557">
                  <c:v>482656842</c:v>
                </c:pt>
                <c:pt idx="558">
                  <c:v>482509236</c:v>
                </c:pt>
                <c:pt idx="559">
                  <c:v>482675960</c:v>
                </c:pt>
                <c:pt idx="560">
                  <c:v>482997467</c:v>
                </c:pt>
                <c:pt idx="561">
                  <c:v>482915115</c:v>
                </c:pt>
                <c:pt idx="562">
                  <c:v>482172002</c:v>
                </c:pt>
                <c:pt idx="563">
                  <c:v>482262451</c:v>
                </c:pt>
                <c:pt idx="564">
                  <c:v>482682145</c:v>
                </c:pt>
                <c:pt idx="565">
                  <c:v>482612795</c:v>
                </c:pt>
                <c:pt idx="566">
                  <c:v>482457349</c:v>
                </c:pt>
                <c:pt idx="567">
                  <c:v>482358936</c:v>
                </c:pt>
                <c:pt idx="568">
                  <c:v>482321740</c:v>
                </c:pt>
                <c:pt idx="569">
                  <c:v>482296722</c:v>
                </c:pt>
                <c:pt idx="570">
                  <c:v>482877398</c:v>
                </c:pt>
                <c:pt idx="571">
                  <c:v>482576326</c:v>
                </c:pt>
                <c:pt idx="572">
                  <c:v>482416050</c:v>
                </c:pt>
                <c:pt idx="573">
                  <c:v>482783521</c:v>
                </c:pt>
                <c:pt idx="574">
                  <c:v>482792640</c:v>
                </c:pt>
                <c:pt idx="575">
                  <c:v>482510078</c:v>
                </c:pt>
                <c:pt idx="576">
                  <c:v>482534670</c:v>
                </c:pt>
                <c:pt idx="577">
                  <c:v>482196705</c:v>
                </c:pt>
                <c:pt idx="578">
                  <c:v>482746015</c:v>
                </c:pt>
                <c:pt idx="579">
                  <c:v>482350217</c:v>
                </c:pt>
                <c:pt idx="580">
                  <c:v>482940687</c:v>
                </c:pt>
                <c:pt idx="581">
                  <c:v>482943432</c:v>
                </c:pt>
                <c:pt idx="582">
                  <c:v>482814905</c:v>
                </c:pt>
                <c:pt idx="583">
                  <c:v>482614718</c:v>
                </c:pt>
                <c:pt idx="584">
                  <c:v>483169920</c:v>
                </c:pt>
                <c:pt idx="585">
                  <c:v>482828156</c:v>
                </c:pt>
                <c:pt idx="586">
                  <c:v>482746961</c:v>
                </c:pt>
                <c:pt idx="587">
                  <c:v>482607056</c:v>
                </c:pt>
                <c:pt idx="588">
                  <c:v>482955754</c:v>
                </c:pt>
                <c:pt idx="589">
                  <c:v>482670170</c:v>
                </c:pt>
                <c:pt idx="590">
                  <c:v>482494411</c:v>
                </c:pt>
                <c:pt idx="591">
                  <c:v>482496361</c:v>
                </c:pt>
                <c:pt idx="592">
                  <c:v>482545724</c:v>
                </c:pt>
                <c:pt idx="593">
                  <c:v>482366830</c:v>
                </c:pt>
                <c:pt idx="594">
                  <c:v>482685587</c:v>
                </c:pt>
                <c:pt idx="595">
                  <c:v>482982380</c:v>
                </c:pt>
                <c:pt idx="596">
                  <c:v>482776241</c:v>
                </c:pt>
                <c:pt idx="597">
                  <c:v>482843425</c:v>
                </c:pt>
                <c:pt idx="598">
                  <c:v>482876463</c:v>
                </c:pt>
                <c:pt idx="599">
                  <c:v>482889000</c:v>
                </c:pt>
                <c:pt idx="600">
                  <c:v>482746561</c:v>
                </c:pt>
                <c:pt idx="601">
                  <c:v>483130581</c:v>
                </c:pt>
                <c:pt idx="602">
                  <c:v>482845431</c:v>
                </c:pt>
                <c:pt idx="603">
                  <c:v>482840165</c:v>
                </c:pt>
                <c:pt idx="604">
                  <c:v>482748341</c:v>
                </c:pt>
                <c:pt idx="605">
                  <c:v>482977500</c:v>
                </c:pt>
                <c:pt idx="606">
                  <c:v>482925710</c:v>
                </c:pt>
                <c:pt idx="607">
                  <c:v>482665649</c:v>
                </c:pt>
                <c:pt idx="608">
                  <c:v>482508762</c:v>
                </c:pt>
                <c:pt idx="609">
                  <c:v>482614390</c:v>
                </c:pt>
                <c:pt idx="610">
                  <c:v>483434771</c:v>
                </c:pt>
                <c:pt idx="611">
                  <c:v>482881980</c:v>
                </c:pt>
                <c:pt idx="612">
                  <c:v>482795494</c:v>
                </c:pt>
                <c:pt idx="613">
                  <c:v>482802452</c:v>
                </c:pt>
                <c:pt idx="614">
                  <c:v>483104330</c:v>
                </c:pt>
                <c:pt idx="615">
                  <c:v>483125654</c:v>
                </c:pt>
                <c:pt idx="616">
                  <c:v>482979271</c:v>
                </c:pt>
                <c:pt idx="617">
                  <c:v>482928803</c:v>
                </c:pt>
                <c:pt idx="618">
                  <c:v>482672724</c:v>
                </c:pt>
                <c:pt idx="619">
                  <c:v>482779649</c:v>
                </c:pt>
                <c:pt idx="620">
                  <c:v>482962066</c:v>
                </c:pt>
                <c:pt idx="621">
                  <c:v>482824921</c:v>
                </c:pt>
                <c:pt idx="622">
                  <c:v>483391499</c:v>
                </c:pt>
                <c:pt idx="623">
                  <c:v>482799447</c:v>
                </c:pt>
                <c:pt idx="624">
                  <c:v>482534221</c:v>
                </c:pt>
                <c:pt idx="625">
                  <c:v>482895602</c:v>
                </c:pt>
                <c:pt idx="626">
                  <c:v>483285524</c:v>
                </c:pt>
                <c:pt idx="627">
                  <c:v>482951107</c:v>
                </c:pt>
                <c:pt idx="628">
                  <c:v>482475894</c:v>
                </c:pt>
                <c:pt idx="629">
                  <c:v>482956035</c:v>
                </c:pt>
                <c:pt idx="630">
                  <c:v>483149218</c:v>
                </c:pt>
                <c:pt idx="631">
                  <c:v>482970016</c:v>
                </c:pt>
                <c:pt idx="632">
                  <c:v>482958336</c:v>
                </c:pt>
                <c:pt idx="633">
                  <c:v>483144810</c:v>
                </c:pt>
                <c:pt idx="634">
                  <c:v>483161696</c:v>
                </c:pt>
                <c:pt idx="635">
                  <c:v>482980153</c:v>
                </c:pt>
                <c:pt idx="636">
                  <c:v>483032982</c:v>
                </c:pt>
                <c:pt idx="637">
                  <c:v>482804648</c:v>
                </c:pt>
                <c:pt idx="638">
                  <c:v>482949152</c:v>
                </c:pt>
                <c:pt idx="639">
                  <c:v>483059737</c:v>
                </c:pt>
                <c:pt idx="640">
                  <c:v>482944823</c:v>
                </c:pt>
                <c:pt idx="641">
                  <c:v>483248889</c:v>
                </c:pt>
                <c:pt idx="642">
                  <c:v>483344909</c:v>
                </c:pt>
                <c:pt idx="643">
                  <c:v>482923615</c:v>
                </c:pt>
                <c:pt idx="644">
                  <c:v>483044367</c:v>
                </c:pt>
                <c:pt idx="645">
                  <c:v>483282323</c:v>
                </c:pt>
                <c:pt idx="646">
                  <c:v>483193829</c:v>
                </c:pt>
                <c:pt idx="647">
                  <c:v>482858747</c:v>
                </c:pt>
                <c:pt idx="648">
                  <c:v>482872395</c:v>
                </c:pt>
                <c:pt idx="649">
                  <c:v>482823122</c:v>
                </c:pt>
                <c:pt idx="650">
                  <c:v>482805872</c:v>
                </c:pt>
                <c:pt idx="651">
                  <c:v>482884147</c:v>
                </c:pt>
                <c:pt idx="652">
                  <c:v>482951010</c:v>
                </c:pt>
                <c:pt idx="653">
                  <c:v>482940686</c:v>
                </c:pt>
                <c:pt idx="654">
                  <c:v>483137054</c:v>
                </c:pt>
                <c:pt idx="655">
                  <c:v>483360884</c:v>
                </c:pt>
                <c:pt idx="656">
                  <c:v>482936533</c:v>
                </c:pt>
                <c:pt idx="657">
                  <c:v>483149316</c:v>
                </c:pt>
                <c:pt idx="658">
                  <c:v>483307901</c:v>
                </c:pt>
                <c:pt idx="659">
                  <c:v>483216933</c:v>
                </c:pt>
                <c:pt idx="660">
                  <c:v>483114561</c:v>
                </c:pt>
                <c:pt idx="661">
                  <c:v>483322378</c:v>
                </c:pt>
                <c:pt idx="662">
                  <c:v>483413154</c:v>
                </c:pt>
                <c:pt idx="663">
                  <c:v>483292012</c:v>
                </c:pt>
                <c:pt idx="664">
                  <c:v>483312656</c:v>
                </c:pt>
                <c:pt idx="665">
                  <c:v>483060613</c:v>
                </c:pt>
                <c:pt idx="666">
                  <c:v>483763219</c:v>
                </c:pt>
                <c:pt idx="667">
                  <c:v>483384999</c:v>
                </c:pt>
                <c:pt idx="668">
                  <c:v>483311488</c:v>
                </c:pt>
                <c:pt idx="669">
                  <c:v>483154379</c:v>
                </c:pt>
                <c:pt idx="670">
                  <c:v>483174886</c:v>
                </c:pt>
                <c:pt idx="671">
                  <c:v>482929388</c:v>
                </c:pt>
                <c:pt idx="672">
                  <c:v>483361987</c:v>
                </c:pt>
                <c:pt idx="673">
                  <c:v>483081687</c:v>
                </c:pt>
                <c:pt idx="674">
                  <c:v>483507844</c:v>
                </c:pt>
                <c:pt idx="675">
                  <c:v>483498032</c:v>
                </c:pt>
                <c:pt idx="676">
                  <c:v>483188384</c:v>
                </c:pt>
                <c:pt idx="677">
                  <c:v>483409322</c:v>
                </c:pt>
                <c:pt idx="678">
                  <c:v>483106408</c:v>
                </c:pt>
                <c:pt idx="679">
                  <c:v>483352022</c:v>
                </c:pt>
                <c:pt idx="680">
                  <c:v>482327556</c:v>
                </c:pt>
                <c:pt idx="681">
                  <c:v>483447597</c:v>
                </c:pt>
                <c:pt idx="682">
                  <c:v>482981280</c:v>
                </c:pt>
                <c:pt idx="683">
                  <c:v>483280160</c:v>
                </c:pt>
                <c:pt idx="684">
                  <c:v>483262124</c:v>
                </c:pt>
                <c:pt idx="685">
                  <c:v>483157411</c:v>
                </c:pt>
                <c:pt idx="686">
                  <c:v>483363084</c:v>
                </c:pt>
                <c:pt idx="687">
                  <c:v>483216819</c:v>
                </c:pt>
                <c:pt idx="688">
                  <c:v>482897582</c:v>
                </c:pt>
                <c:pt idx="689">
                  <c:v>483554349</c:v>
                </c:pt>
                <c:pt idx="690">
                  <c:v>483355572</c:v>
                </c:pt>
                <c:pt idx="691">
                  <c:v>483340774</c:v>
                </c:pt>
                <c:pt idx="692">
                  <c:v>483147588</c:v>
                </c:pt>
                <c:pt idx="693">
                  <c:v>483352890</c:v>
                </c:pt>
                <c:pt idx="694">
                  <c:v>483229389</c:v>
                </c:pt>
                <c:pt idx="695">
                  <c:v>483001763</c:v>
                </c:pt>
                <c:pt idx="696">
                  <c:v>483287482</c:v>
                </c:pt>
                <c:pt idx="697">
                  <c:v>483282361</c:v>
                </c:pt>
                <c:pt idx="698">
                  <c:v>483334353</c:v>
                </c:pt>
                <c:pt idx="699">
                  <c:v>483493966</c:v>
                </c:pt>
                <c:pt idx="700">
                  <c:v>483421876</c:v>
                </c:pt>
                <c:pt idx="701">
                  <c:v>483306078</c:v>
                </c:pt>
                <c:pt idx="702">
                  <c:v>483474517</c:v>
                </c:pt>
                <c:pt idx="703">
                  <c:v>483367153</c:v>
                </c:pt>
                <c:pt idx="704">
                  <c:v>483409816</c:v>
                </c:pt>
                <c:pt idx="705">
                  <c:v>483542060</c:v>
                </c:pt>
                <c:pt idx="706">
                  <c:v>483546756</c:v>
                </c:pt>
                <c:pt idx="707">
                  <c:v>483518654</c:v>
                </c:pt>
                <c:pt idx="708">
                  <c:v>483672204</c:v>
                </c:pt>
                <c:pt idx="709">
                  <c:v>483203719</c:v>
                </c:pt>
                <c:pt idx="710">
                  <c:v>483433161</c:v>
                </c:pt>
                <c:pt idx="711">
                  <c:v>483343079</c:v>
                </c:pt>
                <c:pt idx="712">
                  <c:v>483258401</c:v>
                </c:pt>
                <c:pt idx="713">
                  <c:v>483024234</c:v>
                </c:pt>
                <c:pt idx="714">
                  <c:v>482694586</c:v>
                </c:pt>
                <c:pt idx="715">
                  <c:v>483195083</c:v>
                </c:pt>
                <c:pt idx="716">
                  <c:v>483448523</c:v>
                </c:pt>
                <c:pt idx="717">
                  <c:v>483340461</c:v>
                </c:pt>
                <c:pt idx="718">
                  <c:v>483237348</c:v>
                </c:pt>
                <c:pt idx="719">
                  <c:v>483041680</c:v>
                </c:pt>
                <c:pt idx="720">
                  <c:v>483154895</c:v>
                </c:pt>
                <c:pt idx="721">
                  <c:v>483363462</c:v>
                </c:pt>
                <c:pt idx="722">
                  <c:v>483344484</c:v>
                </c:pt>
                <c:pt idx="723">
                  <c:v>483444412</c:v>
                </c:pt>
                <c:pt idx="724">
                  <c:v>483696395</c:v>
                </c:pt>
                <c:pt idx="725">
                  <c:v>483700045</c:v>
                </c:pt>
                <c:pt idx="726">
                  <c:v>483326493</c:v>
                </c:pt>
                <c:pt idx="727">
                  <c:v>483633278</c:v>
                </c:pt>
                <c:pt idx="728">
                  <c:v>483464626</c:v>
                </c:pt>
                <c:pt idx="729">
                  <c:v>483353007</c:v>
                </c:pt>
                <c:pt idx="730">
                  <c:v>483517828</c:v>
                </c:pt>
                <c:pt idx="731">
                  <c:v>483546340</c:v>
                </c:pt>
                <c:pt idx="732">
                  <c:v>483589700</c:v>
                </c:pt>
                <c:pt idx="733">
                  <c:v>483546104</c:v>
                </c:pt>
                <c:pt idx="734">
                  <c:v>483473522</c:v>
                </c:pt>
                <c:pt idx="735">
                  <c:v>483526476</c:v>
                </c:pt>
                <c:pt idx="736">
                  <c:v>483608472</c:v>
                </c:pt>
                <c:pt idx="737">
                  <c:v>483591833</c:v>
                </c:pt>
                <c:pt idx="738">
                  <c:v>483317516</c:v>
                </c:pt>
                <c:pt idx="739">
                  <c:v>483146262</c:v>
                </c:pt>
                <c:pt idx="740">
                  <c:v>483540931</c:v>
                </c:pt>
                <c:pt idx="741">
                  <c:v>483923507</c:v>
                </c:pt>
                <c:pt idx="742">
                  <c:v>483712690</c:v>
                </c:pt>
                <c:pt idx="743">
                  <c:v>483511101</c:v>
                </c:pt>
                <c:pt idx="744">
                  <c:v>483568398</c:v>
                </c:pt>
                <c:pt idx="745">
                  <c:v>483495134</c:v>
                </c:pt>
                <c:pt idx="746">
                  <c:v>483568681</c:v>
                </c:pt>
                <c:pt idx="747">
                  <c:v>483809795</c:v>
                </c:pt>
                <c:pt idx="748">
                  <c:v>483616967</c:v>
                </c:pt>
                <c:pt idx="749">
                  <c:v>483750148</c:v>
                </c:pt>
                <c:pt idx="750">
                  <c:v>483556257</c:v>
                </c:pt>
                <c:pt idx="751">
                  <c:v>483591141</c:v>
                </c:pt>
                <c:pt idx="752">
                  <c:v>483095836</c:v>
                </c:pt>
                <c:pt idx="753">
                  <c:v>483798595</c:v>
                </c:pt>
                <c:pt idx="754">
                  <c:v>483399125</c:v>
                </c:pt>
                <c:pt idx="755">
                  <c:v>483649884</c:v>
                </c:pt>
                <c:pt idx="756">
                  <c:v>483572647</c:v>
                </c:pt>
                <c:pt idx="757">
                  <c:v>483654026</c:v>
                </c:pt>
                <c:pt idx="758">
                  <c:v>483661178</c:v>
                </c:pt>
                <c:pt idx="759">
                  <c:v>483371803</c:v>
                </c:pt>
                <c:pt idx="760">
                  <c:v>483421172</c:v>
                </c:pt>
                <c:pt idx="761">
                  <c:v>483664890</c:v>
                </c:pt>
                <c:pt idx="762">
                  <c:v>483846222</c:v>
                </c:pt>
                <c:pt idx="763">
                  <c:v>483664187</c:v>
                </c:pt>
                <c:pt idx="764">
                  <c:v>483305402</c:v>
                </c:pt>
                <c:pt idx="765">
                  <c:v>483610576</c:v>
                </c:pt>
                <c:pt idx="766">
                  <c:v>483640432</c:v>
                </c:pt>
                <c:pt idx="767">
                  <c:v>483482763</c:v>
                </c:pt>
                <c:pt idx="768">
                  <c:v>483690541</c:v>
                </c:pt>
                <c:pt idx="769">
                  <c:v>483602063</c:v>
                </c:pt>
                <c:pt idx="770">
                  <c:v>483680024</c:v>
                </c:pt>
                <c:pt idx="771">
                  <c:v>483974554</c:v>
                </c:pt>
                <c:pt idx="772">
                  <c:v>483530624</c:v>
                </c:pt>
                <c:pt idx="773">
                  <c:v>483976517</c:v>
                </c:pt>
                <c:pt idx="774">
                  <c:v>483631866</c:v>
                </c:pt>
                <c:pt idx="775">
                  <c:v>483370723</c:v>
                </c:pt>
                <c:pt idx="776">
                  <c:v>484004311</c:v>
                </c:pt>
                <c:pt idx="777">
                  <c:v>483723184</c:v>
                </c:pt>
                <c:pt idx="778">
                  <c:v>482852043</c:v>
                </c:pt>
                <c:pt idx="779">
                  <c:v>483898590</c:v>
                </c:pt>
                <c:pt idx="780">
                  <c:v>483888219</c:v>
                </c:pt>
                <c:pt idx="781">
                  <c:v>483670532</c:v>
                </c:pt>
                <c:pt idx="782">
                  <c:v>483630557</c:v>
                </c:pt>
                <c:pt idx="783">
                  <c:v>483858643</c:v>
                </c:pt>
                <c:pt idx="784">
                  <c:v>483546518</c:v>
                </c:pt>
                <c:pt idx="785">
                  <c:v>483711827</c:v>
                </c:pt>
                <c:pt idx="786">
                  <c:v>483692129</c:v>
                </c:pt>
                <c:pt idx="787">
                  <c:v>483643067</c:v>
                </c:pt>
                <c:pt idx="788">
                  <c:v>483216800</c:v>
                </c:pt>
                <c:pt idx="789">
                  <c:v>483782354</c:v>
                </c:pt>
                <c:pt idx="790">
                  <c:v>483704249</c:v>
                </c:pt>
                <c:pt idx="791">
                  <c:v>483750308</c:v>
                </c:pt>
                <c:pt idx="792">
                  <c:v>483904700</c:v>
                </c:pt>
                <c:pt idx="793">
                  <c:v>483943132</c:v>
                </c:pt>
                <c:pt idx="794">
                  <c:v>483943150</c:v>
                </c:pt>
                <c:pt idx="795">
                  <c:v>483631849</c:v>
                </c:pt>
                <c:pt idx="796">
                  <c:v>483677018</c:v>
                </c:pt>
                <c:pt idx="797">
                  <c:v>483531787</c:v>
                </c:pt>
                <c:pt idx="798">
                  <c:v>483685761</c:v>
                </c:pt>
                <c:pt idx="799">
                  <c:v>483990801</c:v>
                </c:pt>
                <c:pt idx="800">
                  <c:v>483900562</c:v>
                </c:pt>
                <c:pt idx="801">
                  <c:v>483728957</c:v>
                </c:pt>
                <c:pt idx="802">
                  <c:v>483772133</c:v>
                </c:pt>
                <c:pt idx="803">
                  <c:v>483695398</c:v>
                </c:pt>
                <c:pt idx="804">
                  <c:v>484256390</c:v>
                </c:pt>
                <c:pt idx="805">
                  <c:v>483728196</c:v>
                </c:pt>
                <c:pt idx="806">
                  <c:v>483728037</c:v>
                </c:pt>
                <c:pt idx="807">
                  <c:v>484071995</c:v>
                </c:pt>
                <c:pt idx="808">
                  <c:v>483794191</c:v>
                </c:pt>
                <c:pt idx="809">
                  <c:v>484283861</c:v>
                </c:pt>
                <c:pt idx="810">
                  <c:v>483120272</c:v>
                </c:pt>
                <c:pt idx="811">
                  <c:v>483913361</c:v>
                </c:pt>
                <c:pt idx="812">
                  <c:v>484258747</c:v>
                </c:pt>
                <c:pt idx="813">
                  <c:v>483086427</c:v>
                </c:pt>
                <c:pt idx="814">
                  <c:v>484204723</c:v>
                </c:pt>
                <c:pt idx="815">
                  <c:v>484046307</c:v>
                </c:pt>
                <c:pt idx="816">
                  <c:v>483890120</c:v>
                </c:pt>
                <c:pt idx="817">
                  <c:v>483635257</c:v>
                </c:pt>
                <c:pt idx="818">
                  <c:v>484034525</c:v>
                </c:pt>
                <c:pt idx="819">
                  <c:v>484058628</c:v>
                </c:pt>
                <c:pt idx="820">
                  <c:v>484076850</c:v>
                </c:pt>
                <c:pt idx="821">
                  <c:v>483897388</c:v>
                </c:pt>
                <c:pt idx="822">
                  <c:v>483899007</c:v>
                </c:pt>
                <c:pt idx="823">
                  <c:v>483838932</c:v>
                </c:pt>
                <c:pt idx="824">
                  <c:v>484173710</c:v>
                </c:pt>
                <c:pt idx="825">
                  <c:v>483973971</c:v>
                </c:pt>
                <c:pt idx="826">
                  <c:v>483872663</c:v>
                </c:pt>
                <c:pt idx="827">
                  <c:v>484143548</c:v>
                </c:pt>
                <c:pt idx="828">
                  <c:v>483988882</c:v>
                </c:pt>
                <c:pt idx="829">
                  <c:v>483773298</c:v>
                </c:pt>
                <c:pt idx="830">
                  <c:v>484076678</c:v>
                </c:pt>
                <c:pt idx="831">
                  <c:v>484374531</c:v>
                </c:pt>
                <c:pt idx="832">
                  <c:v>483916185</c:v>
                </c:pt>
                <c:pt idx="833">
                  <c:v>484241725</c:v>
                </c:pt>
                <c:pt idx="834">
                  <c:v>483562817</c:v>
                </c:pt>
                <c:pt idx="835">
                  <c:v>484222867</c:v>
                </c:pt>
                <c:pt idx="836">
                  <c:v>484266275</c:v>
                </c:pt>
                <c:pt idx="837">
                  <c:v>483878274</c:v>
                </c:pt>
                <c:pt idx="838">
                  <c:v>484098528</c:v>
                </c:pt>
                <c:pt idx="839">
                  <c:v>484153269</c:v>
                </c:pt>
                <c:pt idx="840">
                  <c:v>483867796</c:v>
                </c:pt>
                <c:pt idx="841">
                  <c:v>483468957</c:v>
                </c:pt>
                <c:pt idx="842">
                  <c:v>484306149</c:v>
                </c:pt>
                <c:pt idx="843">
                  <c:v>483691454</c:v>
                </c:pt>
                <c:pt idx="844">
                  <c:v>483952216</c:v>
                </c:pt>
                <c:pt idx="845">
                  <c:v>484261373</c:v>
                </c:pt>
                <c:pt idx="846">
                  <c:v>484266566</c:v>
                </c:pt>
                <c:pt idx="847">
                  <c:v>483805811</c:v>
                </c:pt>
                <c:pt idx="848">
                  <c:v>484108431</c:v>
                </c:pt>
                <c:pt idx="849">
                  <c:v>483905937</c:v>
                </c:pt>
                <c:pt idx="850">
                  <c:v>484058567</c:v>
                </c:pt>
                <c:pt idx="851">
                  <c:v>483902588</c:v>
                </c:pt>
                <c:pt idx="852">
                  <c:v>483690185</c:v>
                </c:pt>
                <c:pt idx="853">
                  <c:v>483753421</c:v>
                </c:pt>
                <c:pt idx="854">
                  <c:v>483761313</c:v>
                </c:pt>
                <c:pt idx="855">
                  <c:v>484140068</c:v>
                </c:pt>
                <c:pt idx="856">
                  <c:v>483825601</c:v>
                </c:pt>
                <c:pt idx="857">
                  <c:v>483942015</c:v>
                </c:pt>
                <c:pt idx="858">
                  <c:v>483823946</c:v>
                </c:pt>
                <c:pt idx="859">
                  <c:v>484281425</c:v>
                </c:pt>
                <c:pt idx="860">
                  <c:v>484364519</c:v>
                </c:pt>
                <c:pt idx="861">
                  <c:v>484172319</c:v>
                </c:pt>
                <c:pt idx="862">
                  <c:v>483598391</c:v>
                </c:pt>
                <c:pt idx="863">
                  <c:v>484332553</c:v>
                </c:pt>
                <c:pt idx="864">
                  <c:v>484041767</c:v>
                </c:pt>
                <c:pt idx="865">
                  <c:v>484010281</c:v>
                </c:pt>
                <c:pt idx="866">
                  <c:v>483877302</c:v>
                </c:pt>
                <c:pt idx="867">
                  <c:v>484227572</c:v>
                </c:pt>
                <c:pt idx="868">
                  <c:v>483867481</c:v>
                </c:pt>
                <c:pt idx="869">
                  <c:v>484369935</c:v>
                </c:pt>
                <c:pt idx="870">
                  <c:v>484236138</c:v>
                </c:pt>
                <c:pt idx="871">
                  <c:v>484216221</c:v>
                </c:pt>
                <c:pt idx="872">
                  <c:v>484626958</c:v>
                </c:pt>
                <c:pt idx="873">
                  <c:v>484277415</c:v>
                </c:pt>
                <c:pt idx="874">
                  <c:v>483974454</c:v>
                </c:pt>
                <c:pt idx="875">
                  <c:v>484124008</c:v>
                </c:pt>
                <c:pt idx="876">
                  <c:v>483841028</c:v>
                </c:pt>
                <c:pt idx="877">
                  <c:v>484027642</c:v>
                </c:pt>
                <c:pt idx="878">
                  <c:v>484184443</c:v>
                </c:pt>
                <c:pt idx="879">
                  <c:v>484227319</c:v>
                </c:pt>
                <c:pt idx="880">
                  <c:v>484416112</c:v>
                </c:pt>
                <c:pt idx="881">
                  <c:v>484294088</c:v>
                </c:pt>
                <c:pt idx="882">
                  <c:v>484182502</c:v>
                </c:pt>
                <c:pt idx="883">
                  <c:v>484253304</c:v>
                </c:pt>
                <c:pt idx="884">
                  <c:v>484349450</c:v>
                </c:pt>
                <c:pt idx="885">
                  <c:v>483901487</c:v>
                </c:pt>
                <c:pt idx="886">
                  <c:v>484202595</c:v>
                </c:pt>
                <c:pt idx="887">
                  <c:v>484231068</c:v>
                </c:pt>
                <c:pt idx="888">
                  <c:v>484250665</c:v>
                </c:pt>
                <c:pt idx="889">
                  <c:v>484036928</c:v>
                </c:pt>
                <c:pt idx="890">
                  <c:v>484506508</c:v>
                </c:pt>
                <c:pt idx="891">
                  <c:v>483817723</c:v>
                </c:pt>
                <c:pt idx="892">
                  <c:v>484296238</c:v>
                </c:pt>
                <c:pt idx="893">
                  <c:v>484028742</c:v>
                </c:pt>
                <c:pt idx="894">
                  <c:v>484548455</c:v>
                </c:pt>
                <c:pt idx="895">
                  <c:v>484046454</c:v>
                </c:pt>
                <c:pt idx="896">
                  <c:v>483923831</c:v>
                </c:pt>
                <c:pt idx="897">
                  <c:v>484291510</c:v>
                </c:pt>
                <c:pt idx="898">
                  <c:v>484269070</c:v>
                </c:pt>
                <c:pt idx="899">
                  <c:v>483952703</c:v>
                </c:pt>
                <c:pt idx="900">
                  <c:v>484240665</c:v>
                </c:pt>
                <c:pt idx="901">
                  <c:v>484237068</c:v>
                </c:pt>
                <c:pt idx="902">
                  <c:v>484232346</c:v>
                </c:pt>
                <c:pt idx="903">
                  <c:v>484221050</c:v>
                </c:pt>
                <c:pt idx="904">
                  <c:v>484343215</c:v>
                </c:pt>
                <c:pt idx="905">
                  <c:v>483860952</c:v>
                </c:pt>
                <c:pt idx="906">
                  <c:v>484345135</c:v>
                </c:pt>
                <c:pt idx="907">
                  <c:v>483845046</c:v>
                </c:pt>
                <c:pt idx="908">
                  <c:v>484336314</c:v>
                </c:pt>
                <c:pt idx="909">
                  <c:v>484102600</c:v>
                </c:pt>
                <c:pt idx="910">
                  <c:v>484314183</c:v>
                </c:pt>
                <c:pt idx="911">
                  <c:v>484215787</c:v>
                </c:pt>
                <c:pt idx="912">
                  <c:v>484130052</c:v>
                </c:pt>
                <c:pt idx="913">
                  <c:v>484148513</c:v>
                </c:pt>
                <c:pt idx="914">
                  <c:v>484145450</c:v>
                </c:pt>
                <c:pt idx="915">
                  <c:v>484320452</c:v>
                </c:pt>
                <c:pt idx="916">
                  <c:v>484039359</c:v>
                </c:pt>
                <c:pt idx="917">
                  <c:v>483968338</c:v>
                </c:pt>
                <c:pt idx="918">
                  <c:v>484309688</c:v>
                </c:pt>
                <c:pt idx="919">
                  <c:v>484566719</c:v>
                </c:pt>
                <c:pt idx="920">
                  <c:v>484198881</c:v>
                </c:pt>
                <c:pt idx="921">
                  <c:v>484265741</c:v>
                </c:pt>
                <c:pt idx="922">
                  <c:v>484120977</c:v>
                </c:pt>
                <c:pt idx="923">
                  <c:v>484132576</c:v>
                </c:pt>
                <c:pt idx="924">
                  <c:v>483911738</c:v>
                </c:pt>
                <c:pt idx="925">
                  <c:v>484343269</c:v>
                </c:pt>
                <c:pt idx="926">
                  <c:v>484197791</c:v>
                </c:pt>
                <c:pt idx="927">
                  <c:v>484157099</c:v>
                </c:pt>
                <c:pt idx="928">
                  <c:v>483951600</c:v>
                </c:pt>
                <c:pt idx="929">
                  <c:v>484606800</c:v>
                </c:pt>
                <c:pt idx="930">
                  <c:v>484551610</c:v>
                </c:pt>
                <c:pt idx="931">
                  <c:v>484288369</c:v>
                </c:pt>
                <c:pt idx="932">
                  <c:v>483894094</c:v>
                </c:pt>
                <c:pt idx="933">
                  <c:v>484533378</c:v>
                </c:pt>
                <c:pt idx="934">
                  <c:v>484122042</c:v>
                </c:pt>
                <c:pt idx="935">
                  <c:v>484251748</c:v>
                </c:pt>
                <c:pt idx="936">
                  <c:v>484271476</c:v>
                </c:pt>
                <c:pt idx="937">
                  <c:v>484425624</c:v>
                </c:pt>
                <c:pt idx="938">
                  <c:v>484320125</c:v>
                </c:pt>
                <c:pt idx="939">
                  <c:v>484670054</c:v>
                </c:pt>
                <c:pt idx="940">
                  <c:v>484481401</c:v>
                </c:pt>
                <c:pt idx="941">
                  <c:v>484684695</c:v>
                </c:pt>
                <c:pt idx="942">
                  <c:v>484228346</c:v>
                </c:pt>
                <c:pt idx="943">
                  <c:v>484478900</c:v>
                </c:pt>
                <c:pt idx="944">
                  <c:v>484323278</c:v>
                </c:pt>
                <c:pt idx="945">
                  <c:v>484360182</c:v>
                </c:pt>
                <c:pt idx="946">
                  <c:v>484443196</c:v>
                </c:pt>
                <c:pt idx="947">
                  <c:v>484248029</c:v>
                </c:pt>
                <c:pt idx="948">
                  <c:v>484404228</c:v>
                </c:pt>
                <c:pt idx="949">
                  <c:v>484551633</c:v>
                </c:pt>
                <c:pt idx="950">
                  <c:v>484321955</c:v>
                </c:pt>
                <c:pt idx="951">
                  <c:v>484089111</c:v>
                </c:pt>
                <c:pt idx="952">
                  <c:v>484225565</c:v>
                </c:pt>
                <c:pt idx="953">
                  <c:v>484285868</c:v>
                </c:pt>
                <c:pt idx="954">
                  <c:v>484634613</c:v>
                </c:pt>
                <c:pt idx="955">
                  <c:v>484135932</c:v>
                </c:pt>
                <c:pt idx="956">
                  <c:v>483985386</c:v>
                </c:pt>
                <c:pt idx="957">
                  <c:v>484295048</c:v>
                </c:pt>
                <c:pt idx="958">
                  <c:v>484310222</c:v>
                </c:pt>
                <c:pt idx="959">
                  <c:v>484341725</c:v>
                </c:pt>
                <c:pt idx="960">
                  <c:v>483891236</c:v>
                </c:pt>
                <c:pt idx="961">
                  <c:v>484688061</c:v>
                </c:pt>
                <c:pt idx="962">
                  <c:v>484771158</c:v>
                </c:pt>
                <c:pt idx="963">
                  <c:v>484584225</c:v>
                </c:pt>
                <c:pt idx="964">
                  <c:v>484795943</c:v>
                </c:pt>
                <c:pt idx="965">
                  <c:v>484265055</c:v>
                </c:pt>
                <c:pt idx="966">
                  <c:v>484038569</c:v>
                </c:pt>
                <c:pt idx="967">
                  <c:v>484567168</c:v>
                </c:pt>
                <c:pt idx="968">
                  <c:v>484194590</c:v>
                </c:pt>
                <c:pt idx="969">
                  <c:v>484680245</c:v>
                </c:pt>
                <c:pt idx="970">
                  <c:v>484443394</c:v>
                </c:pt>
                <c:pt idx="971">
                  <c:v>484707965</c:v>
                </c:pt>
                <c:pt idx="972">
                  <c:v>484498004</c:v>
                </c:pt>
                <c:pt idx="973">
                  <c:v>484752735</c:v>
                </c:pt>
                <c:pt idx="974">
                  <c:v>484449992</c:v>
                </c:pt>
                <c:pt idx="975">
                  <c:v>484316228</c:v>
                </c:pt>
                <c:pt idx="976">
                  <c:v>484423496</c:v>
                </c:pt>
                <c:pt idx="977">
                  <c:v>484418053</c:v>
                </c:pt>
                <c:pt idx="978">
                  <c:v>484378770</c:v>
                </c:pt>
                <c:pt idx="979">
                  <c:v>484287976</c:v>
                </c:pt>
                <c:pt idx="980">
                  <c:v>484470148</c:v>
                </c:pt>
                <c:pt idx="981">
                  <c:v>484534632</c:v>
                </c:pt>
                <c:pt idx="982">
                  <c:v>484701835</c:v>
                </c:pt>
                <c:pt idx="983">
                  <c:v>484533750</c:v>
                </c:pt>
                <c:pt idx="984">
                  <c:v>484291934</c:v>
                </c:pt>
                <c:pt idx="985">
                  <c:v>484551877</c:v>
                </c:pt>
                <c:pt idx="986">
                  <c:v>484784744</c:v>
                </c:pt>
                <c:pt idx="987">
                  <c:v>484704701</c:v>
                </c:pt>
                <c:pt idx="988">
                  <c:v>484787452</c:v>
                </c:pt>
                <c:pt idx="989">
                  <c:v>484599982</c:v>
                </c:pt>
                <c:pt idx="990">
                  <c:v>484138953</c:v>
                </c:pt>
                <c:pt idx="991">
                  <c:v>484442292</c:v>
                </c:pt>
                <c:pt idx="992">
                  <c:v>484430760</c:v>
                </c:pt>
                <c:pt idx="993">
                  <c:v>484330619</c:v>
                </c:pt>
                <c:pt idx="994">
                  <c:v>484601220</c:v>
                </c:pt>
                <c:pt idx="995">
                  <c:v>484419577</c:v>
                </c:pt>
                <c:pt idx="996">
                  <c:v>484642188</c:v>
                </c:pt>
                <c:pt idx="997">
                  <c:v>484698570</c:v>
                </c:pt>
                <c:pt idx="998">
                  <c:v>484897923</c:v>
                </c:pt>
                <c:pt idx="999">
                  <c:v>485010492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'5.5Mbit'!$T$3:$T$1002</c:f>
              <c:numCache>
                <c:formatCode>General</c:formatCode>
                <c:ptCount val="1000"/>
                <c:pt idx="0">
                  <c:v>120782286</c:v>
                </c:pt>
                <c:pt idx="1">
                  <c:v>101061492</c:v>
                </c:pt>
                <c:pt idx="2">
                  <c:v>150620579</c:v>
                </c:pt>
                <c:pt idx="3">
                  <c:v>189788887</c:v>
                </c:pt>
                <c:pt idx="4">
                  <c:v>211655267</c:v>
                </c:pt>
                <c:pt idx="5">
                  <c:v>211386689</c:v>
                </c:pt>
                <c:pt idx="6">
                  <c:v>272749979</c:v>
                </c:pt>
                <c:pt idx="7">
                  <c:v>230279502</c:v>
                </c:pt>
                <c:pt idx="8">
                  <c:v>202215326</c:v>
                </c:pt>
                <c:pt idx="9">
                  <c:v>251306856</c:v>
                </c:pt>
                <c:pt idx="10">
                  <c:v>230125036</c:v>
                </c:pt>
                <c:pt idx="11">
                  <c:v>233140066</c:v>
                </c:pt>
                <c:pt idx="12">
                  <c:v>232812444</c:v>
                </c:pt>
                <c:pt idx="13">
                  <c:v>252722239</c:v>
                </c:pt>
                <c:pt idx="14">
                  <c:v>276474071</c:v>
                </c:pt>
                <c:pt idx="15">
                  <c:v>230730231</c:v>
                </c:pt>
                <c:pt idx="16">
                  <c:v>231810197</c:v>
                </c:pt>
                <c:pt idx="17">
                  <c:v>253548945</c:v>
                </c:pt>
                <c:pt idx="18">
                  <c:v>321150131</c:v>
                </c:pt>
                <c:pt idx="19">
                  <c:v>259116674</c:v>
                </c:pt>
                <c:pt idx="20">
                  <c:v>309581421</c:v>
                </c:pt>
                <c:pt idx="21">
                  <c:v>287270771</c:v>
                </c:pt>
                <c:pt idx="22">
                  <c:v>308196334</c:v>
                </c:pt>
                <c:pt idx="23">
                  <c:v>244046562</c:v>
                </c:pt>
                <c:pt idx="24">
                  <c:v>280793281</c:v>
                </c:pt>
                <c:pt idx="25">
                  <c:v>338641905</c:v>
                </c:pt>
                <c:pt idx="26">
                  <c:v>328327753</c:v>
                </c:pt>
                <c:pt idx="27">
                  <c:v>274474663</c:v>
                </c:pt>
                <c:pt idx="28">
                  <c:v>293483430</c:v>
                </c:pt>
                <c:pt idx="29">
                  <c:v>309367969</c:v>
                </c:pt>
                <c:pt idx="30">
                  <c:v>278503169</c:v>
                </c:pt>
                <c:pt idx="31">
                  <c:v>276852038</c:v>
                </c:pt>
                <c:pt idx="32">
                  <c:v>314934950</c:v>
                </c:pt>
                <c:pt idx="33">
                  <c:v>300814689</c:v>
                </c:pt>
                <c:pt idx="34">
                  <c:v>350821543</c:v>
                </c:pt>
                <c:pt idx="35">
                  <c:v>302206811</c:v>
                </c:pt>
                <c:pt idx="36">
                  <c:v>253758203</c:v>
                </c:pt>
                <c:pt idx="37">
                  <c:v>338257862</c:v>
                </c:pt>
                <c:pt idx="38">
                  <c:v>313925000</c:v>
                </c:pt>
                <c:pt idx="39">
                  <c:v>347345617</c:v>
                </c:pt>
                <c:pt idx="40">
                  <c:v>301359033</c:v>
                </c:pt>
                <c:pt idx="41">
                  <c:v>295271927</c:v>
                </c:pt>
                <c:pt idx="42">
                  <c:v>300378602</c:v>
                </c:pt>
                <c:pt idx="43">
                  <c:v>317347454</c:v>
                </c:pt>
                <c:pt idx="44">
                  <c:v>349113974</c:v>
                </c:pt>
                <c:pt idx="45">
                  <c:v>340907217</c:v>
                </c:pt>
                <c:pt idx="46">
                  <c:v>325184252</c:v>
                </c:pt>
                <c:pt idx="47">
                  <c:v>318784477</c:v>
                </c:pt>
                <c:pt idx="48">
                  <c:v>348030200</c:v>
                </c:pt>
                <c:pt idx="49">
                  <c:v>332421490</c:v>
                </c:pt>
                <c:pt idx="50">
                  <c:v>323338045</c:v>
                </c:pt>
                <c:pt idx="51">
                  <c:v>311342983</c:v>
                </c:pt>
                <c:pt idx="52">
                  <c:v>322794112</c:v>
                </c:pt>
                <c:pt idx="53">
                  <c:v>335332893</c:v>
                </c:pt>
                <c:pt idx="54">
                  <c:v>318968832</c:v>
                </c:pt>
                <c:pt idx="55">
                  <c:v>305723162</c:v>
                </c:pt>
                <c:pt idx="56">
                  <c:v>315760873</c:v>
                </c:pt>
                <c:pt idx="57">
                  <c:v>332808782</c:v>
                </c:pt>
                <c:pt idx="58">
                  <c:v>345210534</c:v>
                </c:pt>
                <c:pt idx="59">
                  <c:v>291099221</c:v>
                </c:pt>
                <c:pt idx="60">
                  <c:v>318177592</c:v>
                </c:pt>
                <c:pt idx="61">
                  <c:v>325528631</c:v>
                </c:pt>
                <c:pt idx="62">
                  <c:v>337991305</c:v>
                </c:pt>
                <c:pt idx="63">
                  <c:v>283827038</c:v>
                </c:pt>
                <c:pt idx="64">
                  <c:v>335182863</c:v>
                </c:pt>
                <c:pt idx="65">
                  <c:v>330271397</c:v>
                </c:pt>
                <c:pt idx="66">
                  <c:v>351665983</c:v>
                </c:pt>
                <c:pt idx="67">
                  <c:v>359621931</c:v>
                </c:pt>
                <c:pt idx="68">
                  <c:v>337848021</c:v>
                </c:pt>
                <c:pt idx="69">
                  <c:v>315238581</c:v>
                </c:pt>
                <c:pt idx="70">
                  <c:v>342303699</c:v>
                </c:pt>
                <c:pt idx="71">
                  <c:v>359413932</c:v>
                </c:pt>
                <c:pt idx="72">
                  <c:v>309331664</c:v>
                </c:pt>
                <c:pt idx="73">
                  <c:v>330176433</c:v>
                </c:pt>
                <c:pt idx="74">
                  <c:v>322869794</c:v>
                </c:pt>
                <c:pt idx="75">
                  <c:v>293659728</c:v>
                </c:pt>
                <c:pt idx="76">
                  <c:v>324474005</c:v>
                </c:pt>
                <c:pt idx="77">
                  <c:v>375933811</c:v>
                </c:pt>
                <c:pt idx="78">
                  <c:v>316855858</c:v>
                </c:pt>
                <c:pt idx="79">
                  <c:v>373285945</c:v>
                </c:pt>
                <c:pt idx="80">
                  <c:v>352811880</c:v>
                </c:pt>
                <c:pt idx="81">
                  <c:v>380715357</c:v>
                </c:pt>
                <c:pt idx="82">
                  <c:v>316620828</c:v>
                </c:pt>
                <c:pt idx="83">
                  <c:v>365859336</c:v>
                </c:pt>
                <c:pt idx="84">
                  <c:v>327817391</c:v>
                </c:pt>
                <c:pt idx="85">
                  <c:v>308336970</c:v>
                </c:pt>
                <c:pt idx="86">
                  <c:v>337193182</c:v>
                </c:pt>
                <c:pt idx="87">
                  <c:v>333459204</c:v>
                </c:pt>
                <c:pt idx="88">
                  <c:v>291488566</c:v>
                </c:pt>
                <c:pt idx="89">
                  <c:v>356062348</c:v>
                </c:pt>
                <c:pt idx="90">
                  <c:v>333761881</c:v>
                </c:pt>
                <c:pt idx="91">
                  <c:v>329304851</c:v>
                </c:pt>
                <c:pt idx="92">
                  <c:v>363715210</c:v>
                </c:pt>
                <c:pt idx="93">
                  <c:v>328306574</c:v>
                </c:pt>
                <c:pt idx="94">
                  <c:v>355332423</c:v>
                </c:pt>
                <c:pt idx="95">
                  <c:v>362162207</c:v>
                </c:pt>
                <c:pt idx="96">
                  <c:v>354353847</c:v>
                </c:pt>
                <c:pt idx="97">
                  <c:v>347245902</c:v>
                </c:pt>
                <c:pt idx="98">
                  <c:v>368166539</c:v>
                </c:pt>
                <c:pt idx="99">
                  <c:v>305591549</c:v>
                </c:pt>
                <c:pt idx="100">
                  <c:v>327260500</c:v>
                </c:pt>
                <c:pt idx="101">
                  <c:v>294704794</c:v>
                </c:pt>
                <c:pt idx="102">
                  <c:v>374418854</c:v>
                </c:pt>
                <c:pt idx="103">
                  <c:v>355679699</c:v>
                </c:pt>
                <c:pt idx="104">
                  <c:v>360052597</c:v>
                </c:pt>
                <c:pt idx="105">
                  <c:v>281148421</c:v>
                </c:pt>
                <c:pt idx="106">
                  <c:v>335022197</c:v>
                </c:pt>
                <c:pt idx="107">
                  <c:v>325018360</c:v>
                </c:pt>
                <c:pt idx="108">
                  <c:v>344513425</c:v>
                </c:pt>
                <c:pt idx="109">
                  <c:v>368241919</c:v>
                </c:pt>
                <c:pt idx="110">
                  <c:v>308148193</c:v>
                </c:pt>
                <c:pt idx="111">
                  <c:v>326162852</c:v>
                </c:pt>
                <c:pt idx="112">
                  <c:v>347099883</c:v>
                </c:pt>
                <c:pt idx="113">
                  <c:v>315052304</c:v>
                </c:pt>
                <c:pt idx="114">
                  <c:v>366506912</c:v>
                </c:pt>
                <c:pt idx="115">
                  <c:v>327332719</c:v>
                </c:pt>
                <c:pt idx="116">
                  <c:v>336005566</c:v>
                </c:pt>
                <c:pt idx="117">
                  <c:v>307300673</c:v>
                </c:pt>
                <c:pt idx="118">
                  <c:v>352953100</c:v>
                </c:pt>
                <c:pt idx="119">
                  <c:v>315827189</c:v>
                </c:pt>
                <c:pt idx="120">
                  <c:v>321366812</c:v>
                </c:pt>
                <c:pt idx="121">
                  <c:v>327104615</c:v>
                </c:pt>
                <c:pt idx="122">
                  <c:v>358199921</c:v>
                </c:pt>
                <c:pt idx="123">
                  <c:v>338416010</c:v>
                </c:pt>
                <c:pt idx="124">
                  <c:v>315657178</c:v>
                </c:pt>
                <c:pt idx="125">
                  <c:v>334662972</c:v>
                </c:pt>
                <c:pt idx="126">
                  <c:v>316986005</c:v>
                </c:pt>
                <c:pt idx="127">
                  <c:v>347390706</c:v>
                </c:pt>
                <c:pt idx="128">
                  <c:v>321444921</c:v>
                </c:pt>
                <c:pt idx="129">
                  <c:v>347130520</c:v>
                </c:pt>
                <c:pt idx="130">
                  <c:v>331165051</c:v>
                </c:pt>
                <c:pt idx="131">
                  <c:v>356860004</c:v>
                </c:pt>
                <c:pt idx="132">
                  <c:v>357220766</c:v>
                </c:pt>
                <c:pt idx="133">
                  <c:v>281465714</c:v>
                </c:pt>
                <c:pt idx="134">
                  <c:v>380452274</c:v>
                </c:pt>
                <c:pt idx="135">
                  <c:v>307733066</c:v>
                </c:pt>
                <c:pt idx="136">
                  <c:v>331842634</c:v>
                </c:pt>
                <c:pt idx="137">
                  <c:v>355212463</c:v>
                </c:pt>
                <c:pt idx="138">
                  <c:v>341537273</c:v>
                </c:pt>
                <c:pt idx="139">
                  <c:v>302705463</c:v>
                </c:pt>
                <c:pt idx="140">
                  <c:v>357664959</c:v>
                </c:pt>
                <c:pt idx="141">
                  <c:v>329057709</c:v>
                </c:pt>
                <c:pt idx="142">
                  <c:v>327664555</c:v>
                </c:pt>
                <c:pt idx="143">
                  <c:v>327501055</c:v>
                </c:pt>
                <c:pt idx="144">
                  <c:v>346861789</c:v>
                </c:pt>
                <c:pt idx="145">
                  <c:v>339484382</c:v>
                </c:pt>
                <c:pt idx="146">
                  <c:v>341109866</c:v>
                </c:pt>
                <c:pt idx="147">
                  <c:v>335000412</c:v>
                </c:pt>
                <c:pt idx="148">
                  <c:v>324898977</c:v>
                </c:pt>
                <c:pt idx="149">
                  <c:v>344426252</c:v>
                </c:pt>
                <c:pt idx="150">
                  <c:v>331205044</c:v>
                </c:pt>
                <c:pt idx="151">
                  <c:v>321708212</c:v>
                </c:pt>
                <c:pt idx="152">
                  <c:v>303523051</c:v>
                </c:pt>
                <c:pt idx="153">
                  <c:v>348036281</c:v>
                </c:pt>
                <c:pt idx="154">
                  <c:v>295856729</c:v>
                </c:pt>
                <c:pt idx="155">
                  <c:v>288201909</c:v>
                </c:pt>
                <c:pt idx="156">
                  <c:v>306981669</c:v>
                </c:pt>
                <c:pt idx="157">
                  <c:v>317571817</c:v>
                </c:pt>
                <c:pt idx="158">
                  <c:v>326077957</c:v>
                </c:pt>
                <c:pt idx="159">
                  <c:v>319110638</c:v>
                </c:pt>
                <c:pt idx="160">
                  <c:v>366510523</c:v>
                </c:pt>
                <c:pt idx="161">
                  <c:v>322561479</c:v>
                </c:pt>
                <c:pt idx="162">
                  <c:v>353054809</c:v>
                </c:pt>
                <c:pt idx="163">
                  <c:v>306834496</c:v>
                </c:pt>
                <c:pt idx="164">
                  <c:v>306199817</c:v>
                </c:pt>
                <c:pt idx="165">
                  <c:v>333333850</c:v>
                </c:pt>
                <c:pt idx="166">
                  <c:v>302225512</c:v>
                </c:pt>
                <c:pt idx="167">
                  <c:v>257962651</c:v>
                </c:pt>
                <c:pt idx="168">
                  <c:v>290991928</c:v>
                </c:pt>
                <c:pt idx="169">
                  <c:v>367687930</c:v>
                </c:pt>
                <c:pt idx="170">
                  <c:v>329544027</c:v>
                </c:pt>
                <c:pt idx="171">
                  <c:v>332892159</c:v>
                </c:pt>
                <c:pt idx="172">
                  <c:v>359580552</c:v>
                </c:pt>
                <c:pt idx="173">
                  <c:v>334552774</c:v>
                </c:pt>
                <c:pt idx="174">
                  <c:v>305743737</c:v>
                </c:pt>
                <c:pt idx="175">
                  <c:v>312143186</c:v>
                </c:pt>
                <c:pt idx="176">
                  <c:v>296985537</c:v>
                </c:pt>
                <c:pt idx="177">
                  <c:v>284885233</c:v>
                </c:pt>
                <c:pt idx="178">
                  <c:v>370292367</c:v>
                </c:pt>
                <c:pt idx="179">
                  <c:v>339185542</c:v>
                </c:pt>
                <c:pt idx="180">
                  <c:v>325845415</c:v>
                </c:pt>
                <c:pt idx="181">
                  <c:v>331826591</c:v>
                </c:pt>
                <c:pt idx="182">
                  <c:v>315196004</c:v>
                </c:pt>
                <c:pt idx="183">
                  <c:v>363134383</c:v>
                </c:pt>
                <c:pt idx="184">
                  <c:v>333693147</c:v>
                </c:pt>
                <c:pt idx="185">
                  <c:v>345693188</c:v>
                </c:pt>
                <c:pt idx="186">
                  <c:v>364662378</c:v>
                </c:pt>
                <c:pt idx="187">
                  <c:v>364516312</c:v>
                </c:pt>
                <c:pt idx="188">
                  <c:v>353612583</c:v>
                </c:pt>
                <c:pt idx="189">
                  <c:v>331952564</c:v>
                </c:pt>
                <c:pt idx="190">
                  <c:v>310763944</c:v>
                </c:pt>
                <c:pt idx="191">
                  <c:v>312753816</c:v>
                </c:pt>
                <c:pt idx="192">
                  <c:v>349572454</c:v>
                </c:pt>
                <c:pt idx="193">
                  <c:v>335407814</c:v>
                </c:pt>
                <c:pt idx="194">
                  <c:v>345827299</c:v>
                </c:pt>
                <c:pt idx="195">
                  <c:v>338590613</c:v>
                </c:pt>
                <c:pt idx="196">
                  <c:v>325749215</c:v>
                </c:pt>
                <c:pt idx="197">
                  <c:v>317138290</c:v>
                </c:pt>
                <c:pt idx="198">
                  <c:v>311421361</c:v>
                </c:pt>
                <c:pt idx="199">
                  <c:v>354840153</c:v>
                </c:pt>
                <c:pt idx="200">
                  <c:v>316465802</c:v>
                </c:pt>
                <c:pt idx="201">
                  <c:v>294158363</c:v>
                </c:pt>
                <c:pt idx="202">
                  <c:v>329031251</c:v>
                </c:pt>
                <c:pt idx="203">
                  <c:v>295146122</c:v>
                </c:pt>
                <c:pt idx="204">
                  <c:v>319402629</c:v>
                </c:pt>
                <c:pt idx="205">
                  <c:v>321301984</c:v>
                </c:pt>
                <c:pt idx="206">
                  <c:v>338116537</c:v>
                </c:pt>
                <c:pt idx="207">
                  <c:v>312276163</c:v>
                </c:pt>
                <c:pt idx="208">
                  <c:v>282640376</c:v>
                </c:pt>
                <c:pt idx="209">
                  <c:v>309792814</c:v>
                </c:pt>
                <c:pt idx="210">
                  <c:v>309159589</c:v>
                </c:pt>
                <c:pt idx="211">
                  <c:v>289012139</c:v>
                </c:pt>
                <c:pt idx="212">
                  <c:v>331127912</c:v>
                </c:pt>
                <c:pt idx="213">
                  <c:v>280908395</c:v>
                </c:pt>
                <c:pt idx="214">
                  <c:v>312418341</c:v>
                </c:pt>
                <c:pt idx="215">
                  <c:v>349682661</c:v>
                </c:pt>
                <c:pt idx="216">
                  <c:v>300049637</c:v>
                </c:pt>
                <c:pt idx="217">
                  <c:v>289866946</c:v>
                </c:pt>
                <c:pt idx="218">
                  <c:v>334020654</c:v>
                </c:pt>
                <c:pt idx="219">
                  <c:v>331856311</c:v>
                </c:pt>
                <c:pt idx="220">
                  <c:v>348241181</c:v>
                </c:pt>
                <c:pt idx="221">
                  <c:v>332272448</c:v>
                </c:pt>
                <c:pt idx="222">
                  <c:v>331255498</c:v>
                </c:pt>
                <c:pt idx="223">
                  <c:v>342814634</c:v>
                </c:pt>
                <c:pt idx="224">
                  <c:v>313237530</c:v>
                </c:pt>
                <c:pt idx="225">
                  <c:v>348918863</c:v>
                </c:pt>
                <c:pt idx="226">
                  <c:v>330929439</c:v>
                </c:pt>
                <c:pt idx="227">
                  <c:v>290020839</c:v>
                </c:pt>
                <c:pt idx="228">
                  <c:v>349080653</c:v>
                </c:pt>
                <c:pt idx="229">
                  <c:v>344060299</c:v>
                </c:pt>
                <c:pt idx="230">
                  <c:v>299922738</c:v>
                </c:pt>
                <c:pt idx="231">
                  <c:v>273823494</c:v>
                </c:pt>
                <c:pt idx="232">
                  <c:v>318694280</c:v>
                </c:pt>
                <c:pt idx="233">
                  <c:v>313801722</c:v>
                </c:pt>
                <c:pt idx="234">
                  <c:v>359740415</c:v>
                </c:pt>
                <c:pt idx="235">
                  <c:v>298707073</c:v>
                </c:pt>
                <c:pt idx="236">
                  <c:v>328105551</c:v>
                </c:pt>
                <c:pt idx="237">
                  <c:v>318857751</c:v>
                </c:pt>
                <c:pt idx="238">
                  <c:v>291967716</c:v>
                </c:pt>
                <c:pt idx="239">
                  <c:v>310497273</c:v>
                </c:pt>
                <c:pt idx="240">
                  <c:v>332546639</c:v>
                </c:pt>
                <c:pt idx="241">
                  <c:v>312023196</c:v>
                </c:pt>
                <c:pt idx="242">
                  <c:v>300696326</c:v>
                </c:pt>
                <c:pt idx="243">
                  <c:v>333443471</c:v>
                </c:pt>
                <c:pt idx="244">
                  <c:v>310894124</c:v>
                </c:pt>
                <c:pt idx="245">
                  <c:v>324473387</c:v>
                </c:pt>
                <c:pt idx="246">
                  <c:v>322332795</c:v>
                </c:pt>
                <c:pt idx="247">
                  <c:v>321754512</c:v>
                </c:pt>
                <c:pt idx="248">
                  <c:v>288750945</c:v>
                </c:pt>
                <c:pt idx="249">
                  <c:v>295192826</c:v>
                </c:pt>
                <c:pt idx="250">
                  <c:v>316175692</c:v>
                </c:pt>
                <c:pt idx="251">
                  <c:v>318761193</c:v>
                </c:pt>
                <c:pt idx="252">
                  <c:v>318787685</c:v>
                </c:pt>
                <c:pt idx="253">
                  <c:v>344788115</c:v>
                </c:pt>
                <c:pt idx="254">
                  <c:v>313893172</c:v>
                </c:pt>
                <c:pt idx="255">
                  <c:v>315532210</c:v>
                </c:pt>
                <c:pt idx="256">
                  <c:v>333850324</c:v>
                </c:pt>
                <c:pt idx="257">
                  <c:v>280023410</c:v>
                </c:pt>
                <c:pt idx="258">
                  <c:v>334246724</c:v>
                </c:pt>
                <c:pt idx="259">
                  <c:v>295363399</c:v>
                </c:pt>
                <c:pt idx="260">
                  <c:v>336606801</c:v>
                </c:pt>
                <c:pt idx="261">
                  <c:v>363359587</c:v>
                </c:pt>
                <c:pt idx="262">
                  <c:v>331570773</c:v>
                </c:pt>
                <c:pt idx="263">
                  <c:v>317088366</c:v>
                </c:pt>
                <c:pt idx="264">
                  <c:v>278423062</c:v>
                </c:pt>
                <c:pt idx="265">
                  <c:v>301710534</c:v>
                </c:pt>
                <c:pt idx="266">
                  <c:v>322695874</c:v>
                </c:pt>
                <c:pt idx="267">
                  <c:v>361520037</c:v>
                </c:pt>
                <c:pt idx="268">
                  <c:v>302789162</c:v>
                </c:pt>
                <c:pt idx="269">
                  <c:v>312191867</c:v>
                </c:pt>
                <c:pt idx="270">
                  <c:v>342114949</c:v>
                </c:pt>
                <c:pt idx="271">
                  <c:v>316498669</c:v>
                </c:pt>
                <c:pt idx="272">
                  <c:v>313049559</c:v>
                </c:pt>
                <c:pt idx="273">
                  <c:v>265412147</c:v>
                </c:pt>
                <c:pt idx="274">
                  <c:v>296258622</c:v>
                </c:pt>
                <c:pt idx="275">
                  <c:v>296662244</c:v>
                </c:pt>
                <c:pt idx="276">
                  <c:v>299071853</c:v>
                </c:pt>
                <c:pt idx="277">
                  <c:v>276272428</c:v>
                </c:pt>
                <c:pt idx="278">
                  <c:v>291774339</c:v>
                </c:pt>
                <c:pt idx="279">
                  <c:v>231574582</c:v>
                </c:pt>
                <c:pt idx="280">
                  <c:v>312920472</c:v>
                </c:pt>
                <c:pt idx="281">
                  <c:v>318217124</c:v>
                </c:pt>
                <c:pt idx="282">
                  <c:v>287914227</c:v>
                </c:pt>
                <c:pt idx="283">
                  <c:v>323815810</c:v>
                </c:pt>
                <c:pt idx="284">
                  <c:v>339339483</c:v>
                </c:pt>
                <c:pt idx="285">
                  <c:v>317847518</c:v>
                </c:pt>
                <c:pt idx="286">
                  <c:v>272549752</c:v>
                </c:pt>
                <c:pt idx="287">
                  <c:v>297125640</c:v>
                </c:pt>
                <c:pt idx="288">
                  <c:v>260987802</c:v>
                </c:pt>
                <c:pt idx="289">
                  <c:v>276179951</c:v>
                </c:pt>
                <c:pt idx="290">
                  <c:v>322243029</c:v>
                </c:pt>
                <c:pt idx="291">
                  <c:v>312320979</c:v>
                </c:pt>
                <c:pt idx="292">
                  <c:v>267808193</c:v>
                </c:pt>
                <c:pt idx="293">
                  <c:v>336183609</c:v>
                </c:pt>
                <c:pt idx="294">
                  <c:v>338201169</c:v>
                </c:pt>
                <c:pt idx="295">
                  <c:v>300664424</c:v>
                </c:pt>
                <c:pt idx="296">
                  <c:v>319997697</c:v>
                </c:pt>
                <c:pt idx="297">
                  <c:v>320901250</c:v>
                </c:pt>
                <c:pt idx="298">
                  <c:v>317934991</c:v>
                </c:pt>
                <c:pt idx="299">
                  <c:v>299867556</c:v>
                </c:pt>
                <c:pt idx="300">
                  <c:v>335715533</c:v>
                </c:pt>
                <c:pt idx="301">
                  <c:v>299157904</c:v>
                </c:pt>
                <c:pt idx="302">
                  <c:v>317183010</c:v>
                </c:pt>
                <c:pt idx="303">
                  <c:v>279670413</c:v>
                </c:pt>
                <c:pt idx="304">
                  <c:v>280295980</c:v>
                </c:pt>
                <c:pt idx="305">
                  <c:v>290476300</c:v>
                </c:pt>
                <c:pt idx="306">
                  <c:v>301619116</c:v>
                </c:pt>
                <c:pt idx="307">
                  <c:v>301129878</c:v>
                </c:pt>
                <c:pt idx="308">
                  <c:v>315757478</c:v>
                </c:pt>
                <c:pt idx="309">
                  <c:v>267797967</c:v>
                </c:pt>
                <c:pt idx="310">
                  <c:v>296487001</c:v>
                </c:pt>
                <c:pt idx="311">
                  <c:v>340695606</c:v>
                </c:pt>
                <c:pt idx="312">
                  <c:v>277031364</c:v>
                </c:pt>
                <c:pt idx="313">
                  <c:v>317927695</c:v>
                </c:pt>
                <c:pt idx="314">
                  <c:v>316430077</c:v>
                </c:pt>
                <c:pt idx="315">
                  <c:v>305726342</c:v>
                </c:pt>
                <c:pt idx="316">
                  <c:v>274579238</c:v>
                </c:pt>
                <c:pt idx="317">
                  <c:v>318220637</c:v>
                </c:pt>
                <c:pt idx="318">
                  <c:v>317504801</c:v>
                </c:pt>
                <c:pt idx="319">
                  <c:v>273535969</c:v>
                </c:pt>
                <c:pt idx="320">
                  <c:v>230688544</c:v>
                </c:pt>
                <c:pt idx="321">
                  <c:v>270986774</c:v>
                </c:pt>
                <c:pt idx="322">
                  <c:v>282751179</c:v>
                </c:pt>
                <c:pt idx="323">
                  <c:v>353936044</c:v>
                </c:pt>
                <c:pt idx="324">
                  <c:v>295258938</c:v>
                </c:pt>
                <c:pt idx="325">
                  <c:v>322890868</c:v>
                </c:pt>
                <c:pt idx="326">
                  <c:v>277647446</c:v>
                </c:pt>
                <c:pt idx="327">
                  <c:v>340026672</c:v>
                </c:pt>
                <c:pt idx="328">
                  <c:v>299462780</c:v>
                </c:pt>
                <c:pt idx="329">
                  <c:v>276616209</c:v>
                </c:pt>
                <c:pt idx="330">
                  <c:v>302456298</c:v>
                </c:pt>
                <c:pt idx="331">
                  <c:v>281418798</c:v>
                </c:pt>
                <c:pt idx="332">
                  <c:v>295546897</c:v>
                </c:pt>
                <c:pt idx="333">
                  <c:v>277303502</c:v>
                </c:pt>
                <c:pt idx="334">
                  <c:v>324863641</c:v>
                </c:pt>
                <c:pt idx="335">
                  <c:v>298844212</c:v>
                </c:pt>
                <c:pt idx="336">
                  <c:v>302219177</c:v>
                </c:pt>
                <c:pt idx="337">
                  <c:v>320384863</c:v>
                </c:pt>
                <c:pt idx="338">
                  <c:v>323235497</c:v>
                </c:pt>
                <c:pt idx="339">
                  <c:v>302924490</c:v>
                </c:pt>
                <c:pt idx="340">
                  <c:v>301055810</c:v>
                </c:pt>
                <c:pt idx="341">
                  <c:v>274670640</c:v>
                </c:pt>
                <c:pt idx="342">
                  <c:v>299018236</c:v>
                </c:pt>
                <c:pt idx="343">
                  <c:v>237419375</c:v>
                </c:pt>
                <c:pt idx="344">
                  <c:v>275715486</c:v>
                </c:pt>
                <c:pt idx="345">
                  <c:v>303257819</c:v>
                </c:pt>
                <c:pt idx="346">
                  <c:v>241884428</c:v>
                </c:pt>
                <c:pt idx="347">
                  <c:v>238845463</c:v>
                </c:pt>
                <c:pt idx="348">
                  <c:v>318239191</c:v>
                </c:pt>
                <c:pt idx="349">
                  <c:v>276601033</c:v>
                </c:pt>
                <c:pt idx="350">
                  <c:v>302654532</c:v>
                </c:pt>
                <c:pt idx="351">
                  <c:v>276932001</c:v>
                </c:pt>
                <c:pt idx="352">
                  <c:v>240008336</c:v>
                </c:pt>
                <c:pt idx="353">
                  <c:v>274202112</c:v>
                </c:pt>
                <c:pt idx="354">
                  <c:v>281458311</c:v>
                </c:pt>
                <c:pt idx="355">
                  <c:v>236087695</c:v>
                </c:pt>
                <c:pt idx="356">
                  <c:v>308950010</c:v>
                </c:pt>
                <c:pt idx="357">
                  <c:v>300873953</c:v>
                </c:pt>
                <c:pt idx="358">
                  <c:v>305508233</c:v>
                </c:pt>
                <c:pt idx="359">
                  <c:v>316700883</c:v>
                </c:pt>
                <c:pt idx="360">
                  <c:v>243319192</c:v>
                </c:pt>
                <c:pt idx="361">
                  <c:v>273949866</c:v>
                </c:pt>
                <c:pt idx="362">
                  <c:v>297791998</c:v>
                </c:pt>
                <c:pt idx="363">
                  <c:v>272270757</c:v>
                </c:pt>
                <c:pt idx="364">
                  <c:v>272418107</c:v>
                </c:pt>
                <c:pt idx="365">
                  <c:v>248205856</c:v>
                </c:pt>
                <c:pt idx="366">
                  <c:v>320171538</c:v>
                </c:pt>
                <c:pt idx="367">
                  <c:v>238714188</c:v>
                </c:pt>
                <c:pt idx="368">
                  <c:v>277150801</c:v>
                </c:pt>
                <c:pt idx="369">
                  <c:v>301768151</c:v>
                </c:pt>
                <c:pt idx="370">
                  <c:v>280462145</c:v>
                </c:pt>
                <c:pt idx="371">
                  <c:v>279445224</c:v>
                </c:pt>
                <c:pt idx="372">
                  <c:v>279527419</c:v>
                </c:pt>
                <c:pt idx="373">
                  <c:v>301865517</c:v>
                </c:pt>
                <c:pt idx="374">
                  <c:v>324632496</c:v>
                </c:pt>
                <c:pt idx="375">
                  <c:v>284022112</c:v>
                </c:pt>
                <c:pt idx="376">
                  <c:v>278604568</c:v>
                </c:pt>
                <c:pt idx="377">
                  <c:v>326494134</c:v>
                </c:pt>
                <c:pt idx="378">
                  <c:v>307480255</c:v>
                </c:pt>
                <c:pt idx="379">
                  <c:v>284218478</c:v>
                </c:pt>
                <c:pt idx="380">
                  <c:v>307753093</c:v>
                </c:pt>
                <c:pt idx="381">
                  <c:v>192866226</c:v>
                </c:pt>
                <c:pt idx="382">
                  <c:v>298522037</c:v>
                </c:pt>
                <c:pt idx="383">
                  <c:v>268987286</c:v>
                </c:pt>
                <c:pt idx="384">
                  <c:v>277078735</c:v>
                </c:pt>
                <c:pt idx="385">
                  <c:v>355449396</c:v>
                </c:pt>
                <c:pt idx="386">
                  <c:v>283742276</c:v>
                </c:pt>
                <c:pt idx="387">
                  <c:v>283678441</c:v>
                </c:pt>
                <c:pt idx="388">
                  <c:v>280941024</c:v>
                </c:pt>
                <c:pt idx="389">
                  <c:v>245033961</c:v>
                </c:pt>
                <c:pt idx="390">
                  <c:v>280056494</c:v>
                </c:pt>
                <c:pt idx="391">
                  <c:v>247641271</c:v>
                </c:pt>
                <c:pt idx="392">
                  <c:v>243896689</c:v>
                </c:pt>
                <c:pt idx="393">
                  <c:v>251007395</c:v>
                </c:pt>
                <c:pt idx="394">
                  <c:v>280279930</c:v>
                </c:pt>
                <c:pt idx="395">
                  <c:v>286819083</c:v>
                </c:pt>
                <c:pt idx="396">
                  <c:v>306563851</c:v>
                </c:pt>
                <c:pt idx="397">
                  <c:v>278720669</c:v>
                </c:pt>
                <c:pt idx="398">
                  <c:v>277209406</c:v>
                </c:pt>
                <c:pt idx="399">
                  <c:v>288699702</c:v>
                </c:pt>
                <c:pt idx="400">
                  <c:v>310057862</c:v>
                </c:pt>
                <c:pt idx="401">
                  <c:v>324563100</c:v>
                </c:pt>
                <c:pt idx="402">
                  <c:v>279805336</c:v>
                </c:pt>
                <c:pt idx="403">
                  <c:v>283043602</c:v>
                </c:pt>
                <c:pt idx="404">
                  <c:v>283144047</c:v>
                </c:pt>
                <c:pt idx="405">
                  <c:v>248066978</c:v>
                </c:pt>
                <c:pt idx="406">
                  <c:v>307470311</c:v>
                </c:pt>
                <c:pt idx="407">
                  <c:v>304512593</c:v>
                </c:pt>
                <c:pt idx="408">
                  <c:v>301961840</c:v>
                </c:pt>
                <c:pt idx="409">
                  <c:v>328694388</c:v>
                </c:pt>
                <c:pt idx="410">
                  <c:v>96617076</c:v>
                </c:pt>
                <c:pt idx="411">
                  <c:v>247250777</c:v>
                </c:pt>
                <c:pt idx="412">
                  <c:v>304114742</c:v>
                </c:pt>
                <c:pt idx="413">
                  <c:v>240143431</c:v>
                </c:pt>
                <c:pt idx="414">
                  <c:v>326578670</c:v>
                </c:pt>
                <c:pt idx="415">
                  <c:v>245866942</c:v>
                </c:pt>
                <c:pt idx="416">
                  <c:v>281406562</c:v>
                </c:pt>
                <c:pt idx="417">
                  <c:v>327854845</c:v>
                </c:pt>
                <c:pt idx="418">
                  <c:v>245825632</c:v>
                </c:pt>
                <c:pt idx="419">
                  <c:v>192560253</c:v>
                </c:pt>
                <c:pt idx="420">
                  <c:v>305875228</c:v>
                </c:pt>
                <c:pt idx="421">
                  <c:v>253164526</c:v>
                </c:pt>
                <c:pt idx="422">
                  <c:v>279402153</c:v>
                </c:pt>
                <c:pt idx="423">
                  <c:v>277999411</c:v>
                </c:pt>
                <c:pt idx="424">
                  <c:v>244643680</c:v>
                </c:pt>
                <c:pt idx="425">
                  <c:v>249028228</c:v>
                </c:pt>
                <c:pt idx="426">
                  <c:v>277235686</c:v>
                </c:pt>
                <c:pt idx="427">
                  <c:v>284027164</c:v>
                </c:pt>
                <c:pt idx="428">
                  <c:v>252119270</c:v>
                </c:pt>
                <c:pt idx="429">
                  <c:v>251187635</c:v>
                </c:pt>
                <c:pt idx="430">
                  <c:v>262167910</c:v>
                </c:pt>
                <c:pt idx="431">
                  <c:v>196468499</c:v>
                </c:pt>
                <c:pt idx="432">
                  <c:v>248115077</c:v>
                </c:pt>
                <c:pt idx="433">
                  <c:v>194360479</c:v>
                </c:pt>
                <c:pt idx="434">
                  <c:v>310377443</c:v>
                </c:pt>
                <c:pt idx="435">
                  <c:v>277697244</c:v>
                </c:pt>
                <c:pt idx="436">
                  <c:v>312704621</c:v>
                </c:pt>
                <c:pt idx="437">
                  <c:v>284403057</c:v>
                </c:pt>
                <c:pt idx="438">
                  <c:v>284353916</c:v>
                </c:pt>
                <c:pt idx="439">
                  <c:v>252603893</c:v>
                </c:pt>
                <c:pt idx="440">
                  <c:v>213201375</c:v>
                </c:pt>
                <c:pt idx="441">
                  <c:v>257281179</c:v>
                </c:pt>
                <c:pt idx="442">
                  <c:v>304260522</c:v>
                </c:pt>
                <c:pt idx="443">
                  <c:v>282409231</c:v>
                </c:pt>
                <c:pt idx="444">
                  <c:v>246594904</c:v>
                </c:pt>
                <c:pt idx="445">
                  <c:v>343436767</c:v>
                </c:pt>
                <c:pt idx="446">
                  <c:v>264343317</c:v>
                </c:pt>
                <c:pt idx="447">
                  <c:v>278328981</c:v>
                </c:pt>
                <c:pt idx="448">
                  <c:v>288374320</c:v>
                </c:pt>
                <c:pt idx="449">
                  <c:v>285147825</c:v>
                </c:pt>
                <c:pt idx="450">
                  <c:v>314522677</c:v>
                </c:pt>
                <c:pt idx="451">
                  <c:v>107464364</c:v>
                </c:pt>
                <c:pt idx="452">
                  <c:v>309073380</c:v>
                </c:pt>
                <c:pt idx="453">
                  <c:v>258348139</c:v>
                </c:pt>
                <c:pt idx="454">
                  <c:v>286182046</c:v>
                </c:pt>
                <c:pt idx="455">
                  <c:v>249723000</c:v>
                </c:pt>
                <c:pt idx="456">
                  <c:v>289809831</c:v>
                </c:pt>
                <c:pt idx="457">
                  <c:v>254841394</c:v>
                </c:pt>
                <c:pt idx="458">
                  <c:v>310408074</c:v>
                </c:pt>
                <c:pt idx="459">
                  <c:v>287808113</c:v>
                </c:pt>
                <c:pt idx="460">
                  <c:v>251417644</c:v>
                </c:pt>
                <c:pt idx="461">
                  <c:v>252071360</c:v>
                </c:pt>
                <c:pt idx="462">
                  <c:v>251380393</c:v>
                </c:pt>
                <c:pt idx="463">
                  <c:v>284070793</c:v>
                </c:pt>
                <c:pt idx="464">
                  <c:v>210231546</c:v>
                </c:pt>
                <c:pt idx="465">
                  <c:v>257794490</c:v>
                </c:pt>
                <c:pt idx="466">
                  <c:v>280922619</c:v>
                </c:pt>
                <c:pt idx="467">
                  <c:v>278577145</c:v>
                </c:pt>
                <c:pt idx="468">
                  <c:v>253465668</c:v>
                </c:pt>
                <c:pt idx="469">
                  <c:v>208466204</c:v>
                </c:pt>
                <c:pt idx="470">
                  <c:v>312229504</c:v>
                </c:pt>
                <c:pt idx="471">
                  <c:v>205210521</c:v>
                </c:pt>
                <c:pt idx="472">
                  <c:v>254637547</c:v>
                </c:pt>
                <c:pt idx="473">
                  <c:v>290927304</c:v>
                </c:pt>
                <c:pt idx="474">
                  <c:v>217298458</c:v>
                </c:pt>
                <c:pt idx="475">
                  <c:v>284002105</c:v>
                </c:pt>
                <c:pt idx="476">
                  <c:v>290007247</c:v>
                </c:pt>
                <c:pt idx="477">
                  <c:v>210332317</c:v>
                </c:pt>
                <c:pt idx="478">
                  <c:v>257555792</c:v>
                </c:pt>
                <c:pt idx="479">
                  <c:v>287524541</c:v>
                </c:pt>
                <c:pt idx="480">
                  <c:v>287796788</c:v>
                </c:pt>
                <c:pt idx="481">
                  <c:v>207893314</c:v>
                </c:pt>
                <c:pt idx="482">
                  <c:v>290812698</c:v>
                </c:pt>
                <c:pt idx="483">
                  <c:v>288104547</c:v>
                </c:pt>
                <c:pt idx="484">
                  <c:v>213282033</c:v>
                </c:pt>
                <c:pt idx="485">
                  <c:v>316495476</c:v>
                </c:pt>
                <c:pt idx="486">
                  <c:v>215597851</c:v>
                </c:pt>
                <c:pt idx="487">
                  <c:v>212093780</c:v>
                </c:pt>
                <c:pt idx="488">
                  <c:v>291316793</c:v>
                </c:pt>
                <c:pt idx="489">
                  <c:v>292712335</c:v>
                </c:pt>
                <c:pt idx="490">
                  <c:v>254444593</c:v>
                </c:pt>
                <c:pt idx="491">
                  <c:v>296139183</c:v>
                </c:pt>
                <c:pt idx="492">
                  <c:v>286696764</c:v>
                </c:pt>
                <c:pt idx="493">
                  <c:v>206337745</c:v>
                </c:pt>
                <c:pt idx="494">
                  <c:v>288927679</c:v>
                </c:pt>
                <c:pt idx="495">
                  <c:v>253375933</c:v>
                </c:pt>
                <c:pt idx="496">
                  <c:v>219167743</c:v>
                </c:pt>
                <c:pt idx="497">
                  <c:v>318507971</c:v>
                </c:pt>
                <c:pt idx="498">
                  <c:v>258629081</c:v>
                </c:pt>
                <c:pt idx="499">
                  <c:v>260014909</c:v>
                </c:pt>
                <c:pt idx="500">
                  <c:v>258285803</c:v>
                </c:pt>
                <c:pt idx="501">
                  <c:v>262227307</c:v>
                </c:pt>
                <c:pt idx="502">
                  <c:v>289718336</c:v>
                </c:pt>
                <c:pt idx="503">
                  <c:v>286934709</c:v>
                </c:pt>
                <c:pt idx="504">
                  <c:v>256641516</c:v>
                </c:pt>
                <c:pt idx="505">
                  <c:v>290826439</c:v>
                </c:pt>
                <c:pt idx="506">
                  <c:v>124778905</c:v>
                </c:pt>
                <c:pt idx="507">
                  <c:v>260843903</c:v>
                </c:pt>
                <c:pt idx="508">
                  <c:v>216148892</c:v>
                </c:pt>
                <c:pt idx="509">
                  <c:v>227366814</c:v>
                </c:pt>
                <c:pt idx="510">
                  <c:v>294775040</c:v>
                </c:pt>
                <c:pt idx="511">
                  <c:v>260156329</c:v>
                </c:pt>
                <c:pt idx="512">
                  <c:v>315395672</c:v>
                </c:pt>
                <c:pt idx="513">
                  <c:v>288792550</c:v>
                </c:pt>
                <c:pt idx="514">
                  <c:v>262916120</c:v>
                </c:pt>
                <c:pt idx="515">
                  <c:v>231826289</c:v>
                </c:pt>
                <c:pt idx="516">
                  <c:v>310405960</c:v>
                </c:pt>
                <c:pt idx="517">
                  <c:v>261832994</c:v>
                </c:pt>
                <c:pt idx="518">
                  <c:v>146989733</c:v>
                </c:pt>
                <c:pt idx="519">
                  <c:v>222564119</c:v>
                </c:pt>
                <c:pt idx="520">
                  <c:v>224338468</c:v>
                </c:pt>
                <c:pt idx="521">
                  <c:v>220024056</c:v>
                </c:pt>
                <c:pt idx="522">
                  <c:v>214856376</c:v>
                </c:pt>
                <c:pt idx="523">
                  <c:v>292264131</c:v>
                </c:pt>
                <c:pt idx="524">
                  <c:v>219532792</c:v>
                </c:pt>
                <c:pt idx="525">
                  <c:v>290899360</c:v>
                </c:pt>
                <c:pt idx="526">
                  <c:v>218404772</c:v>
                </c:pt>
                <c:pt idx="527">
                  <c:v>262998020</c:v>
                </c:pt>
                <c:pt idx="528">
                  <c:v>314312431</c:v>
                </c:pt>
                <c:pt idx="529">
                  <c:v>145928712</c:v>
                </c:pt>
                <c:pt idx="530">
                  <c:v>263459577</c:v>
                </c:pt>
                <c:pt idx="531">
                  <c:v>221779343</c:v>
                </c:pt>
                <c:pt idx="532">
                  <c:v>290817079</c:v>
                </c:pt>
                <c:pt idx="533">
                  <c:v>291802319</c:v>
                </c:pt>
                <c:pt idx="534">
                  <c:v>223067162</c:v>
                </c:pt>
                <c:pt idx="535">
                  <c:v>220984532</c:v>
                </c:pt>
                <c:pt idx="536">
                  <c:v>316914026</c:v>
                </c:pt>
                <c:pt idx="537">
                  <c:v>263375962</c:v>
                </c:pt>
                <c:pt idx="538">
                  <c:v>262586354</c:v>
                </c:pt>
                <c:pt idx="539">
                  <c:v>220427783</c:v>
                </c:pt>
                <c:pt idx="540">
                  <c:v>268736952</c:v>
                </c:pt>
                <c:pt idx="541">
                  <c:v>264311735</c:v>
                </c:pt>
                <c:pt idx="542">
                  <c:v>263031905</c:v>
                </c:pt>
                <c:pt idx="543">
                  <c:v>269447038</c:v>
                </c:pt>
                <c:pt idx="544">
                  <c:v>211966742</c:v>
                </c:pt>
                <c:pt idx="545">
                  <c:v>296764876</c:v>
                </c:pt>
                <c:pt idx="546">
                  <c:v>314893579</c:v>
                </c:pt>
                <c:pt idx="547">
                  <c:v>225199997</c:v>
                </c:pt>
                <c:pt idx="548">
                  <c:v>314613473</c:v>
                </c:pt>
                <c:pt idx="549">
                  <c:v>222689802</c:v>
                </c:pt>
                <c:pt idx="550">
                  <c:v>293359401</c:v>
                </c:pt>
                <c:pt idx="551">
                  <c:v>146661921</c:v>
                </c:pt>
                <c:pt idx="552">
                  <c:v>297809287</c:v>
                </c:pt>
                <c:pt idx="553">
                  <c:v>290350852</c:v>
                </c:pt>
                <c:pt idx="554">
                  <c:v>224599217</c:v>
                </c:pt>
                <c:pt idx="555">
                  <c:v>221304872</c:v>
                </c:pt>
                <c:pt idx="556">
                  <c:v>224310609</c:v>
                </c:pt>
                <c:pt idx="557">
                  <c:v>229981407</c:v>
                </c:pt>
                <c:pt idx="558">
                  <c:v>266556744</c:v>
                </c:pt>
                <c:pt idx="559">
                  <c:v>261341630</c:v>
                </c:pt>
                <c:pt idx="560">
                  <c:v>261862164</c:v>
                </c:pt>
                <c:pt idx="561">
                  <c:v>226024927</c:v>
                </c:pt>
                <c:pt idx="562">
                  <c:v>331093379</c:v>
                </c:pt>
                <c:pt idx="563">
                  <c:v>269876126</c:v>
                </c:pt>
                <c:pt idx="564">
                  <c:v>270437613</c:v>
                </c:pt>
                <c:pt idx="565">
                  <c:v>267508978</c:v>
                </c:pt>
                <c:pt idx="566">
                  <c:v>218828215</c:v>
                </c:pt>
                <c:pt idx="567">
                  <c:v>229465416</c:v>
                </c:pt>
                <c:pt idx="568">
                  <c:v>262147969</c:v>
                </c:pt>
                <c:pt idx="569">
                  <c:v>232561804</c:v>
                </c:pt>
                <c:pt idx="570">
                  <c:v>270000189</c:v>
                </c:pt>
                <c:pt idx="571">
                  <c:v>223175540</c:v>
                </c:pt>
                <c:pt idx="572">
                  <c:v>157698175</c:v>
                </c:pt>
                <c:pt idx="573">
                  <c:v>227341696</c:v>
                </c:pt>
                <c:pt idx="574">
                  <c:v>161731397</c:v>
                </c:pt>
                <c:pt idx="575">
                  <c:v>226240807</c:v>
                </c:pt>
                <c:pt idx="576">
                  <c:v>266621536</c:v>
                </c:pt>
                <c:pt idx="577">
                  <c:v>223885991</c:v>
                </c:pt>
                <c:pt idx="578">
                  <c:v>267543997</c:v>
                </c:pt>
                <c:pt idx="579">
                  <c:v>294200555</c:v>
                </c:pt>
                <c:pt idx="580">
                  <c:v>265431321</c:v>
                </c:pt>
                <c:pt idx="581">
                  <c:v>236704348</c:v>
                </c:pt>
                <c:pt idx="582">
                  <c:v>233019748</c:v>
                </c:pt>
                <c:pt idx="583">
                  <c:v>234997894</c:v>
                </c:pt>
                <c:pt idx="584">
                  <c:v>271339301</c:v>
                </c:pt>
                <c:pt idx="585">
                  <c:v>271045598</c:v>
                </c:pt>
                <c:pt idx="586">
                  <c:v>163434684</c:v>
                </c:pt>
                <c:pt idx="587">
                  <c:v>164686144</c:v>
                </c:pt>
                <c:pt idx="588">
                  <c:v>163866038</c:v>
                </c:pt>
                <c:pt idx="589">
                  <c:v>163463663</c:v>
                </c:pt>
                <c:pt idx="590">
                  <c:v>165241178</c:v>
                </c:pt>
                <c:pt idx="591">
                  <c:v>228246827</c:v>
                </c:pt>
                <c:pt idx="592">
                  <c:v>227844504</c:v>
                </c:pt>
                <c:pt idx="593">
                  <c:v>238963956</c:v>
                </c:pt>
                <c:pt idx="594">
                  <c:v>275551339</c:v>
                </c:pt>
                <c:pt idx="595">
                  <c:v>228229632</c:v>
                </c:pt>
                <c:pt idx="596">
                  <c:v>231792146</c:v>
                </c:pt>
                <c:pt idx="597">
                  <c:v>226225592</c:v>
                </c:pt>
                <c:pt idx="598">
                  <c:v>227253673</c:v>
                </c:pt>
                <c:pt idx="599">
                  <c:v>232800663</c:v>
                </c:pt>
                <c:pt idx="600">
                  <c:v>171733992</c:v>
                </c:pt>
                <c:pt idx="601">
                  <c:v>231103343</c:v>
                </c:pt>
                <c:pt idx="602">
                  <c:v>319166989</c:v>
                </c:pt>
                <c:pt idx="603">
                  <c:v>229822175</c:v>
                </c:pt>
                <c:pt idx="604">
                  <c:v>269808230</c:v>
                </c:pt>
                <c:pt idx="605">
                  <c:v>270001591</c:v>
                </c:pt>
                <c:pt idx="606">
                  <c:v>83726043</c:v>
                </c:pt>
                <c:pt idx="607">
                  <c:v>232713421</c:v>
                </c:pt>
                <c:pt idx="608">
                  <c:v>233932907</c:v>
                </c:pt>
                <c:pt idx="609">
                  <c:v>268141906</c:v>
                </c:pt>
                <c:pt idx="610">
                  <c:v>229728332</c:v>
                </c:pt>
                <c:pt idx="611">
                  <c:v>173687186</c:v>
                </c:pt>
                <c:pt idx="612">
                  <c:v>231440852</c:v>
                </c:pt>
                <c:pt idx="613">
                  <c:v>173570722</c:v>
                </c:pt>
                <c:pt idx="614">
                  <c:v>232742331</c:v>
                </c:pt>
                <c:pt idx="615">
                  <c:v>273442239</c:v>
                </c:pt>
                <c:pt idx="616">
                  <c:v>234411473</c:v>
                </c:pt>
                <c:pt idx="617">
                  <c:v>234164700</c:v>
                </c:pt>
                <c:pt idx="618">
                  <c:v>175972594</c:v>
                </c:pt>
                <c:pt idx="619">
                  <c:v>172589593</c:v>
                </c:pt>
                <c:pt idx="620">
                  <c:v>176862110</c:v>
                </c:pt>
                <c:pt idx="621">
                  <c:v>228303404</c:v>
                </c:pt>
                <c:pt idx="622">
                  <c:v>60409652</c:v>
                </c:pt>
                <c:pt idx="623">
                  <c:v>272768060</c:v>
                </c:pt>
                <c:pt idx="624">
                  <c:v>173129668</c:v>
                </c:pt>
                <c:pt idx="625">
                  <c:v>185279135</c:v>
                </c:pt>
                <c:pt idx="626">
                  <c:v>170066948</c:v>
                </c:pt>
                <c:pt idx="627">
                  <c:v>232301433</c:v>
                </c:pt>
                <c:pt idx="628">
                  <c:v>237093876</c:v>
                </c:pt>
                <c:pt idx="629">
                  <c:v>298253931</c:v>
                </c:pt>
                <c:pt idx="630">
                  <c:v>271028651</c:v>
                </c:pt>
                <c:pt idx="631">
                  <c:v>272930494</c:v>
                </c:pt>
                <c:pt idx="632">
                  <c:v>184666129</c:v>
                </c:pt>
                <c:pt idx="633">
                  <c:v>322813307</c:v>
                </c:pt>
                <c:pt idx="634">
                  <c:v>233983022</c:v>
                </c:pt>
                <c:pt idx="635">
                  <c:v>186058359</c:v>
                </c:pt>
                <c:pt idx="636">
                  <c:v>87831867</c:v>
                </c:pt>
                <c:pt idx="637">
                  <c:v>234694883</c:v>
                </c:pt>
                <c:pt idx="638">
                  <c:v>180983611</c:v>
                </c:pt>
                <c:pt idx="639">
                  <c:v>61835821</c:v>
                </c:pt>
                <c:pt idx="640">
                  <c:v>237762332</c:v>
                </c:pt>
                <c:pt idx="641">
                  <c:v>300817703</c:v>
                </c:pt>
                <c:pt idx="642">
                  <c:v>237859828</c:v>
                </c:pt>
                <c:pt idx="643">
                  <c:v>304280805</c:v>
                </c:pt>
                <c:pt idx="644">
                  <c:v>92979095</c:v>
                </c:pt>
                <c:pt idx="645">
                  <c:v>181950651</c:v>
                </c:pt>
                <c:pt idx="646">
                  <c:v>183733318</c:v>
                </c:pt>
                <c:pt idx="647">
                  <c:v>89098806</c:v>
                </c:pt>
                <c:pt idx="648">
                  <c:v>235129347</c:v>
                </c:pt>
                <c:pt idx="649">
                  <c:v>89885784</c:v>
                </c:pt>
                <c:pt idx="650">
                  <c:v>187795972</c:v>
                </c:pt>
                <c:pt idx="651">
                  <c:v>240484874</c:v>
                </c:pt>
                <c:pt idx="652">
                  <c:v>275397163</c:v>
                </c:pt>
                <c:pt idx="653">
                  <c:v>237171872</c:v>
                </c:pt>
                <c:pt idx="654">
                  <c:v>185998182</c:v>
                </c:pt>
                <c:pt idx="655">
                  <c:v>240357248</c:v>
                </c:pt>
                <c:pt idx="656">
                  <c:v>189000018</c:v>
                </c:pt>
                <c:pt idx="657">
                  <c:v>104454525</c:v>
                </c:pt>
                <c:pt idx="658">
                  <c:v>181645604</c:v>
                </c:pt>
                <c:pt idx="659">
                  <c:v>277302757</c:v>
                </c:pt>
                <c:pt idx="660">
                  <c:v>276440775</c:v>
                </c:pt>
                <c:pt idx="661">
                  <c:v>107036342</c:v>
                </c:pt>
                <c:pt idx="662">
                  <c:v>99960665</c:v>
                </c:pt>
                <c:pt idx="663">
                  <c:v>95841365</c:v>
                </c:pt>
                <c:pt idx="664">
                  <c:v>238265032</c:v>
                </c:pt>
                <c:pt idx="665">
                  <c:v>175451096</c:v>
                </c:pt>
                <c:pt idx="666">
                  <c:v>277926689</c:v>
                </c:pt>
                <c:pt idx="667">
                  <c:v>188608122</c:v>
                </c:pt>
                <c:pt idx="668">
                  <c:v>103047979</c:v>
                </c:pt>
                <c:pt idx="669">
                  <c:v>189221097</c:v>
                </c:pt>
                <c:pt idx="670">
                  <c:v>92517863</c:v>
                </c:pt>
                <c:pt idx="671">
                  <c:v>309772578</c:v>
                </c:pt>
                <c:pt idx="672">
                  <c:v>279149443</c:v>
                </c:pt>
                <c:pt idx="673">
                  <c:v>188492718</c:v>
                </c:pt>
                <c:pt idx="674">
                  <c:v>187242953</c:v>
                </c:pt>
                <c:pt idx="675">
                  <c:v>183764651</c:v>
                </c:pt>
                <c:pt idx="676">
                  <c:v>241337061</c:v>
                </c:pt>
                <c:pt idx="677">
                  <c:v>188749500</c:v>
                </c:pt>
                <c:pt idx="678">
                  <c:v>187172355</c:v>
                </c:pt>
                <c:pt idx="679">
                  <c:v>96754437</c:v>
                </c:pt>
                <c:pt idx="680">
                  <c:v>194904134</c:v>
                </c:pt>
                <c:pt idx="681">
                  <c:v>279943154</c:v>
                </c:pt>
                <c:pt idx="682">
                  <c:v>197033930</c:v>
                </c:pt>
                <c:pt idx="683">
                  <c:v>104631909</c:v>
                </c:pt>
                <c:pt idx="684">
                  <c:v>96740840</c:v>
                </c:pt>
                <c:pt idx="685">
                  <c:v>193443089</c:v>
                </c:pt>
                <c:pt idx="686">
                  <c:v>194714192</c:v>
                </c:pt>
                <c:pt idx="687">
                  <c:v>198180218</c:v>
                </c:pt>
                <c:pt idx="688">
                  <c:v>102366593</c:v>
                </c:pt>
                <c:pt idx="689">
                  <c:v>190592133</c:v>
                </c:pt>
                <c:pt idx="690">
                  <c:v>100766356</c:v>
                </c:pt>
                <c:pt idx="691">
                  <c:v>245996766</c:v>
                </c:pt>
                <c:pt idx="692">
                  <c:v>193247774</c:v>
                </c:pt>
                <c:pt idx="693">
                  <c:v>195122461</c:v>
                </c:pt>
                <c:pt idx="694">
                  <c:v>306912840</c:v>
                </c:pt>
                <c:pt idx="695">
                  <c:v>115642336</c:v>
                </c:pt>
                <c:pt idx="696">
                  <c:v>107313359</c:v>
                </c:pt>
                <c:pt idx="697">
                  <c:v>103320259</c:v>
                </c:pt>
                <c:pt idx="698">
                  <c:v>248646930</c:v>
                </c:pt>
                <c:pt idx="699">
                  <c:v>198976989</c:v>
                </c:pt>
                <c:pt idx="700">
                  <c:v>68467247</c:v>
                </c:pt>
                <c:pt idx="701">
                  <c:v>242149433</c:v>
                </c:pt>
                <c:pt idx="702">
                  <c:v>276721231</c:v>
                </c:pt>
                <c:pt idx="703">
                  <c:v>192585134</c:v>
                </c:pt>
                <c:pt idx="704">
                  <c:v>248659472</c:v>
                </c:pt>
                <c:pt idx="705">
                  <c:v>195154367</c:v>
                </c:pt>
                <c:pt idx="706">
                  <c:v>284043211</c:v>
                </c:pt>
                <c:pt idx="707">
                  <c:v>112642551</c:v>
                </c:pt>
                <c:pt idx="708">
                  <c:v>66515577</c:v>
                </c:pt>
                <c:pt idx="709">
                  <c:v>200038952</c:v>
                </c:pt>
                <c:pt idx="710">
                  <c:v>108143770</c:v>
                </c:pt>
                <c:pt idx="711">
                  <c:v>244386053</c:v>
                </c:pt>
                <c:pt idx="712">
                  <c:v>280346533</c:v>
                </c:pt>
                <c:pt idx="713">
                  <c:v>109904298</c:v>
                </c:pt>
                <c:pt idx="714">
                  <c:v>71422517</c:v>
                </c:pt>
                <c:pt idx="715">
                  <c:v>202782595</c:v>
                </c:pt>
                <c:pt idx="716">
                  <c:v>111875399</c:v>
                </c:pt>
                <c:pt idx="717">
                  <c:v>114675137</c:v>
                </c:pt>
                <c:pt idx="718">
                  <c:v>200117457</c:v>
                </c:pt>
                <c:pt idx="719">
                  <c:v>249318450</c:v>
                </c:pt>
                <c:pt idx="720">
                  <c:v>199442532</c:v>
                </c:pt>
                <c:pt idx="721">
                  <c:v>204583077</c:v>
                </c:pt>
                <c:pt idx="722">
                  <c:v>287041755</c:v>
                </c:pt>
                <c:pt idx="723">
                  <c:v>118793410</c:v>
                </c:pt>
                <c:pt idx="724">
                  <c:v>71175962</c:v>
                </c:pt>
                <c:pt idx="725">
                  <c:v>193952366</c:v>
                </c:pt>
                <c:pt idx="726">
                  <c:v>69667900</c:v>
                </c:pt>
                <c:pt idx="727">
                  <c:v>121676794</c:v>
                </c:pt>
                <c:pt idx="728">
                  <c:v>245259624</c:v>
                </c:pt>
                <c:pt idx="729">
                  <c:v>252478264</c:v>
                </c:pt>
                <c:pt idx="730">
                  <c:v>116792919</c:v>
                </c:pt>
                <c:pt idx="731">
                  <c:v>204566350</c:v>
                </c:pt>
                <c:pt idx="732">
                  <c:v>203844586</c:v>
                </c:pt>
                <c:pt idx="733">
                  <c:v>118765629</c:v>
                </c:pt>
                <c:pt idx="734">
                  <c:v>200925140</c:v>
                </c:pt>
                <c:pt idx="735">
                  <c:v>74571920</c:v>
                </c:pt>
                <c:pt idx="736">
                  <c:v>205847368</c:v>
                </c:pt>
                <c:pt idx="737">
                  <c:v>120515649</c:v>
                </c:pt>
                <c:pt idx="738">
                  <c:v>198129142</c:v>
                </c:pt>
                <c:pt idx="739">
                  <c:v>117806464</c:v>
                </c:pt>
                <c:pt idx="740">
                  <c:v>199276630</c:v>
                </c:pt>
                <c:pt idx="741">
                  <c:v>213352738</c:v>
                </c:pt>
                <c:pt idx="742">
                  <c:v>246364737</c:v>
                </c:pt>
                <c:pt idx="743">
                  <c:v>122796753</c:v>
                </c:pt>
                <c:pt idx="744">
                  <c:v>139058305</c:v>
                </c:pt>
                <c:pt idx="745">
                  <c:v>126301662</c:v>
                </c:pt>
                <c:pt idx="746">
                  <c:v>123286194</c:v>
                </c:pt>
                <c:pt idx="747">
                  <c:v>204717464</c:v>
                </c:pt>
                <c:pt idx="748">
                  <c:v>73670446</c:v>
                </c:pt>
                <c:pt idx="749">
                  <c:v>259296070</c:v>
                </c:pt>
                <c:pt idx="750">
                  <c:v>214559141</c:v>
                </c:pt>
                <c:pt idx="751">
                  <c:v>204466783</c:v>
                </c:pt>
                <c:pt idx="752">
                  <c:v>57736860</c:v>
                </c:pt>
                <c:pt idx="753">
                  <c:v>120311092</c:v>
                </c:pt>
                <c:pt idx="754">
                  <c:v>285531567</c:v>
                </c:pt>
                <c:pt idx="755">
                  <c:v>75525535</c:v>
                </c:pt>
                <c:pt idx="756">
                  <c:v>119995073</c:v>
                </c:pt>
                <c:pt idx="757">
                  <c:v>135022924</c:v>
                </c:pt>
                <c:pt idx="758">
                  <c:v>75247705</c:v>
                </c:pt>
                <c:pt idx="759">
                  <c:v>131381134</c:v>
                </c:pt>
                <c:pt idx="760">
                  <c:v>124321478</c:v>
                </c:pt>
                <c:pt idx="761">
                  <c:v>211541790</c:v>
                </c:pt>
                <c:pt idx="762">
                  <c:v>204901482</c:v>
                </c:pt>
                <c:pt idx="763">
                  <c:v>124172040</c:v>
                </c:pt>
                <c:pt idx="764">
                  <c:v>74702337</c:v>
                </c:pt>
                <c:pt idx="765">
                  <c:v>73903089</c:v>
                </c:pt>
                <c:pt idx="766">
                  <c:v>127138645</c:v>
                </c:pt>
                <c:pt idx="767">
                  <c:v>216963178</c:v>
                </c:pt>
                <c:pt idx="768">
                  <c:v>76124130</c:v>
                </c:pt>
                <c:pt idx="769">
                  <c:v>124703625</c:v>
                </c:pt>
                <c:pt idx="770">
                  <c:v>202426168</c:v>
                </c:pt>
                <c:pt idx="771">
                  <c:v>77762363</c:v>
                </c:pt>
                <c:pt idx="772">
                  <c:v>207716689</c:v>
                </c:pt>
                <c:pt idx="773">
                  <c:v>216336119</c:v>
                </c:pt>
                <c:pt idx="774">
                  <c:v>261079010</c:v>
                </c:pt>
                <c:pt idx="775">
                  <c:v>130714917</c:v>
                </c:pt>
                <c:pt idx="776">
                  <c:v>78811893</c:v>
                </c:pt>
                <c:pt idx="777">
                  <c:v>127670298</c:v>
                </c:pt>
                <c:pt idx="778">
                  <c:v>135517969</c:v>
                </c:pt>
                <c:pt idx="779">
                  <c:v>138930133</c:v>
                </c:pt>
                <c:pt idx="780">
                  <c:v>136055752</c:v>
                </c:pt>
                <c:pt idx="781">
                  <c:v>132474664</c:v>
                </c:pt>
                <c:pt idx="782">
                  <c:v>137711345</c:v>
                </c:pt>
                <c:pt idx="783">
                  <c:v>77799246</c:v>
                </c:pt>
                <c:pt idx="784">
                  <c:v>128789244</c:v>
                </c:pt>
                <c:pt idx="785">
                  <c:v>78676336</c:v>
                </c:pt>
                <c:pt idx="786">
                  <c:v>219412219</c:v>
                </c:pt>
                <c:pt idx="787">
                  <c:v>78287065</c:v>
                </c:pt>
                <c:pt idx="788">
                  <c:v>139791123</c:v>
                </c:pt>
                <c:pt idx="789">
                  <c:v>215847280</c:v>
                </c:pt>
                <c:pt idx="790">
                  <c:v>136484955</c:v>
                </c:pt>
                <c:pt idx="791">
                  <c:v>141463520</c:v>
                </c:pt>
                <c:pt idx="792">
                  <c:v>256841593</c:v>
                </c:pt>
                <c:pt idx="793">
                  <c:v>143938488</c:v>
                </c:pt>
                <c:pt idx="794">
                  <c:v>140754539</c:v>
                </c:pt>
                <c:pt idx="795">
                  <c:v>79981957</c:v>
                </c:pt>
                <c:pt idx="796">
                  <c:v>77391841</c:v>
                </c:pt>
                <c:pt idx="797">
                  <c:v>211115290</c:v>
                </c:pt>
                <c:pt idx="798">
                  <c:v>143840804</c:v>
                </c:pt>
                <c:pt idx="799">
                  <c:v>57918594</c:v>
                </c:pt>
                <c:pt idx="800">
                  <c:v>78568467</c:v>
                </c:pt>
                <c:pt idx="801">
                  <c:v>257700995</c:v>
                </c:pt>
                <c:pt idx="802">
                  <c:v>141433473</c:v>
                </c:pt>
                <c:pt idx="803">
                  <c:v>79445367</c:v>
                </c:pt>
                <c:pt idx="804">
                  <c:v>141929706</c:v>
                </c:pt>
                <c:pt idx="805">
                  <c:v>219395578</c:v>
                </c:pt>
                <c:pt idx="806">
                  <c:v>81009995</c:v>
                </c:pt>
                <c:pt idx="807">
                  <c:v>82741640</c:v>
                </c:pt>
                <c:pt idx="808">
                  <c:v>215499483</c:v>
                </c:pt>
                <c:pt idx="809">
                  <c:v>151368815</c:v>
                </c:pt>
                <c:pt idx="810">
                  <c:v>144157938</c:v>
                </c:pt>
                <c:pt idx="811">
                  <c:v>220260385</c:v>
                </c:pt>
                <c:pt idx="812">
                  <c:v>147717709</c:v>
                </c:pt>
                <c:pt idx="813">
                  <c:v>139724331</c:v>
                </c:pt>
                <c:pt idx="814">
                  <c:v>152139858</c:v>
                </c:pt>
                <c:pt idx="815">
                  <c:v>266706158</c:v>
                </c:pt>
                <c:pt idx="816">
                  <c:v>58055306</c:v>
                </c:pt>
                <c:pt idx="817">
                  <c:v>58664782</c:v>
                </c:pt>
                <c:pt idx="818">
                  <c:v>226849189</c:v>
                </c:pt>
                <c:pt idx="819">
                  <c:v>62493084</c:v>
                </c:pt>
                <c:pt idx="820">
                  <c:v>83405944</c:v>
                </c:pt>
                <c:pt idx="821">
                  <c:v>212950786</c:v>
                </c:pt>
                <c:pt idx="822">
                  <c:v>149147384</c:v>
                </c:pt>
                <c:pt idx="823">
                  <c:v>222658421</c:v>
                </c:pt>
                <c:pt idx="824">
                  <c:v>146831418</c:v>
                </c:pt>
                <c:pt idx="825">
                  <c:v>83871821</c:v>
                </c:pt>
                <c:pt idx="826">
                  <c:v>268848232</c:v>
                </c:pt>
                <c:pt idx="827">
                  <c:v>81232883</c:v>
                </c:pt>
                <c:pt idx="828">
                  <c:v>163475636</c:v>
                </c:pt>
                <c:pt idx="829">
                  <c:v>83691762</c:v>
                </c:pt>
                <c:pt idx="830">
                  <c:v>63679452</c:v>
                </c:pt>
                <c:pt idx="831">
                  <c:v>266024481</c:v>
                </c:pt>
                <c:pt idx="832">
                  <c:v>153259008</c:v>
                </c:pt>
                <c:pt idx="833">
                  <c:v>87279426</c:v>
                </c:pt>
                <c:pt idx="834">
                  <c:v>262994017</c:v>
                </c:pt>
                <c:pt idx="835">
                  <c:v>221602444</c:v>
                </c:pt>
                <c:pt idx="836">
                  <c:v>160825603</c:v>
                </c:pt>
                <c:pt idx="837">
                  <c:v>222801002</c:v>
                </c:pt>
                <c:pt idx="838">
                  <c:v>156228251</c:v>
                </c:pt>
                <c:pt idx="839">
                  <c:v>87719856</c:v>
                </c:pt>
                <c:pt idx="840">
                  <c:v>86531069</c:v>
                </c:pt>
                <c:pt idx="841">
                  <c:v>88755253</c:v>
                </c:pt>
                <c:pt idx="842">
                  <c:v>160345419</c:v>
                </c:pt>
                <c:pt idx="843">
                  <c:v>65347604</c:v>
                </c:pt>
                <c:pt idx="844">
                  <c:v>65354086</c:v>
                </c:pt>
                <c:pt idx="845">
                  <c:v>267066865</c:v>
                </c:pt>
                <c:pt idx="846">
                  <c:v>222701409</c:v>
                </c:pt>
                <c:pt idx="847">
                  <c:v>87974251</c:v>
                </c:pt>
                <c:pt idx="848">
                  <c:v>156285200</c:v>
                </c:pt>
                <c:pt idx="849">
                  <c:v>157698956</c:v>
                </c:pt>
                <c:pt idx="850">
                  <c:v>227975953</c:v>
                </c:pt>
                <c:pt idx="851">
                  <c:v>66459400</c:v>
                </c:pt>
                <c:pt idx="852">
                  <c:v>264678908</c:v>
                </c:pt>
                <c:pt idx="853">
                  <c:v>227495716</c:v>
                </c:pt>
                <c:pt idx="854">
                  <c:v>264917790</c:v>
                </c:pt>
                <c:pt idx="855">
                  <c:v>293647307</c:v>
                </c:pt>
                <c:pt idx="856">
                  <c:v>168184410</c:v>
                </c:pt>
                <c:pt idx="857">
                  <c:v>167336266</c:v>
                </c:pt>
                <c:pt idx="858">
                  <c:v>154377460</c:v>
                </c:pt>
                <c:pt idx="859">
                  <c:v>295021854</c:v>
                </c:pt>
                <c:pt idx="860">
                  <c:v>67755853</c:v>
                </c:pt>
                <c:pt idx="861">
                  <c:v>93721257</c:v>
                </c:pt>
                <c:pt idx="862">
                  <c:v>156478514</c:v>
                </c:pt>
                <c:pt idx="863">
                  <c:v>165961897</c:v>
                </c:pt>
                <c:pt idx="864">
                  <c:v>90104922</c:v>
                </c:pt>
                <c:pt idx="865">
                  <c:v>170427913</c:v>
                </c:pt>
                <c:pt idx="866">
                  <c:v>174328027</c:v>
                </c:pt>
                <c:pt idx="867">
                  <c:v>89833573</c:v>
                </c:pt>
                <c:pt idx="868">
                  <c:v>164753940</c:v>
                </c:pt>
                <c:pt idx="869">
                  <c:v>166097284</c:v>
                </c:pt>
                <c:pt idx="870">
                  <c:v>163003646</c:v>
                </c:pt>
                <c:pt idx="871">
                  <c:v>67363289</c:v>
                </c:pt>
                <c:pt idx="872">
                  <c:v>91221133</c:v>
                </c:pt>
                <c:pt idx="873">
                  <c:v>172292912</c:v>
                </c:pt>
                <c:pt idx="874">
                  <c:v>229627302</c:v>
                </c:pt>
                <c:pt idx="875">
                  <c:v>229484620</c:v>
                </c:pt>
                <c:pt idx="876">
                  <c:v>58584929</c:v>
                </c:pt>
                <c:pt idx="877">
                  <c:v>67746337</c:v>
                </c:pt>
                <c:pt idx="878">
                  <c:v>94970719</c:v>
                </c:pt>
                <c:pt idx="879">
                  <c:v>95603974</c:v>
                </c:pt>
                <c:pt idx="880">
                  <c:v>170000141</c:v>
                </c:pt>
                <c:pt idx="881">
                  <c:v>93281259</c:v>
                </c:pt>
                <c:pt idx="882">
                  <c:v>69242530</c:v>
                </c:pt>
                <c:pt idx="883">
                  <c:v>69530198</c:v>
                </c:pt>
                <c:pt idx="884">
                  <c:v>170507671</c:v>
                </c:pt>
                <c:pt idx="885">
                  <c:v>92919699</c:v>
                </c:pt>
                <c:pt idx="886">
                  <c:v>68307596</c:v>
                </c:pt>
                <c:pt idx="887">
                  <c:v>69470351</c:v>
                </c:pt>
                <c:pt idx="888">
                  <c:v>167665913</c:v>
                </c:pt>
                <c:pt idx="889">
                  <c:v>93198668</c:v>
                </c:pt>
                <c:pt idx="890">
                  <c:v>59714182</c:v>
                </c:pt>
                <c:pt idx="891">
                  <c:v>92282097</c:v>
                </c:pt>
                <c:pt idx="892">
                  <c:v>174661745</c:v>
                </c:pt>
                <c:pt idx="893">
                  <c:v>173163275</c:v>
                </c:pt>
                <c:pt idx="894">
                  <c:v>59629645</c:v>
                </c:pt>
                <c:pt idx="895">
                  <c:v>234832630</c:v>
                </c:pt>
                <c:pt idx="896">
                  <c:v>177236658</c:v>
                </c:pt>
                <c:pt idx="897">
                  <c:v>173553745</c:v>
                </c:pt>
                <c:pt idx="898">
                  <c:v>70048875</c:v>
                </c:pt>
                <c:pt idx="899">
                  <c:v>69421580</c:v>
                </c:pt>
                <c:pt idx="900">
                  <c:v>181907517</c:v>
                </c:pt>
                <c:pt idx="901">
                  <c:v>70505096</c:v>
                </c:pt>
                <c:pt idx="902">
                  <c:v>183784466</c:v>
                </c:pt>
                <c:pt idx="903">
                  <c:v>173106156</c:v>
                </c:pt>
                <c:pt idx="904">
                  <c:v>178486116</c:v>
                </c:pt>
                <c:pt idx="905">
                  <c:v>70676004</c:v>
                </c:pt>
                <c:pt idx="906">
                  <c:v>97416814</c:v>
                </c:pt>
                <c:pt idx="907">
                  <c:v>98207399</c:v>
                </c:pt>
                <c:pt idx="908">
                  <c:v>70116330</c:v>
                </c:pt>
                <c:pt idx="909">
                  <c:v>101630872</c:v>
                </c:pt>
                <c:pt idx="910">
                  <c:v>181637046</c:v>
                </c:pt>
                <c:pt idx="911">
                  <c:v>70422455</c:v>
                </c:pt>
                <c:pt idx="912">
                  <c:v>104233774</c:v>
                </c:pt>
                <c:pt idx="913">
                  <c:v>71409328</c:v>
                </c:pt>
                <c:pt idx="914">
                  <c:v>59765320</c:v>
                </c:pt>
                <c:pt idx="915">
                  <c:v>59527437</c:v>
                </c:pt>
                <c:pt idx="916">
                  <c:v>100730143</c:v>
                </c:pt>
                <c:pt idx="917">
                  <c:v>101787224</c:v>
                </c:pt>
                <c:pt idx="918">
                  <c:v>182999919</c:v>
                </c:pt>
                <c:pt idx="919">
                  <c:v>177678183</c:v>
                </c:pt>
                <c:pt idx="920">
                  <c:v>72305920</c:v>
                </c:pt>
                <c:pt idx="921">
                  <c:v>181957258</c:v>
                </c:pt>
                <c:pt idx="922">
                  <c:v>104013431</c:v>
                </c:pt>
                <c:pt idx="923">
                  <c:v>102770991</c:v>
                </c:pt>
                <c:pt idx="924">
                  <c:v>101831098</c:v>
                </c:pt>
                <c:pt idx="925">
                  <c:v>104405988</c:v>
                </c:pt>
                <c:pt idx="926">
                  <c:v>72068498</c:v>
                </c:pt>
                <c:pt idx="927">
                  <c:v>102015465</c:v>
                </c:pt>
                <c:pt idx="928">
                  <c:v>100158406</c:v>
                </c:pt>
                <c:pt idx="929">
                  <c:v>61152429</c:v>
                </c:pt>
                <c:pt idx="930">
                  <c:v>101567387</c:v>
                </c:pt>
                <c:pt idx="931">
                  <c:v>73497479</c:v>
                </c:pt>
                <c:pt idx="932">
                  <c:v>74028337</c:v>
                </c:pt>
                <c:pt idx="933">
                  <c:v>105841665</c:v>
                </c:pt>
                <c:pt idx="934">
                  <c:v>106386243</c:v>
                </c:pt>
                <c:pt idx="935">
                  <c:v>184135410</c:v>
                </c:pt>
                <c:pt idx="936">
                  <c:v>74496524</c:v>
                </c:pt>
                <c:pt idx="937">
                  <c:v>243491557</c:v>
                </c:pt>
                <c:pt idx="938">
                  <c:v>108224701</c:v>
                </c:pt>
                <c:pt idx="939">
                  <c:v>239800910</c:v>
                </c:pt>
                <c:pt idx="940">
                  <c:v>239906907</c:v>
                </c:pt>
                <c:pt idx="941">
                  <c:v>102894671</c:v>
                </c:pt>
                <c:pt idx="942">
                  <c:v>74190421</c:v>
                </c:pt>
                <c:pt idx="943">
                  <c:v>112814701</c:v>
                </c:pt>
                <c:pt idx="944">
                  <c:v>75385001</c:v>
                </c:pt>
                <c:pt idx="945">
                  <c:v>60382256</c:v>
                </c:pt>
                <c:pt idx="946">
                  <c:v>73632898</c:v>
                </c:pt>
                <c:pt idx="947">
                  <c:v>190600770</c:v>
                </c:pt>
                <c:pt idx="948">
                  <c:v>74870425</c:v>
                </c:pt>
                <c:pt idx="949">
                  <c:v>74438606</c:v>
                </c:pt>
                <c:pt idx="950">
                  <c:v>60750896</c:v>
                </c:pt>
                <c:pt idx="951">
                  <c:v>242831521</c:v>
                </c:pt>
                <c:pt idx="952">
                  <c:v>105791418</c:v>
                </c:pt>
                <c:pt idx="953">
                  <c:v>61721347</c:v>
                </c:pt>
                <c:pt idx="954">
                  <c:v>189155314</c:v>
                </c:pt>
                <c:pt idx="955">
                  <c:v>106461388</c:v>
                </c:pt>
                <c:pt idx="956">
                  <c:v>106920362</c:v>
                </c:pt>
                <c:pt idx="957">
                  <c:v>77015935</c:v>
                </c:pt>
                <c:pt idx="958">
                  <c:v>118554770</c:v>
                </c:pt>
                <c:pt idx="959">
                  <c:v>109126829</c:v>
                </c:pt>
                <c:pt idx="960">
                  <c:v>62154277</c:v>
                </c:pt>
                <c:pt idx="961">
                  <c:v>109652134</c:v>
                </c:pt>
                <c:pt idx="962">
                  <c:v>111618448</c:v>
                </c:pt>
                <c:pt idx="963">
                  <c:v>114531437</c:v>
                </c:pt>
                <c:pt idx="964">
                  <c:v>62829114</c:v>
                </c:pt>
                <c:pt idx="965">
                  <c:v>76957410</c:v>
                </c:pt>
                <c:pt idx="966">
                  <c:v>113766549</c:v>
                </c:pt>
                <c:pt idx="967">
                  <c:v>115708388</c:v>
                </c:pt>
                <c:pt idx="968">
                  <c:v>113284242</c:v>
                </c:pt>
                <c:pt idx="969">
                  <c:v>75253123</c:v>
                </c:pt>
                <c:pt idx="970">
                  <c:v>76340090</c:v>
                </c:pt>
                <c:pt idx="971">
                  <c:v>77932006</c:v>
                </c:pt>
                <c:pt idx="972">
                  <c:v>77944912</c:v>
                </c:pt>
                <c:pt idx="973">
                  <c:v>76161499</c:v>
                </c:pt>
                <c:pt idx="974">
                  <c:v>75623813</c:v>
                </c:pt>
                <c:pt idx="975">
                  <c:v>123244376</c:v>
                </c:pt>
                <c:pt idx="976">
                  <c:v>78666892</c:v>
                </c:pt>
                <c:pt idx="977">
                  <c:v>201288853</c:v>
                </c:pt>
                <c:pt idx="978">
                  <c:v>78049063</c:v>
                </c:pt>
                <c:pt idx="979">
                  <c:v>115238753</c:v>
                </c:pt>
                <c:pt idx="980">
                  <c:v>116264358</c:v>
                </c:pt>
                <c:pt idx="981">
                  <c:v>78423474</c:v>
                </c:pt>
                <c:pt idx="982">
                  <c:v>77988270</c:v>
                </c:pt>
                <c:pt idx="983">
                  <c:v>63658484</c:v>
                </c:pt>
                <c:pt idx="984">
                  <c:v>65242099</c:v>
                </c:pt>
                <c:pt idx="985">
                  <c:v>57612482</c:v>
                </c:pt>
                <c:pt idx="986">
                  <c:v>197319534</c:v>
                </c:pt>
                <c:pt idx="987">
                  <c:v>78565783</c:v>
                </c:pt>
                <c:pt idx="988">
                  <c:v>121432241</c:v>
                </c:pt>
                <c:pt idx="989">
                  <c:v>77544436</c:v>
                </c:pt>
                <c:pt idx="990">
                  <c:v>77914849</c:v>
                </c:pt>
                <c:pt idx="991">
                  <c:v>117851430</c:v>
                </c:pt>
                <c:pt idx="992">
                  <c:v>58522317</c:v>
                </c:pt>
                <c:pt idx="993">
                  <c:v>80620509</c:v>
                </c:pt>
                <c:pt idx="994">
                  <c:v>131840752</c:v>
                </c:pt>
                <c:pt idx="995">
                  <c:v>65994486</c:v>
                </c:pt>
                <c:pt idx="996">
                  <c:v>120527167</c:v>
                </c:pt>
                <c:pt idx="997">
                  <c:v>124391679</c:v>
                </c:pt>
                <c:pt idx="998">
                  <c:v>64381578</c:v>
                </c:pt>
                <c:pt idx="999">
                  <c:v>77372943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'5.5Mbit'!$O$3:$O$1002</c:f>
              <c:numCache>
                <c:formatCode>General</c:formatCode>
                <c:ptCount val="1000"/>
                <c:pt idx="0">
                  <c:v>342644390</c:v>
                </c:pt>
                <c:pt idx="1">
                  <c:v>342644390</c:v>
                </c:pt>
                <c:pt idx="2">
                  <c:v>342644390</c:v>
                </c:pt>
                <c:pt idx="3">
                  <c:v>342644390</c:v>
                </c:pt>
                <c:pt idx="4">
                  <c:v>342644390</c:v>
                </c:pt>
                <c:pt idx="5">
                  <c:v>342644390</c:v>
                </c:pt>
                <c:pt idx="6">
                  <c:v>342644390</c:v>
                </c:pt>
                <c:pt idx="7">
                  <c:v>342644390</c:v>
                </c:pt>
                <c:pt idx="8">
                  <c:v>342644390</c:v>
                </c:pt>
                <c:pt idx="9">
                  <c:v>342644390</c:v>
                </c:pt>
                <c:pt idx="10">
                  <c:v>342644390</c:v>
                </c:pt>
                <c:pt idx="11">
                  <c:v>342644390</c:v>
                </c:pt>
                <c:pt idx="12">
                  <c:v>342644390</c:v>
                </c:pt>
                <c:pt idx="13">
                  <c:v>342644390</c:v>
                </c:pt>
                <c:pt idx="14">
                  <c:v>342644390</c:v>
                </c:pt>
                <c:pt idx="15">
                  <c:v>342644390</c:v>
                </c:pt>
                <c:pt idx="16">
                  <c:v>342644390</c:v>
                </c:pt>
                <c:pt idx="17">
                  <c:v>342644390</c:v>
                </c:pt>
                <c:pt idx="18">
                  <c:v>342644390</c:v>
                </c:pt>
                <c:pt idx="19">
                  <c:v>342644390</c:v>
                </c:pt>
                <c:pt idx="20">
                  <c:v>342644390</c:v>
                </c:pt>
                <c:pt idx="21">
                  <c:v>342644390</c:v>
                </c:pt>
                <c:pt idx="22">
                  <c:v>342644390</c:v>
                </c:pt>
                <c:pt idx="23">
                  <c:v>342644390</c:v>
                </c:pt>
                <c:pt idx="24">
                  <c:v>342644390</c:v>
                </c:pt>
                <c:pt idx="25">
                  <c:v>342644390</c:v>
                </c:pt>
                <c:pt idx="26">
                  <c:v>342644390</c:v>
                </c:pt>
                <c:pt idx="27">
                  <c:v>342644390</c:v>
                </c:pt>
                <c:pt idx="28">
                  <c:v>342644390</c:v>
                </c:pt>
                <c:pt idx="29">
                  <c:v>342644390</c:v>
                </c:pt>
                <c:pt idx="30">
                  <c:v>342644390</c:v>
                </c:pt>
                <c:pt idx="31">
                  <c:v>342644390</c:v>
                </c:pt>
                <c:pt idx="32">
                  <c:v>342644390</c:v>
                </c:pt>
                <c:pt idx="33">
                  <c:v>342644390</c:v>
                </c:pt>
                <c:pt idx="34">
                  <c:v>342644390</c:v>
                </c:pt>
                <c:pt idx="35">
                  <c:v>342644390</c:v>
                </c:pt>
                <c:pt idx="36">
                  <c:v>342644390</c:v>
                </c:pt>
                <c:pt idx="37">
                  <c:v>342644390</c:v>
                </c:pt>
                <c:pt idx="38">
                  <c:v>342644390</c:v>
                </c:pt>
                <c:pt idx="39">
                  <c:v>342644390</c:v>
                </c:pt>
                <c:pt idx="40">
                  <c:v>342644390</c:v>
                </c:pt>
                <c:pt idx="41">
                  <c:v>342644390</c:v>
                </c:pt>
                <c:pt idx="42">
                  <c:v>342644390</c:v>
                </c:pt>
                <c:pt idx="43">
                  <c:v>342644390</c:v>
                </c:pt>
                <c:pt idx="44">
                  <c:v>342644390</c:v>
                </c:pt>
                <c:pt idx="45">
                  <c:v>342644390</c:v>
                </c:pt>
                <c:pt idx="46">
                  <c:v>342644390</c:v>
                </c:pt>
                <c:pt idx="47">
                  <c:v>342644390</c:v>
                </c:pt>
                <c:pt idx="48">
                  <c:v>342644390</c:v>
                </c:pt>
                <c:pt idx="49">
                  <c:v>342644390</c:v>
                </c:pt>
                <c:pt idx="50">
                  <c:v>342644390</c:v>
                </c:pt>
                <c:pt idx="51">
                  <c:v>342644390</c:v>
                </c:pt>
                <c:pt idx="52">
                  <c:v>342644390</c:v>
                </c:pt>
                <c:pt idx="53">
                  <c:v>342644390</c:v>
                </c:pt>
                <c:pt idx="54">
                  <c:v>342644390</c:v>
                </c:pt>
                <c:pt idx="55">
                  <c:v>342644390</c:v>
                </c:pt>
                <c:pt idx="56">
                  <c:v>342644390</c:v>
                </c:pt>
                <c:pt idx="57">
                  <c:v>342644390</c:v>
                </c:pt>
                <c:pt idx="58">
                  <c:v>342644390</c:v>
                </c:pt>
                <c:pt idx="59">
                  <c:v>342644390</c:v>
                </c:pt>
                <c:pt idx="60">
                  <c:v>342644390</c:v>
                </c:pt>
                <c:pt idx="61">
                  <c:v>342644390</c:v>
                </c:pt>
                <c:pt idx="62">
                  <c:v>342644390</c:v>
                </c:pt>
                <c:pt idx="63">
                  <c:v>342644390</c:v>
                </c:pt>
                <c:pt idx="64">
                  <c:v>342644390</c:v>
                </c:pt>
                <c:pt idx="65">
                  <c:v>342644390</c:v>
                </c:pt>
                <c:pt idx="66">
                  <c:v>342644390</c:v>
                </c:pt>
                <c:pt idx="67">
                  <c:v>342644390</c:v>
                </c:pt>
                <c:pt idx="68">
                  <c:v>342644390</c:v>
                </c:pt>
                <c:pt idx="69">
                  <c:v>342644390</c:v>
                </c:pt>
                <c:pt idx="70">
                  <c:v>342644390</c:v>
                </c:pt>
                <c:pt idx="71">
                  <c:v>342644390</c:v>
                </c:pt>
                <c:pt idx="72">
                  <c:v>342644390</c:v>
                </c:pt>
                <c:pt idx="73">
                  <c:v>342644390</c:v>
                </c:pt>
                <c:pt idx="74">
                  <c:v>342644390</c:v>
                </c:pt>
                <c:pt idx="75">
                  <c:v>342644390</c:v>
                </c:pt>
                <c:pt idx="76">
                  <c:v>342644390</c:v>
                </c:pt>
                <c:pt idx="77">
                  <c:v>342644390</c:v>
                </c:pt>
                <c:pt idx="78">
                  <c:v>342644390</c:v>
                </c:pt>
                <c:pt idx="79">
                  <c:v>342644390</c:v>
                </c:pt>
                <c:pt idx="80">
                  <c:v>342644390</c:v>
                </c:pt>
                <c:pt idx="81">
                  <c:v>342644390</c:v>
                </c:pt>
                <c:pt idx="82">
                  <c:v>342644390</c:v>
                </c:pt>
                <c:pt idx="83">
                  <c:v>342644390</c:v>
                </c:pt>
                <c:pt idx="84">
                  <c:v>342644390</c:v>
                </c:pt>
                <c:pt idx="85">
                  <c:v>342644390</c:v>
                </c:pt>
                <c:pt idx="86">
                  <c:v>342644390</c:v>
                </c:pt>
                <c:pt idx="87">
                  <c:v>342644390</c:v>
                </c:pt>
                <c:pt idx="88">
                  <c:v>342644390</c:v>
                </c:pt>
                <c:pt idx="89">
                  <c:v>342644390</c:v>
                </c:pt>
                <c:pt idx="90">
                  <c:v>342644390</c:v>
                </c:pt>
                <c:pt idx="91">
                  <c:v>342644390</c:v>
                </c:pt>
                <c:pt idx="92">
                  <c:v>342644390</c:v>
                </c:pt>
                <c:pt idx="93">
                  <c:v>342644390</c:v>
                </c:pt>
                <c:pt idx="94">
                  <c:v>342644390</c:v>
                </c:pt>
                <c:pt idx="95">
                  <c:v>342644390</c:v>
                </c:pt>
                <c:pt idx="96">
                  <c:v>342644390</c:v>
                </c:pt>
                <c:pt idx="97">
                  <c:v>342644390</c:v>
                </c:pt>
                <c:pt idx="98">
                  <c:v>342644390</c:v>
                </c:pt>
                <c:pt idx="99">
                  <c:v>342644390</c:v>
                </c:pt>
                <c:pt idx="100">
                  <c:v>342644390</c:v>
                </c:pt>
                <c:pt idx="101">
                  <c:v>342644390</c:v>
                </c:pt>
                <c:pt idx="102">
                  <c:v>342644390</c:v>
                </c:pt>
                <c:pt idx="103">
                  <c:v>342644390</c:v>
                </c:pt>
                <c:pt idx="104">
                  <c:v>342644390</c:v>
                </c:pt>
                <c:pt idx="105">
                  <c:v>342644390</c:v>
                </c:pt>
                <c:pt idx="106">
                  <c:v>342644390</c:v>
                </c:pt>
                <c:pt idx="107">
                  <c:v>342644390</c:v>
                </c:pt>
                <c:pt idx="108">
                  <c:v>342644390</c:v>
                </c:pt>
                <c:pt idx="109">
                  <c:v>342644390</c:v>
                </c:pt>
                <c:pt idx="110">
                  <c:v>342644390</c:v>
                </c:pt>
                <c:pt idx="111">
                  <c:v>342644390</c:v>
                </c:pt>
                <c:pt idx="112">
                  <c:v>342644390</c:v>
                </c:pt>
                <c:pt idx="113">
                  <c:v>342644390</c:v>
                </c:pt>
                <c:pt idx="114">
                  <c:v>342644390</c:v>
                </c:pt>
                <c:pt idx="115">
                  <c:v>342644390</c:v>
                </c:pt>
                <c:pt idx="116">
                  <c:v>342644390</c:v>
                </c:pt>
                <c:pt idx="117">
                  <c:v>342644390</c:v>
                </c:pt>
                <c:pt idx="118">
                  <c:v>342644390</c:v>
                </c:pt>
                <c:pt idx="119">
                  <c:v>342644390</c:v>
                </c:pt>
                <c:pt idx="120">
                  <c:v>342644390</c:v>
                </c:pt>
                <c:pt idx="121">
                  <c:v>342644390</c:v>
                </c:pt>
                <c:pt idx="122">
                  <c:v>342644390</c:v>
                </c:pt>
                <c:pt idx="123">
                  <c:v>342644390</c:v>
                </c:pt>
                <c:pt idx="124">
                  <c:v>342644390</c:v>
                </c:pt>
                <c:pt idx="125">
                  <c:v>342644390</c:v>
                </c:pt>
                <c:pt idx="126">
                  <c:v>342644390</c:v>
                </c:pt>
                <c:pt idx="127">
                  <c:v>342644390</c:v>
                </c:pt>
                <c:pt idx="128">
                  <c:v>342644390</c:v>
                </c:pt>
                <c:pt idx="129">
                  <c:v>342644390</c:v>
                </c:pt>
                <c:pt idx="130">
                  <c:v>342644390</c:v>
                </c:pt>
                <c:pt idx="131">
                  <c:v>342644390</c:v>
                </c:pt>
                <c:pt idx="132">
                  <c:v>342644390</c:v>
                </c:pt>
                <c:pt idx="133">
                  <c:v>342644390</c:v>
                </c:pt>
                <c:pt idx="134">
                  <c:v>342644390</c:v>
                </c:pt>
                <c:pt idx="135">
                  <c:v>342644390</c:v>
                </c:pt>
                <c:pt idx="136">
                  <c:v>342644390</c:v>
                </c:pt>
                <c:pt idx="137">
                  <c:v>342644390</c:v>
                </c:pt>
                <c:pt idx="138">
                  <c:v>342644390</c:v>
                </c:pt>
                <c:pt idx="139">
                  <c:v>342644390</c:v>
                </c:pt>
                <c:pt idx="140">
                  <c:v>342644390</c:v>
                </c:pt>
                <c:pt idx="141">
                  <c:v>342644390</c:v>
                </c:pt>
                <c:pt idx="142">
                  <c:v>342644390</c:v>
                </c:pt>
                <c:pt idx="143">
                  <c:v>342644390</c:v>
                </c:pt>
                <c:pt idx="144">
                  <c:v>342644390</c:v>
                </c:pt>
                <c:pt idx="145">
                  <c:v>342644390</c:v>
                </c:pt>
                <c:pt idx="146">
                  <c:v>342644390</c:v>
                </c:pt>
                <c:pt idx="147">
                  <c:v>342644390</c:v>
                </c:pt>
                <c:pt idx="148">
                  <c:v>342644390</c:v>
                </c:pt>
                <c:pt idx="149">
                  <c:v>342644390</c:v>
                </c:pt>
                <c:pt idx="150">
                  <c:v>342644390</c:v>
                </c:pt>
                <c:pt idx="151">
                  <c:v>342644390</c:v>
                </c:pt>
                <c:pt idx="152">
                  <c:v>342644390</c:v>
                </c:pt>
                <c:pt idx="153">
                  <c:v>342644390</c:v>
                </c:pt>
                <c:pt idx="154">
                  <c:v>342644390</c:v>
                </c:pt>
                <c:pt idx="155">
                  <c:v>342644390</c:v>
                </c:pt>
                <c:pt idx="156">
                  <c:v>342644390</c:v>
                </c:pt>
                <c:pt idx="157">
                  <c:v>342644390</c:v>
                </c:pt>
                <c:pt idx="158">
                  <c:v>342644390</c:v>
                </c:pt>
                <c:pt idx="159">
                  <c:v>342644390</c:v>
                </c:pt>
                <c:pt idx="160">
                  <c:v>342644390</c:v>
                </c:pt>
                <c:pt idx="161">
                  <c:v>342644390</c:v>
                </c:pt>
                <c:pt idx="162">
                  <c:v>342644390</c:v>
                </c:pt>
                <c:pt idx="163">
                  <c:v>342644390</c:v>
                </c:pt>
                <c:pt idx="164">
                  <c:v>342644390</c:v>
                </c:pt>
                <c:pt idx="165">
                  <c:v>342644390</c:v>
                </c:pt>
                <c:pt idx="166">
                  <c:v>342644390</c:v>
                </c:pt>
                <c:pt idx="167">
                  <c:v>342644390</c:v>
                </c:pt>
                <c:pt idx="168">
                  <c:v>342644390</c:v>
                </c:pt>
                <c:pt idx="169">
                  <c:v>342644390</c:v>
                </c:pt>
                <c:pt idx="170">
                  <c:v>342644390</c:v>
                </c:pt>
                <c:pt idx="171">
                  <c:v>342644390</c:v>
                </c:pt>
                <c:pt idx="172">
                  <c:v>342644390</c:v>
                </c:pt>
                <c:pt idx="173">
                  <c:v>342644390</c:v>
                </c:pt>
                <c:pt idx="174">
                  <c:v>342644390</c:v>
                </c:pt>
                <c:pt idx="175">
                  <c:v>342644390</c:v>
                </c:pt>
                <c:pt idx="176">
                  <c:v>342644390</c:v>
                </c:pt>
                <c:pt idx="177">
                  <c:v>342644390</c:v>
                </c:pt>
                <c:pt idx="178">
                  <c:v>342644390</c:v>
                </c:pt>
                <c:pt idx="179">
                  <c:v>342644390</c:v>
                </c:pt>
                <c:pt idx="180">
                  <c:v>342644390</c:v>
                </c:pt>
                <c:pt idx="181">
                  <c:v>342644390</c:v>
                </c:pt>
                <c:pt idx="182">
                  <c:v>342644390</c:v>
                </c:pt>
                <c:pt idx="183">
                  <c:v>342644390</c:v>
                </c:pt>
                <c:pt idx="184">
                  <c:v>342644390</c:v>
                </c:pt>
                <c:pt idx="185">
                  <c:v>342644390</c:v>
                </c:pt>
                <c:pt idx="186">
                  <c:v>342644390</c:v>
                </c:pt>
                <c:pt idx="187">
                  <c:v>342644390</c:v>
                </c:pt>
                <c:pt idx="188">
                  <c:v>342644390</c:v>
                </c:pt>
                <c:pt idx="189">
                  <c:v>342644390</c:v>
                </c:pt>
                <c:pt idx="190">
                  <c:v>342644390</c:v>
                </c:pt>
                <c:pt idx="191">
                  <c:v>342644390</c:v>
                </c:pt>
                <c:pt idx="192">
                  <c:v>342644390</c:v>
                </c:pt>
                <c:pt idx="193">
                  <c:v>342644390</c:v>
                </c:pt>
                <c:pt idx="194">
                  <c:v>342644390</c:v>
                </c:pt>
                <c:pt idx="195">
                  <c:v>342644390</c:v>
                </c:pt>
                <c:pt idx="196">
                  <c:v>342644390</c:v>
                </c:pt>
                <c:pt idx="197">
                  <c:v>342644390</c:v>
                </c:pt>
                <c:pt idx="198">
                  <c:v>342644390</c:v>
                </c:pt>
                <c:pt idx="199">
                  <c:v>342644390</c:v>
                </c:pt>
                <c:pt idx="200">
                  <c:v>342644390</c:v>
                </c:pt>
                <c:pt idx="201">
                  <c:v>342644390</c:v>
                </c:pt>
                <c:pt idx="202">
                  <c:v>342644390</c:v>
                </c:pt>
                <c:pt idx="203">
                  <c:v>342644390</c:v>
                </c:pt>
                <c:pt idx="204">
                  <c:v>342644390</c:v>
                </c:pt>
                <c:pt idx="205">
                  <c:v>342644390</c:v>
                </c:pt>
                <c:pt idx="206">
                  <c:v>342644390</c:v>
                </c:pt>
                <c:pt idx="207">
                  <c:v>342644390</c:v>
                </c:pt>
                <c:pt idx="208">
                  <c:v>342644390</c:v>
                </c:pt>
                <c:pt idx="209">
                  <c:v>342644390</c:v>
                </c:pt>
                <c:pt idx="210">
                  <c:v>342644390</c:v>
                </c:pt>
                <c:pt idx="211">
                  <c:v>342644390</c:v>
                </c:pt>
                <c:pt idx="212">
                  <c:v>342644390</c:v>
                </c:pt>
                <c:pt idx="213">
                  <c:v>342644390</c:v>
                </c:pt>
                <c:pt idx="214">
                  <c:v>342644390</c:v>
                </c:pt>
                <c:pt idx="215">
                  <c:v>342644390</c:v>
                </c:pt>
                <c:pt idx="216">
                  <c:v>342644390</c:v>
                </c:pt>
                <c:pt idx="217">
                  <c:v>342644390</c:v>
                </c:pt>
                <c:pt idx="218">
                  <c:v>342644390</c:v>
                </c:pt>
                <c:pt idx="219">
                  <c:v>342644390</c:v>
                </c:pt>
                <c:pt idx="220">
                  <c:v>342644390</c:v>
                </c:pt>
                <c:pt idx="221">
                  <c:v>342644390</c:v>
                </c:pt>
                <c:pt idx="222">
                  <c:v>342644390</c:v>
                </c:pt>
                <c:pt idx="223">
                  <c:v>342644390</c:v>
                </c:pt>
                <c:pt idx="224">
                  <c:v>342644390</c:v>
                </c:pt>
                <c:pt idx="225">
                  <c:v>342644390</c:v>
                </c:pt>
                <c:pt idx="226">
                  <c:v>342644390</c:v>
                </c:pt>
                <c:pt idx="227">
                  <c:v>342644390</c:v>
                </c:pt>
                <c:pt idx="228">
                  <c:v>342644390</c:v>
                </c:pt>
                <c:pt idx="229">
                  <c:v>342644390</c:v>
                </c:pt>
                <c:pt idx="230">
                  <c:v>342644390</c:v>
                </c:pt>
                <c:pt idx="231">
                  <c:v>342644390</c:v>
                </c:pt>
                <c:pt idx="232">
                  <c:v>342644390</c:v>
                </c:pt>
                <c:pt idx="233">
                  <c:v>342644390</c:v>
                </c:pt>
                <c:pt idx="234">
                  <c:v>342644390</c:v>
                </c:pt>
                <c:pt idx="235">
                  <c:v>342644390</c:v>
                </c:pt>
                <c:pt idx="236">
                  <c:v>342644390</c:v>
                </c:pt>
                <c:pt idx="237">
                  <c:v>342644390</c:v>
                </c:pt>
                <c:pt idx="238">
                  <c:v>342644390</c:v>
                </c:pt>
                <c:pt idx="239">
                  <c:v>342644390</c:v>
                </c:pt>
                <c:pt idx="240">
                  <c:v>342644390</c:v>
                </c:pt>
                <c:pt idx="241">
                  <c:v>342644390</c:v>
                </c:pt>
                <c:pt idx="242">
                  <c:v>342644390</c:v>
                </c:pt>
                <c:pt idx="243">
                  <c:v>342644390</c:v>
                </c:pt>
                <c:pt idx="244">
                  <c:v>342644390</c:v>
                </c:pt>
                <c:pt idx="245">
                  <c:v>342644390</c:v>
                </c:pt>
                <c:pt idx="246">
                  <c:v>342644390</c:v>
                </c:pt>
                <c:pt idx="247">
                  <c:v>342644390</c:v>
                </c:pt>
                <c:pt idx="248">
                  <c:v>342644390</c:v>
                </c:pt>
                <c:pt idx="249">
                  <c:v>342644390</c:v>
                </c:pt>
                <c:pt idx="250">
                  <c:v>342644390</c:v>
                </c:pt>
                <c:pt idx="251">
                  <c:v>342644390</c:v>
                </c:pt>
                <c:pt idx="252">
                  <c:v>342644390</c:v>
                </c:pt>
                <c:pt idx="253">
                  <c:v>342644390</c:v>
                </c:pt>
                <c:pt idx="254">
                  <c:v>342644390</c:v>
                </c:pt>
                <c:pt idx="255">
                  <c:v>342644390</c:v>
                </c:pt>
                <c:pt idx="256">
                  <c:v>342644390</c:v>
                </c:pt>
                <c:pt idx="257">
                  <c:v>342644390</c:v>
                </c:pt>
                <c:pt idx="258">
                  <c:v>342644390</c:v>
                </c:pt>
                <c:pt idx="259">
                  <c:v>342644390</c:v>
                </c:pt>
                <c:pt idx="260">
                  <c:v>342644390</c:v>
                </c:pt>
                <c:pt idx="261">
                  <c:v>342644390</c:v>
                </c:pt>
                <c:pt idx="262">
                  <c:v>342644390</c:v>
                </c:pt>
                <c:pt idx="263">
                  <c:v>342644390</c:v>
                </c:pt>
                <c:pt idx="264">
                  <c:v>342644390</c:v>
                </c:pt>
                <c:pt idx="265">
                  <c:v>342644390</c:v>
                </c:pt>
                <c:pt idx="266">
                  <c:v>342644390</c:v>
                </c:pt>
                <c:pt idx="267">
                  <c:v>342644390</c:v>
                </c:pt>
                <c:pt idx="268">
                  <c:v>342644390</c:v>
                </c:pt>
                <c:pt idx="269">
                  <c:v>342644390</c:v>
                </c:pt>
                <c:pt idx="270">
                  <c:v>342644390</c:v>
                </c:pt>
                <c:pt idx="271">
                  <c:v>342644390</c:v>
                </c:pt>
                <c:pt idx="272">
                  <c:v>342644390</c:v>
                </c:pt>
                <c:pt idx="273">
                  <c:v>342644390</c:v>
                </c:pt>
                <c:pt idx="274">
                  <c:v>342644390</c:v>
                </c:pt>
                <c:pt idx="275">
                  <c:v>342644390</c:v>
                </c:pt>
                <c:pt idx="276">
                  <c:v>342644390</c:v>
                </c:pt>
                <c:pt idx="277">
                  <c:v>342644390</c:v>
                </c:pt>
                <c:pt idx="278">
                  <c:v>342644390</c:v>
                </c:pt>
                <c:pt idx="279">
                  <c:v>342644390</c:v>
                </c:pt>
                <c:pt idx="280">
                  <c:v>342644390</c:v>
                </c:pt>
                <c:pt idx="281">
                  <c:v>342644390</c:v>
                </c:pt>
                <c:pt idx="282">
                  <c:v>342644390</c:v>
                </c:pt>
                <c:pt idx="283">
                  <c:v>342644390</c:v>
                </c:pt>
                <c:pt idx="284">
                  <c:v>342644390</c:v>
                </c:pt>
                <c:pt idx="285">
                  <c:v>342644390</c:v>
                </c:pt>
                <c:pt idx="286">
                  <c:v>342644390</c:v>
                </c:pt>
                <c:pt idx="287">
                  <c:v>342644390</c:v>
                </c:pt>
                <c:pt idx="288">
                  <c:v>342644390</c:v>
                </c:pt>
                <c:pt idx="289">
                  <c:v>342644390</c:v>
                </c:pt>
                <c:pt idx="290">
                  <c:v>342644390</c:v>
                </c:pt>
                <c:pt idx="291">
                  <c:v>342644390</c:v>
                </c:pt>
                <c:pt idx="292">
                  <c:v>342644390</c:v>
                </c:pt>
                <c:pt idx="293">
                  <c:v>342644390</c:v>
                </c:pt>
                <c:pt idx="294">
                  <c:v>342644390</c:v>
                </c:pt>
                <c:pt idx="295">
                  <c:v>342644390</c:v>
                </c:pt>
                <c:pt idx="296">
                  <c:v>342644390</c:v>
                </c:pt>
                <c:pt idx="297">
                  <c:v>342644390</c:v>
                </c:pt>
                <c:pt idx="298">
                  <c:v>342644390</c:v>
                </c:pt>
                <c:pt idx="299">
                  <c:v>342644390</c:v>
                </c:pt>
                <c:pt idx="300">
                  <c:v>342644390</c:v>
                </c:pt>
                <c:pt idx="301">
                  <c:v>342644390</c:v>
                </c:pt>
                <c:pt idx="302">
                  <c:v>342644390</c:v>
                </c:pt>
                <c:pt idx="303">
                  <c:v>342644390</c:v>
                </c:pt>
                <c:pt idx="304">
                  <c:v>342644390</c:v>
                </c:pt>
                <c:pt idx="305">
                  <c:v>342644390</c:v>
                </c:pt>
                <c:pt idx="306">
                  <c:v>342644390</c:v>
                </c:pt>
                <c:pt idx="307">
                  <c:v>342644390</c:v>
                </c:pt>
                <c:pt idx="308">
                  <c:v>342644390</c:v>
                </c:pt>
                <c:pt idx="309">
                  <c:v>342644390</c:v>
                </c:pt>
                <c:pt idx="310">
                  <c:v>342644390</c:v>
                </c:pt>
                <c:pt idx="311">
                  <c:v>342644390</c:v>
                </c:pt>
                <c:pt idx="312">
                  <c:v>342644390</c:v>
                </c:pt>
                <c:pt idx="313">
                  <c:v>342644390</c:v>
                </c:pt>
                <c:pt idx="314">
                  <c:v>342644390</c:v>
                </c:pt>
                <c:pt idx="315">
                  <c:v>342644390</c:v>
                </c:pt>
                <c:pt idx="316">
                  <c:v>342644390</c:v>
                </c:pt>
                <c:pt idx="317">
                  <c:v>342644390</c:v>
                </c:pt>
                <c:pt idx="318">
                  <c:v>342644390</c:v>
                </c:pt>
                <c:pt idx="319">
                  <c:v>342644390</c:v>
                </c:pt>
                <c:pt idx="320">
                  <c:v>342644390</c:v>
                </c:pt>
                <c:pt idx="321">
                  <c:v>342644390</c:v>
                </c:pt>
                <c:pt idx="322">
                  <c:v>342644390</c:v>
                </c:pt>
                <c:pt idx="323">
                  <c:v>342644390</c:v>
                </c:pt>
                <c:pt idx="324">
                  <c:v>342644390</c:v>
                </c:pt>
                <c:pt idx="325">
                  <c:v>342644390</c:v>
                </c:pt>
                <c:pt idx="326">
                  <c:v>342644390</c:v>
                </c:pt>
                <c:pt idx="327">
                  <c:v>342644390</c:v>
                </c:pt>
                <c:pt idx="328">
                  <c:v>342644390</c:v>
                </c:pt>
                <c:pt idx="329">
                  <c:v>342644390</c:v>
                </c:pt>
                <c:pt idx="330">
                  <c:v>342644390</c:v>
                </c:pt>
                <c:pt idx="331">
                  <c:v>342644390</c:v>
                </c:pt>
                <c:pt idx="332">
                  <c:v>342644390</c:v>
                </c:pt>
                <c:pt idx="333">
                  <c:v>342644390</c:v>
                </c:pt>
                <c:pt idx="334">
                  <c:v>342644390</c:v>
                </c:pt>
                <c:pt idx="335">
                  <c:v>342644390</c:v>
                </c:pt>
                <c:pt idx="336">
                  <c:v>342644390</c:v>
                </c:pt>
                <c:pt idx="337">
                  <c:v>342644390</c:v>
                </c:pt>
                <c:pt idx="338">
                  <c:v>342644390</c:v>
                </c:pt>
                <c:pt idx="339">
                  <c:v>342644390</c:v>
                </c:pt>
                <c:pt idx="340">
                  <c:v>342644390</c:v>
                </c:pt>
                <c:pt idx="341">
                  <c:v>342644390</c:v>
                </c:pt>
                <c:pt idx="342">
                  <c:v>342644390</c:v>
                </c:pt>
                <c:pt idx="343">
                  <c:v>342644390</c:v>
                </c:pt>
                <c:pt idx="344">
                  <c:v>342644390</c:v>
                </c:pt>
                <c:pt idx="345">
                  <c:v>342644390</c:v>
                </c:pt>
                <c:pt idx="346">
                  <c:v>342644390</c:v>
                </c:pt>
                <c:pt idx="347">
                  <c:v>342644390</c:v>
                </c:pt>
                <c:pt idx="348">
                  <c:v>342644390</c:v>
                </c:pt>
                <c:pt idx="349">
                  <c:v>342644390</c:v>
                </c:pt>
                <c:pt idx="350">
                  <c:v>342644390</c:v>
                </c:pt>
                <c:pt idx="351">
                  <c:v>342644390</c:v>
                </c:pt>
                <c:pt idx="352">
                  <c:v>342644390</c:v>
                </c:pt>
                <c:pt idx="353">
                  <c:v>342644390</c:v>
                </c:pt>
                <c:pt idx="354">
                  <c:v>342644390</c:v>
                </c:pt>
                <c:pt idx="355">
                  <c:v>342644390</c:v>
                </c:pt>
                <c:pt idx="356">
                  <c:v>342644390</c:v>
                </c:pt>
                <c:pt idx="357">
                  <c:v>342644390</c:v>
                </c:pt>
                <c:pt idx="358">
                  <c:v>342644390</c:v>
                </c:pt>
                <c:pt idx="359">
                  <c:v>342644390</c:v>
                </c:pt>
                <c:pt idx="360">
                  <c:v>342644390</c:v>
                </c:pt>
                <c:pt idx="361">
                  <c:v>342644390</c:v>
                </c:pt>
                <c:pt idx="362">
                  <c:v>342644390</c:v>
                </c:pt>
                <c:pt idx="363">
                  <c:v>342644390</c:v>
                </c:pt>
                <c:pt idx="364">
                  <c:v>342644390</c:v>
                </c:pt>
                <c:pt idx="365">
                  <c:v>342644390</c:v>
                </c:pt>
                <c:pt idx="366">
                  <c:v>342644390</c:v>
                </c:pt>
                <c:pt idx="367">
                  <c:v>342644390</c:v>
                </c:pt>
                <c:pt idx="368">
                  <c:v>342644390</c:v>
                </c:pt>
                <c:pt idx="369">
                  <c:v>342644390</c:v>
                </c:pt>
                <c:pt idx="370">
                  <c:v>342644390</c:v>
                </c:pt>
                <c:pt idx="371">
                  <c:v>342644390</c:v>
                </c:pt>
                <c:pt idx="372">
                  <c:v>342644390</c:v>
                </c:pt>
                <c:pt idx="373">
                  <c:v>342644390</c:v>
                </c:pt>
                <c:pt idx="374">
                  <c:v>342644390</c:v>
                </c:pt>
                <c:pt idx="375">
                  <c:v>342644390</c:v>
                </c:pt>
                <c:pt idx="376">
                  <c:v>342644390</c:v>
                </c:pt>
                <c:pt idx="377">
                  <c:v>342644390</c:v>
                </c:pt>
                <c:pt idx="378">
                  <c:v>342644390</c:v>
                </c:pt>
                <c:pt idx="379">
                  <c:v>342644390</c:v>
                </c:pt>
                <c:pt idx="380">
                  <c:v>342644390</c:v>
                </c:pt>
                <c:pt idx="381">
                  <c:v>342644390</c:v>
                </c:pt>
                <c:pt idx="382">
                  <c:v>342644390</c:v>
                </c:pt>
                <c:pt idx="383">
                  <c:v>342644390</c:v>
                </c:pt>
                <c:pt idx="384">
                  <c:v>342644390</c:v>
                </c:pt>
                <c:pt idx="385">
                  <c:v>342644390</c:v>
                </c:pt>
                <c:pt idx="386">
                  <c:v>342644390</c:v>
                </c:pt>
                <c:pt idx="387">
                  <c:v>342644390</c:v>
                </c:pt>
                <c:pt idx="388">
                  <c:v>342644390</c:v>
                </c:pt>
                <c:pt idx="389">
                  <c:v>342644390</c:v>
                </c:pt>
                <c:pt idx="390">
                  <c:v>342644390</c:v>
                </c:pt>
                <c:pt idx="391">
                  <c:v>342644390</c:v>
                </c:pt>
                <c:pt idx="392">
                  <c:v>342644390</c:v>
                </c:pt>
                <c:pt idx="393">
                  <c:v>342644390</c:v>
                </c:pt>
                <c:pt idx="394">
                  <c:v>342644390</c:v>
                </c:pt>
                <c:pt idx="395">
                  <c:v>342644390</c:v>
                </c:pt>
                <c:pt idx="396">
                  <c:v>342644390</c:v>
                </c:pt>
                <c:pt idx="397">
                  <c:v>342644390</c:v>
                </c:pt>
                <c:pt idx="398">
                  <c:v>342644390</c:v>
                </c:pt>
                <c:pt idx="399">
                  <c:v>342644390</c:v>
                </c:pt>
                <c:pt idx="400">
                  <c:v>342644390</c:v>
                </c:pt>
                <c:pt idx="401">
                  <c:v>342644390</c:v>
                </c:pt>
                <c:pt idx="402">
                  <c:v>342644390</c:v>
                </c:pt>
                <c:pt idx="403">
                  <c:v>342644390</c:v>
                </c:pt>
                <c:pt idx="404">
                  <c:v>342644390</c:v>
                </c:pt>
                <c:pt idx="405">
                  <c:v>342644390</c:v>
                </c:pt>
                <c:pt idx="406">
                  <c:v>342644390</c:v>
                </c:pt>
                <c:pt idx="407">
                  <c:v>342644390</c:v>
                </c:pt>
                <c:pt idx="408">
                  <c:v>342644390</c:v>
                </c:pt>
                <c:pt idx="409">
                  <c:v>342644390</c:v>
                </c:pt>
                <c:pt idx="410">
                  <c:v>342644390</c:v>
                </c:pt>
                <c:pt idx="411">
                  <c:v>342644390</c:v>
                </c:pt>
                <c:pt idx="412">
                  <c:v>342644390</c:v>
                </c:pt>
                <c:pt idx="413">
                  <c:v>342644390</c:v>
                </c:pt>
                <c:pt idx="414">
                  <c:v>342644390</c:v>
                </c:pt>
                <c:pt idx="415">
                  <c:v>342644390</c:v>
                </c:pt>
                <c:pt idx="416">
                  <c:v>342644390</c:v>
                </c:pt>
                <c:pt idx="417">
                  <c:v>342644390</c:v>
                </c:pt>
                <c:pt idx="418">
                  <c:v>342644390</c:v>
                </c:pt>
                <c:pt idx="419">
                  <c:v>342644390</c:v>
                </c:pt>
                <c:pt idx="420">
                  <c:v>342644390</c:v>
                </c:pt>
                <c:pt idx="421">
                  <c:v>342644390</c:v>
                </c:pt>
                <c:pt idx="422">
                  <c:v>342644390</c:v>
                </c:pt>
                <c:pt idx="423">
                  <c:v>342644390</c:v>
                </c:pt>
                <c:pt idx="424">
                  <c:v>342644390</c:v>
                </c:pt>
                <c:pt idx="425">
                  <c:v>342644390</c:v>
                </c:pt>
                <c:pt idx="426">
                  <c:v>342644390</c:v>
                </c:pt>
                <c:pt idx="427">
                  <c:v>342644390</c:v>
                </c:pt>
                <c:pt idx="428">
                  <c:v>342644390</c:v>
                </c:pt>
                <c:pt idx="429">
                  <c:v>342644390</c:v>
                </c:pt>
                <c:pt idx="430">
                  <c:v>342644390</c:v>
                </c:pt>
                <c:pt idx="431">
                  <c:v>342644390</c:v>
                </c:pt>
                <c:pt idx="432">
                  <c:v>342644390</c:v>
                </c:pt>
                <c:pt idx="433">
                  <c:v>342644390</c:v>
                </c:pt>
                <c:pt idx="434">
                  <c:v>342644390</c:v>
                </c:pt>
                <c:pt idx="435">
                  <c:v>342644390</c:v>
                </c:pt>
                <c:pt idx="436">
                  <c:v>342644390</c:v>
                </c:pt>
                <c:pt idx="437">
                  <c:v>342644390</c:v>
                </c:pt>
                <c:pt idx="438">
                  <c:v>342644390</c:v>
                </c:pt>
                <c:pt idx="439">
                  <c:v>342644390</c:v>
                </c:pt>
                <c:pt idx="440">
                  <c:v>342644390</c:v>
                </c:pt>
                <c:pt idx="441">
                  <c:v>342644390</c:v>
                </c:pt>
                <c:pt idx="442">
                  <c:v>342644390</c:v>
                </c:pt>
                <c:pt idx="443">
                  <c:v>342644390</c:v>
                </c:pt>
                <c:pt idx="444">
                  <c:v>342644390</c:v>
                </c:pt>
                <c:pt idx="445">
                  <c:v>342644390</c:v>
                </c:pt>
                <c:pt idx="446">
                  <c:v>342644390</c:v>
                </c:pt>
                <c:pt idx="447">
                  <c:v>342644390</c:v>
                </c:pt>
                <c:pt idx="448">
                  <c:v>342644390</c:v>
                </c:pt>
                <c:pt idx="449">
                  <c:v>342644390</c:v>
                </c:pt>
                <c:pt idx="450">
                  <c:v>342644390</c:v>
                </c:pt>
                <c:pt idx="451">
                  <c:v>342644390</c:v>
                </c:pt>
                <c:pt idx="452">
                  <c:v>342644390</c:v>
                </c:pt>
                <c:pt idx="453">
                  <c:v>342644390</c:v>
                </c:pt>
                <c:pt idx="454">
                  <c:v>342644390</c:v>
                </c:pt>
                <c:pt idx="455">
                  <c:v>342644390</c:v>
                </c:pt>
                <c:pt idx="456">
                  <c:v>342644390</c:v>
                </c:pt>
                <c:pt idx="457">
                  <c:v>342644390</c:v>
                </c:pt>
                <c:pt idx="458">
                  <c:v>342644390</c:v>
                </c:pt>
                <c:pt idx="459">
                  <c:v>342644390</c:v>
                </c:pt>
                <c:pt idx="460">
                  <c:v>342644390</c:v>
                </c:pt>
                <c:pt idx="461">
                  <c:v>342644390</c:v>
                </c:pt>
                <c:pt idx="462">
                  <c:v>342644390</c:v>
                </c:pt>
                <c:pt idx="463">
                  <c:v>342644390</c:v>
                </c:pt>
                <c:pt idx="464">
                  <c:v>342644390</c:v>
                </c:pt>
                <c:pt idx="465">
                  <c:v>342644390</c:v>
                </c:pt>
                <c:pt idx="466">
                  <c:v>342644390</c:v>
                </c:pt>
                <c:pt idx="467">
                  <c:v>342644390</c:v>
                </c:pt>
                <c:pt idx="468">
                  <c:v>342644390</c:v>
                </c:pt>
                <c:pt idx="469">
                  <c:v>342644390</c:v>
                </c:pt>
                <c:pt idx="470">
                  <c:v>342644390</c:v>
                </c:pt>
                <c:pt idx="471">
                  <c:v>342644390</c:v>
                </c:pt>
                <c:pt idx="472">
                  <c:v>342644390</c:v>
                </c:pt>
                <c:pt idx="473">
                  <c:v>342644390</c:v>
                </c:pt>
                <c:pt idx="474">
                  <c:v>342644390</c:v>
                </c:pt>
                <c:pt idx="475">
                  <c:v>342644390</c:v>
                </c:pt>
                <c:pt idx="476">
                  <c:v>342644390</c:v>
                </c:pt>
                <c:pt idx="477">
                  <c:v>342644390</c:v>
                </c:pt>
                <c:pt idx="478">
                  <c:v>342644390</c:v>
                </c:pt>
                <c:pt idx="479">
                  <c:v>342644390</c:v>
                </c:pt>
                <c:pt idx="480">
                  <c:v>342644390</c:v>
                </c:pt>
                <c:pt idx="481">
                  <c:v>342644390</c:v>
                </c:pt>
                <c:pt idx="482">
                  <c:v>342644390</c:v>
                </c:pt>
                <c:pt idx="483">
                  <c:v>342644390</c:v>
                </c:pt>
                <c:pt idx="484">
                  <c:v>342644390</c:v>
                </c:pt>
                <c:pt idx="485">
                  <c:v>342644390</c:v>
                </c:pt>
                <c:pt idx="486">
                  <c:v>342644390</c:v>
                </c:pt>
                <c:pt idx="487">
                  <c:v>342644390</c:v>
                </c:pt>
                <c:pt idx="488">
                  <c:v>342644390</c:v>
                </c:pt>
                <c:pt idx="489">
                  <c:v>342644390</c:v>
                </c:pt>
                <c:pt idx="490">
                  <c:v>342644390</c:v>
                </c:pt>
                <c:pt idx="491">
                  <c:v>342644390</c:v>
                </c:pt>
                <c:pt idx="492">
                  <c:v>342644390</c:v>
                </c:pt>
                <c:pt idx="493">
                  <c:v>342644390</c:v>
                </c:pt>
                <c:pt idx="494">
                  <c:v>342644390</c:v>
                </c:pt>
                <c:pt idx="495">
                  <c:v>342644390</c:v>
                </c:pt>
                <c:pt idx="496">
                  <c:v>342644390</c:v>
                </c:pt>
                <c:pt idx="497">
                  <c:v>342644390</c:v>
                </c:pt>
                <c:pt idx="498">
                  <c:v>342644390</c:v>
                </c:pt>
                <c:pt idx="499">
                  <c:v>342644390</c:v>
                </c:pt>
                <c:pt idx="500">
                  <c:v>342644390</c:v>
                </c:pt>
                <c:pt idx="501">
                  <c:v>342644390</c:v>
                </c:pt>
                <c:pt idx="502">
                  <c:v>342644390</c:v>
                </c:pt>
                <c:pt idx="503">
                  <c:v>342644390</c:v>
                </c:pt>
                <c:pt idx="504">
                  <c:v>342644390</c:v>
                </c:pt>
                <c:pt idx="505">
                  <c:v>342644390</c:v>
                </c:pt>
                <c:pt idx="506">
                  <c:v>342644390</c:v>
                </c:pt>
                <c:pt idx="507">
                  <c:v>342644390</c:v>
                </c:pt>
                <c:pt idx="508">
                  <c:v>342644390</c:v>
                </c:pt>
                <c:pt idx="509">
                  <c:v>342644390</c:v>
                </c:pt>
                <c:pt idx="510">
                  <c:v>342644390</c:v>
                </c:pt>
                <c:pt idx="511">
                  <c:v>342644390</c:v>
                </c:pt>
                <c:pt idx="512">
                  <c:v>342644390</c:v>
                </c:pt>
                <c:pt idx="513">
                  <c:v>342644390</c:v>
                </c:pt>
                <c:pt idx="514">
                  <c:v>342644390</c:v>
                </c:pt>
                <c:pt idx="515">
                  <c:v>342644390</c:v>
                </c:pt>
                <c:pt idx="516">
                  <c:v>342644390</c:v>
                </c:pt>
                <c:pt idx="517">
                  <c:v>342644390</c:v>
                </c:pt>
                <c:pt idx="518">
                  <c:v>342644390</c:v>
                </c:pt>
                <c:pt idx="519">
                  <c:v>342644390</c:v>
                </c:pt>
                <c:pt idx="520">
                  <c:v>342644390</c:v>
                </c:pt>
                <c:pt idx="521">
                  <c:v>342644390</c:v>
                </c:pt>
                <c:pt idx="522">
                  <c:v>342644390</c:v>
                </c:pt>
                <c:pt idx="523">
                  <c:v>342644390</c:v>
                </c:pt>
                <c:pt idx="524">
                  <c:v>342644390</c:v>
                </c:pt>
                <c:pt idx="525">
                  <c:v>342644390</c:v>
                </c:pt>
                <c:pt idx="526">
                  <c:v>342644390</c:v>
                </c:pt>
                <c:pt idx="527">
                  <c:v>342644390</c:v>
                </c:pt>
                <c:pt idx="528">
                  <c:v>342644390</c:v>
                </c:pt>
                <c:pt idx="529">
                  <c:v>342644390</c:v>
                </c:pt>
                <c:pt idx="530">
                  <c:v>342644390</c:v>
                </c:pt>
                <c:pt idx="531">
                  <c:v>342644390</c:v>
                </c:pt>
                <c:pt idx="532">
                  <c:v>342644390</c:v>
                </c:pt>
                <c:pt idx="533">
                  <c:v>342644390</c:v>
                </c:pt>
                <c:pt idx="534">
                  <c:v>342644390</c:v>
                </c:pt>
                <c:pt idx="535">
                  <c:v>342644390</c:v>
                </c:pt>
                <c:pt idx="536">
                  <c:v>342644390</c:v>
                </c:pt>
                <c:pt idx="537">
                  <c:v>342644390</c:v>
                </c:pt>
                <c:pt idx="538">
                  <c:v>342644390</c:v>
                </c:pt>
                <c:pt idx="539">
                  <c:v>342644390</c:v>
                </c:pt>
                <c:pt idx="540">
                  <c:v>342644390</c:v>
                </c:pt>
                <c:pt idx="541">
                  <c:v>342644390</c:v>
                </c:pt>
                <c:pt idx="542">
                  <c:v>342644390</c:v>
                </c:pt>
                <c:pt idx="543">
                  <c:v>342644390</c:v>
                </c:pt>
                <c:pt idx="544">
                  <c:v>342644390</c:v>
                </c:pt>
                <c:pt idx="545">
                  <c:v>342644390</c:v>
                </c:pt>
                <c:pt idx="546">
                  <c:v>342644390</c:v>
                </c:pt>
                <c:pt idx="547">
                  <c:v>342644390</c:v>
                </c:pt>
                <c:pt idx="548">
                  <c:v>342644390</c:v>
                </c:pt>
                <c:pt idx="549">
                  <c:v>342644390</c:v>
                </c:pt>
                <c:pt idx="550">
                  <c:v>342644390</c:v>
                </c:pt>
                <c:pt idx="551">
                  <c:v>342644390</c:v>
                </c:pt>
                <c:pt idx="552">
                  <c:v>342644390</c:v>
                </c:pt>
                <c:pt idx="553">
                  <c:v>342644390</c:v>
                </c:pt>
                <c:pt idx="554">
                  <c:v>342644390</c:v>
                </c:pt>
                <c:pt idx="555">
                  <c:v>342644390</c:v>
                </c:pt>
                <c:pt idx="556">
                  <c:v>342644390</c:v>
                </c:pt>
                <c:pt idx="557">
                  <c:v>342644390</c:v>
                </c:pt>
                <c:pt idx="558">
                  <c:v>342644390</c:v>
                </c:pt>
                <c:pt idx="559">
                  <c:v>342644390</c:v>
                </c:pt>
                <c:pt idx="560">
                  <c:v>342644390</c:v>
                </c:pt>
                <c:pt idx="561">
                  <c:v>342644390</c:v>
                </c:pt>
                <c:pt idx="562">
                  <c:v>342644390</c:v>
                </c:pt>
                <c:pt idx="563">
                  <c:v>342644390</c:v>
                </c:pt>
                <c:pt idx="564">
                  <c:v>342644390</c:v>
                </c:pt>
                <c:pt idx="565">
                  <c:v>342644390</c:v>
                </c:pt>
                <c:pt idx="566">
                  <c:v>342644390</c:v>
                </c:pt>
                <c:pt idx="567">
                  <c:v>342644390</c:v>
                </c:pt>
                <c:pt idx="568">
                  <c:v>342644390</c:v>
                </c:pt>
                <c:pt idx="569">
                  <c:v>342644390</c:v>
                </c:pt>
                <c:pt idx="570">
                  <c:v>342644390</c:v>
                </c:pt>
                <c:pt idx="571">
                  <c:v>342644390</c:v>
                </c:pt>
                <c:pt idx="572">
                  <c:v>342644390</c:v>
                </c:pt>
                <c:pt idx="573">
                  <c:v>342644390</c:v>
                </c:pt>
                <c:pt idx="574">
                  <c:v>342644390</c:v>
                </c:pt>
                <c:pt idx="575">
                  <c:v>342644390</c:v>
                </c:pt>
                <c:pt idx="576">
                  <c:v>342644390</c:v>
                </c:pt>
                <c:pt idx="577">
                  <c:v>342644390</c:v>
                </c:pt>
                <c:pt idx="578">
                  <c:v>342644390</c:v>
                </c:pt>
                <c:pt idx="579">
                  <c:v>342644390</c:v>
                </c:pt>
                <c:pt idx="580">
                  <c:v>342644390</c:v>
                </c:pt>
                <c:pt idx="581">
                  <c:v>342644390</c:v>
                </c:pt>
                <c:pt idx="582">
                  <c:v>342644390</c:v>
                </c:pt>
                <c:pt idx="583">
                  <c:v>342644390</c:v>
                </c:pt>
                <c:pt idx="584">
                  <c:v>342644390</c:v>
                </c:pt>
                <c:pt idx="585">
                  <c:v>342644390</c:v>
                </c:pt>
                <c:pt idx="586">
                  <c:v>342644390</c:v>
                </c:pt>
                <c:pt idx="587">
                  <c:v>342644390</c:v>
                </c:pt>
                <c:pt idx="588">
                  <c:v>342644390</c:v>
                </c:pt>
                <c:pt idx="589">
                  <c:v>342644390</c:v>
                </c:pt>
                <c:pt idx="590">
                  <c:v>342644390</c:v>
                </c:pt>
                <c:pt idx="591">
                  <c:v>342644390</c:v>
                </c:pt>
                <c:pt idx="592">
                  <c:v>342644390</c:v>
                </c:pt>
                <c:pt idx="593">
                  <c:v>342644390</c:v>
                </c:pt>
                <c:pt idx="594">
                  <c:v>342644390</c:v>
                </c:pt>
                <c:pt idx="595">
                  <c:v>342644390</c:v>
                </c:pt>
                <c:pt idx="596">
                  <c:v>342644390</c:v>
                </c:pt>
                <c:pt idx="597">
                  <c:v>342644390</c:v>
                </c:pt>
                <c:pt idx="598">
                  <c:v>342644390</c:v>
                </c:pt>
                <c:pt idx="599">
                  <c:v>342644390</c:v>
                </c:pt>
                <c:pt idx="600">
                  <c:v>342644390</c:v>
                </c:pt>
                <c:pt idx="601">
                  <c:v>342644390</c:v>
                </c:pt>
                <c:pt idx="602">
                  <c:v>342644390</c:v>
                </c:pt>
                <c:pt idx="603">
                  <c:v>342644390</c:v>
                </c:pt>
                <c:pt idx="604">
                  <c:v>342644390</c:v>
                </c:pt>
                <c:pt idx="605">
                  <c:v>342644390</c:v>
                </c:pt>
                <c:pt idx="606">
                  <c:v>342644390</c:v>
                </c:pt>
                <c:pt idx="607">
                  <c:v>342644390</c:v>
                </c:pt>
                <c:pt idx="608">
                  <c:v>342644390</c:v>
                </c:pt>
                <c:pt idx="609">
                  <c:v>342644390</c:v>
                </c:pt>
                <c:pt idx="610">
                  <c:v>342644390</c:v>
                </c:pt>
                <c:pt idx="611">
                  <c:v>342644390</c:v>
                </c:pt>
                <c:pt idx="612">
                  <c:v>342644390</c:v>
                </c:pt>
                <c:pt idx="613">
                  <c:v>342644390</c:v>
                </c:pt>
                <c:pt idx="614">
                  <c:v>342644390</c:v>
                </c:pt>
                <c:pt idx="615">
                  <c:v>342644390</c:v>
                </c:pt>
                <c:pt idx="616">
                  <c:v>342644390</c:v>
                </c:pt>
                <c:pt idx="617">
                  <c:v>342644390</c:v>
                </c:pt>
                <c:pt idx="618">
                  <c:v>342644390</c:v>
                </c:pt>
                <c:pt idx="619">
                  <c:v>342644390</c:v>
                </c:pt>
                <c:pt idx="620">
                  <c:v>342644390</c:v>
                </c:pt>
                <c:pt idx="621">
                  <c:v>342644390</c:v>
                </c:pt>
                <c:pt idx="622">
                  <c:v>342644390</c:v>
                </c:pt>
                <c:pt idx="623">
                  <c:v>342644390</c:v>
                </c:pt>
                <c:pt idx="624">
                  <c:v>342644390</c:v>
                </c:pt>
                <c:pt idx="625">
                  <c:v>342644390</c:v>
                </c:pt>
                <c:pt idx="626">
                  <c:v>342644390</c:v>
                </c:pt>
                <c:pt idx="627">
                  <c:v>342644390</c:v>
                </c:pt>
                <c:pt idx="628">
                  <c:v>342644390</c:v>
                </c:pt>
                <c:pt idx="629">
                  <c:v>342644390</c:v>
                </c:pt>
                <c:pt idx="630">
                  <c:v>342644390</c:v>
                </c:pt>
                <c:pt idx="631">
                  <c:v>342644390</c:v>
                </c:pt>
                <c:pt idx="632">
                  <c:v>342644390</c:v>
                </c:pt>
                <c:pt idx="633">
                  <c:v>342644390</c:v>
                </c:pt>
                <c:pt idx="634">
                  <c:v>342644390</c:v>
                </c:pt>
                <c:pt idx="635">
                  <c:v>342644390</c:v>
                </c:pt>
                <c:pt idx="636">
                  <c:v>342644390</c:v>
                </c:pt>
                <c:pt idx="637">
                  <c:v>342644390</c:v>
                </c:pt>
                <c:pt idx="638">
                  <c:v>342644390</c:v>
                </c:pt>
                <c:pt idx="639">
                  <c:v>342644390</c:v>
                </c:pt>
                <c:pt idx="640">
                  <c:v>342644390</c:v>
                </c:pt>
                <c:pt idx="641">
                  <c:v>342644390</c:v>
                </c:pt>
                <c:pt idx="642">
                  <c:v>342644390</c:v>
                </c:pt>
                <c:pt idx="643">
                  <c:v>342644390</c:v>
                </c:pt>
                <c:pt idx="644">
                  <c:v>342644390</c:v>
                </c:pt>
                <c:pt idx="645">
                  <c:v>342644390</c:v>
                </c:pt>
                <c:pt idx="646">
                  <c:v>342644390</c:v>
                </c:pt>
                <c:pt idx="647">
                  <c:v>342644390</c:v>
                </c:pt>
                <c:pt idx="648">
                  <c:v>342644390</c:v>
                </c:pt>
                <c:pt idx="649">
                  <c:v>342644390</c:v>
                </c:pt>
                <c:pt idx="650">
                  <c:v>342644390</c:v>
                </c:pt>
                <c:pt idx="651">
                  <c:v>342644390</c:v>
                </c:pt>
                <c:pt idx="652">
                  <c:v>342644390</c:v>
                </c:pt>
                <c:pt idx="653">
                  <c:v>342644390</c:v>
                </c:pt>
                <c:pt idx="654">
                  <c:v>342644390</c:v>
                </c:pt>
                <c:pt idx="655">
                  <c:v>342644390</c:v>
                </c:pt>
                <c:pt idx="656">
                  <c:v>342644390</c:v>
                </c:pt>
                <c:pt idx="657">
                  <c:v>342644390</c:v>
                </c:pt>
                <c:pt idx="658">
                  <c:v>342644390</c:v>
                </c:pt>
                <c:pt idx="659">
                  <c:v>342644390</c:v>
                </c:pt>
                <c:pt idx="660">
                  <c:v>342644390</c:v>
                </c:pt>
                <c:pt idx="661">
                  <c:v>342644390</c:v>
                </c:pt>
                <c:pt idx="662">
                  <c:v>342644390</c:v>
                </c:pt>
                <c:pt idx="663">
                  <c:v>342644390</c:v>
                </c:pt>
                <c:pt idx="664">
                  <c:v>342644390</c:v>
                </c:pt>
                <c:pt idx="665">
                  <c:v>342644390</c:v>
                </c:pt>
                <c:pt idx="666">
                  <c:v>342644390</c:v>
                </c:pt>
                <c:pt idx="667">
                  <c:v>342644390</c:v>
                </c:pt>
                <c:pt idx="668">
                  <c:v>342644390</c:v>
                </c:pt>
                <c:pt idx="669">
                  <c:v>342644390</c:v>
                </c:pt>
                <c:pt idx="670">
                  <c:v>342644390</c:v>
                </c:pt>
                <c:pt idx="671">
                  <c:v>342644390</c:v>
                </c:pt>
                <c:pt idx="672">
                  <c:v>342644390</c:v>
                </c:pt>
                <c:pt idx="673">
                  <c:v>342644390</c:v>
                </c:pt>
                <c:pt idx="674">
                  <c:v>342644390</c:v>
                </c:pt>
                <c:pt idx="675">
                  <c:v>342644390</c:v>
                </c:pt>
                <c:pt idx="676">
                  <c:v>342644390</c:v>
                </c:pt>
                <c:pt idx="677">
                  <c:v>342644390</c:v>
                </c:pt>
                <c:pt idx="678">
                  <c:v>342644390</c:v>
                </c:pt>
                <c:pt idx="679">
                  <c:v>342644390</c:v>
                </c:pt>
                <c:pt idx="680">
                  <c:v>342644390</c:v>
                </c:pt>
                <c:pt idx="681">
                  <c:v>342644390</c:v>
                </c:pt>
                <c:pt idx="682">
                  <c:v>342644390</c:v>
                </c:pt>
                <c:pt idx="683">
                  <c:v>342644390</c:v>
                </c:pt>
                <c:pt idx="684">
                  <c:v>342644390</c:v>
                </c:pt>
                <c:pt idx="685">
                  <c:v>342644390</c:v>
                </c:pt>
                <c:pt idx="686">
                  <c:v>342644390</c:v>
                </c:pt>
                <c:pt idx="687">
                  <c:v>342644390</c:v>
                </c:pt>
                <c:pt idx="688">
                  <c:v>342644390</c:v>
                </c:pt>
                <c:pt idx="689">
                  <c:v>342644390</c:v>
                </c:pt>
                <c:pt idx="690">
                  <c:v>342644390</c:v>
                </c:pt>
                <c:pt idx="691">
                  <c:v>342644390</c:v>
                </c:pt>
                <c:pt idx="692">
                  <c:v>342644390</c:v>
                </c:pt>
                <c:pt idx="693">
                  <c:v>342644390</c:v>
                </c:pt>
                <c:pt idx="694">
                  <c:v>342644390</c:v>
                </c:pt>
                <c:pt idx="695">
                  <c:v>342644390</c:v>
                </c:pt>
                <c:pt idx="696">
                  <c:v>342644390</c:v>
                </c:pt>
                <c:pt idx="697">
                  <c:v>342644390</c:v>
                </c:pt>
                <c:pt idx="698">
                  <c:v>342644390</c:v>
                </c:pt>
                <c:pt idx="699">
                  <c:v>342644390</c:v>
                </c:pt>
                <c:pt idx="700">
                  <c:v>342644390</c:v>
                </c:pt>
                <c:pt idx="701">
                  <c:v>342644390</c:v>
                </c:pt>
                <c:pt idx="702">
                  <c:v>342644390</c:v>
                </c:pt>
                <c:pt idx="703">
                  <c:v>342644390</c:v>
                </c:pt>
                <c:pt idx="704">
                  <c:v>342644390</c:v>
                </c:pt>
                <c:pt idx="705">
                  <c:v>342644390</c:v>
                </c:pt>
                <c:pt idx="706">
                  <c:v>342644390</c:v>
                </c:pt>
                <c:pt idx="707">
                  <c:v>342644390</c:v>
                </c:pt>
                <c:pt idx="708">
                  <c:v>342644390</c:v>
                </c:pt>
                <c:pt idx="709">
                  <c:v>342644390</c:v>
                </c:pt>
                <c:pt idx="710">
                  <c:v>342644390</c:v>
                </c:pt>
                <c:pt idx="711">
                  <c:v>342644390</c:v>
                </c:pt>
                <c:pt idx="712">
                  <c:v>342644390</c:v>
                </c:pt>
                <c:pt idx="713">
                  <c:v>342644390</c:v>
                </c:pt>
                <c:pt idx="714">
                  <c:v>342644390</c:v>
                </c:pt>
                <c:pt idx="715">
                  <c:v>342644390</c:v>
                </c:pt>
                <c:pt idx="716">
                  <c:v>342644390</c:v>
                </c:pt>
                <c:pt idx="717">
                  <c:v>342644390</c:v>
                </c:pt>
                <c:pt idx="718">
                  <c:v>342644390</c:v>
                </c:pt>
                <c:pt idx="719">
                  <c:v>342644390</c:v>
                </c:pt>
                <c:pt idx="720">
                  <c:v>342644390</c:v>
                </c:pt>
                <c:pt idx="721">
                  <c:v>342644390</c:v>
                </c:pt>
                <c:pt idx="722">
                  <c:v>342644390</c:v>
                </c:pt>
                <c:pt idx="723">
                  <c:v>342644390</c:v>
                </c:pt>
                <c:pt idx="724">
                  <c:v>342644390</c:v>
                </c:pt>
                <c:pt idx="725">
                  <c:v>342644390</c:v>
                </c:pt>
                <c:pt idx="726">
                  <c:v>342644390</c:v>
                </c:pt>
                <c:pt idx="727">
                  <c:v>342644390</c:v>
                </c:pt>
                <c:pt idx="728">
                  <c:v>342644390</c:v>
                </c:pt>
                <c:pt idx="729">
                  <c:v>342644390</c:v>
                </c:pt>
                <c:pt idx="730">
                  <c:v>342644390</c:v>
                </c:pt>
                <c:pt idx="731">
                  <c:v>342644390</c:v>
                </c:pt>
                <c:pt idx="732">
                  <c:v>342644390</c:v>
                </c:pt>
                <c:pt idx="733">
                  <c:v>342644390</c:v>
                </c:pt>
                <c:pt idx="734">
                  <c:v>342644390</c:v>
                </c:pt>
                <c:pt idx="735">
                  <c:v>342644390</c:v>
                </c:pt>
                <c:pt idx="736">
                  <c:v>342644390</c:v>
                </c:pt>
                <c:pt idx="737">
                  <c:v>342644390</c:v>
                </c:pt>
                <c:pt idx="738">
                  <c:v>342644390</c:v>
                </c:pt>
                <c:pt idx="739">
                  <c:v>342644390</c:v>
                </c:pt>
                <c:pt idx="740">
                  <c:v>342644390</c:v>
                </c:pt>
                <c:pt idx="741">
                  <c:v>342644390</c:v>
                </c:pt>
                <c:pt idx="742">
                  <c:v>342644390</c:v>
                </c:pt>
                <c:pt idx="743">
                  <c:v>342644390</c:v>
                </c:pt>
                <c:pt idx="744">
                  <c:v>342644390</c:v>
                </c:pt>
                <c:pt idx="745">
                  <c:v>342644390</c:v>
                </c:pt>
                <c:pt idx="746">
                  <c:v>342644390</c:v>
                </c:pt>
                <c:pt idx="747">
                  <c:v>342644390</c:v>
                </c:pt>
                <c:pt idx="748">
                  <c:v>342644390</c:v>
                </c:pt>
                <c:pt idx="749">
                  <c:v>342644390</c:v>
                </c:pt>
                <c:pt idx="750">
                  <c:v>342644390</c:v>
                </c:pt>
                <c:pt idx="751">
                  <c:v>342644390</c:v>
                </c:pt>
                <c:pt idx="752">
                  <c:v>342644390</c:v>
                </c:pt>
                <c:pt idx="753">
                  <c:v>342644390</c:v>
                </c:pt>
                <c:pt idx="754">
                  <c:v>342644390</c:v>
                </c:pt>
                <c:pt idx="755">
                  <c:v>342644390</c:v>
                </c:pt>
                <c:pt idx="756">
                  <c:v>342644390</c:v>
                </c:pt>
                <c:pt idx="757">
                  <c:v>342644390</c:v>
                </c:pt>
                <c:pt idx="758">
                  <c:v>342644390</c:v>
                </c:pt>
                <c:pt idx="759">
                  <c:v>342644390</c:v>
                </c:pt>
                <c:pt idx="760">
                  <c:v>342644390</c:v>
                </c:pt>
                <c:pt idx="761">
                  <c:v>342644390</c:v>
                </c:pt>
                <c:pt idx="762">
                  <c:v>342644390</c:v>
                </c:pt>
                <c:pt idx="763">
                  <c:v>342644390</c:v>
                </c:pt>
                <c:pt idx="764">
                  <c:v>342644390</c:v>
                </c:pt>
                <c:pt idx="765">
                  <c:v>342644390</c:v>
                </c:pt>
                <c:pt idx="766">
                  <c:v>342644390</c:v>
                </c:pt>
                <c:pt idx="767">
                  <c:v>342644390</c:v>
                </c:pt>
                <c:pt idx="768">
                  <c:v>342644390</c:v>
                </c:pt>
                <c:pt idx="769">
                  <c:v>342644390</c:v>
                </c:pt>
                <c:pt idx="770">
                  <c:v>342644390</c:v>
                </c:pt>
                <c:pt idx="771">
                  <c:v>342644390</c:v>
                </c:pt>
                <c:pt idx="772">
                  <c:v>342644390</c:v>
                </c:pt>
                <c:pt idx="773">
                  <c:v>342644390</c:v>
                </c:pt>
                <c:pt idx="774">
                  <c:v>342644390</c:v>
                </c:pt>
                <c:pt idx="775">
                  <c:v>342644390</c:v>
                </c:pt>
                <c:pt idx="776">
                  <c:v>342644390</c:v>
                </c:pt>
                <c:pt idx="777">
                  <c:v>342644390</c:v>
                </c:pt>
                <c:pt idx="778">
                  <c:v>342644390</c:v>
                </c:pt>
                <c:pt idx="779">
                  <c:v>342644390</c:v>
                </c:pt>
                <c:pt idx="780">
                  <c:v>342644390</c:v>
                </c:pt>
                <c:pt idx="781">
                  <c:v>342644390</c:v>
                </c:pt>
                <c:pt idx="782">
                  <c:v>342644390</c:v>
                </c:pt>
                <c:pt idx="783">
                  <c:v>342644390</c:v>
                </c:pt>
                <c:pt idx="784">
                  <c:v>342644390</c:v>
                </c:pt>
                <c:pt idx="785">
                  <c:v>342644390</c:v>
                </c:pt>
                <c:pt idx="786">
                  <c:v>342644390</c:v>
                </c:pt>
                <c:pt idx="787">
                  <c:v>342644390</c:v>
                </c:pt>
                <c:pt idx="788">
                  <c:v>342644390</c:v>
                </c:pt>
                <c:pt idx="789">
                  <c:v>342644390</c:v>
                </c:pt>
                <c:pt idx="790">
                  <c:v>342644390</c:v>
                </c:pt>
                <c:pt idx="791">
                  <c:v>342644390</c:v>
                </c:pt>
                <c:pt idx="792">
                  <c:v>342644390</c:v>
                </c:pt>
                <c:pt idx="793">
                  <c:v>342644390</c:v>
                </c:pt>
                <c:pt idx="794">
                  <c:v>342644390</c:v>
                </c:pt>
                <c:pt idx="795">
                  <c:v>342644390</c:v>
                </c:pt>
                <c:pt idx="796">
                  <c:v>342644390</c:v>
                </c:pt>
                <c:pt idx="797">
                  <c:v>342644390</c:v>
                </c:pt>
                <c:pt idx="798">
                  <c:v>342644390</c:v>
                </c:pt>
                <c:pt idx="799">
                  <c:v>342644390</c:v>
                </c:pt>
                <c:pt idx="800">
                  <c:v>342644390</c:v>
                </c:pt>
                <c:pt idx="801">
                  <c:v>342644390</c:v>
                </c:pt>
                <c:pt idx="802">
                  <c:v>342644390</c:v>
                </c:pt>
                <c:pt idx="803">
                  <c:v>342644390</c:v>
                </c:pt>
                <c:pt idx="804">
                  <c:v>342644390</c:v>
                </c:pt>
                <c:pt idx="805">
                  <c:v>342644390</c:v>
                </c:pt>
                <c:pt idx="806">
                  <c:v>342644390</c:v>
                </c:pt>
                <c:pt idx="807">
                  <c:v>342644390</c:v>
                </c:pt>
                <c:pt idx="808">
                  <c:v>342644390</c:v>
                </c:pt>
                <c:pt idx="809">
                  <c:v>342644390</c:v>
                </c:pt>
                <c:pt idx="810">
                  <c:v>342644390</c:v>
                </c:pt>
                <c:pt idx="811">
                  <c:v>342644390</c:v>
                </c:pt>
                <c:pt idx="812">
                  <c:v>342644390</c:v>
                </c:pt>
                <c:pt idx="813">
                  <c:v>342644390</c:v>
                </c:pt>
                <c:pt idx="814">
                  <c:v>342644390</c:v>
                </c:pt>
                <c:pt idx="815">
                  <c:v>342644390</c:v>
                </c:pt>
                <c:pt idx="816">
                  <c:v>342644390</c:v>
                </c:pt>
                <c:pt idx="817">
                  <c:v>342644390</c:v>
                </c:pt>
                <c:pt idx="818">
                  <c:v>342644390</c:v>
                </c:pt>
                <c:pt idx="819">
                  <c:v>342644390</c:v>
                </c:pt>
                <c:pt idx="820">
                  <c:v>342644390</c:v>
                </c:pt>
                <c:pt idx="821">
                  <c:v>342644390</c:v>
                </c:pt>
                <c:pt idx="822">
                  <c:v>342644390</c:v>
                </c:pt>
                <c:pt idx="823">
                  <c:v>342644390</c:v>
                </c:pt>
                <c:pt idx="824">
                  <c:v>342644390</c:v>
                </c:pt>
                <c:pt idx="825">
                  <c:v>342644390</c:v>
                </c:pt>
                <c:pt idx="826">
                  <c:v>342644390</c:v>
                </c:pt>
                <c:pt idx="827">
                  <c:v>342644390</c:v>
                </c:pt>
                <c:pt idx="828">
                  <c:v>342644390</c:v>
                </c:pt>
                <c:pt idx="829">
                  <c:v>342644390</c:v>
                </c:pt>
                <c:pt idx="830">
                  <c:v>342644390</c:v>
                </c:pt>
                <c:pt idx="831">
                  <c:v>342644390</c:v>
                </c:pt>
                <c:pt idx="832">
                  <c:v>342644390</c:v>
                </c:pt>
                <c:pt idx="833">
                  <c:v>342644390</c:v>
                </c:pt>
                <c:pt idx="834">
                  <c:v>342644390</c:v>
                </c:pt>
                <c:pt idx="835">
                  <c:v>342644390</c:v>
                </c:pt>
                <c:pt idx="836">
                  <c:v>342644390</c:v>
                </c:pt>
                <c:pt idx="837">
                  <c:v>342644390</c:v>
                </c:pt>
                <c:pt idx="838">
                  <c:v>342644390</c:v>
                </c:pt>
                <c:pt idx="839">
                  <c:v>342644390</c:v>
                </c:pt>
                <c:pt idx="840">
                  <c:v>342644390</c:v>
                </c:pt>
                <c:pt idx="841">
                  <c:v>342644390</c:v>
                </c:pt>
                <c:pt idx="842">
                  <c:v>342644390</c:v>
                </c:pt>
                <c:pt idx="843">
                  <c:v>342644390</c:v>
                </c:pt>
                <c:pt idx="844">
                  <c:v>342644390</c:v>
                </c:pt>
                <c:pt idx="845">
                  <c:v>342644390</c:v>
                </c:pt>
                <c:pt idx="846">
                  <c:v>342644390</c:v>
                </c:pt>
                <c:pt idx="847">
                  <c:v>342644390</c:v>
                </c:pt>
                <c:pt idx="848">
                  <c:v>342644390</c:v>
                </c:pt>
                <c:pt idx="849">
                  <c:v>342644390</c:v>
                </c:pt>
                <c:pt idx="850">
                  <c:v>342644390</c:v>
                </c:pt>
                <c:pt idx="851">
                  <c:v>342644390</c:v>
                </c:pt>
                <c:pt idx="852">
                  <c:v>342644390</c:v>
                </c:pt>
                <c:pt idx="853">
                  <c:v>342644390</c:v>
                </c:pt>
                <c:pt idx="854">
                  <c:v>342644390</c:v>
                </c:pt>
                <c:pt idx="855">
                  <c:v>342644390</c:v>
                </c:pt>
                <c:pt idx="856">
                  <c:v>342644390</c:v>
                </c:pt>
                <c:pt idx="857">
                  <c:v>342644390</c:v>
                </c:pt>
                <c:pt idx="858">
                  <c:v>342644390</c:v>
                </c:pt>
                <c:pt idx="859">
                  <c:v>342644390</c:v>
                </c:pt>
                <c:pt idx="860">
                  <c:v>342644390</c:v>
                </c:pt>
                <c:pt idx="861">
                  <c:v>342644390</c:v>
                </c:pt>
                <c:pt idx="862">
                  <c:v>342644390</c:v>
                </c:pt>
                <c:pt idx="863">
                  <c:v>342644390</c:v>
                </c:pt>
                <c:pt idx="864">
                  <c:v>342644390</c:v>
                </c:pt>
                <c:pt idx="865">
                  <c:v>342644390</c:v>
                </c:pt>
                <c:pt idx="866">
                  <c:v>342644390</c:v>
                </c:pt>
                <c:pt idx="867">
                  <c:v>342644390</c:v>
                </c:pt>
                <c:pt idx="868">
                  <c:v>342644390</c:v>
                </c:pt>
                <c:pt idx="869">
                  <c:v>342644390</c:v>
                </c:pt>
                <c:pt idx="870">
                  <c:v>342644390</c:v>
                </c:pt>
                <c:pt idx="871">
                  <c:v>342644390</c:v>
                </c:pt>
                <c:pt idx="872">
                  <c:v>342644390</c:v>
                </c:pt>
                <c:pt idx="873">
                  <c:v>342644390</c:v>
                </c:pt>
                <c:pt idx="874">
                  <c:v>342644390</c:v>
                </c:pt>
                <c:pt idx="875">
                  <c:v>342644390</c:v>
                </c:pt>
                <c:pt idx="876">
                  <c:v>342644390</c:v>
                </c:pt>
                <c:pt idx="877">
                  <c:v>342644390</c:v>
                </c:pt>
                <c:pt idx="878">
                  <c:v>342644390</c:v>
                </c:pt>
                <c:pt idx="879">
                  <c:v>342644390</c:v>
                </c:pt>
                <c:pt idx="880">
                  <c:v>342644390</c:v>
                </c:pt>
                <c:pt idx="881">
                  <c:v>342644390</c:v>
                </c:pt>
                <c:pt idx="882">
                  <c:v>342644390</c:v>
                </c:pt>
                <c:pt idx="883">
                  <c:v>342644390</c:v>
                </c:pt>
                <c:pt idx="884">
                  <c:v>342644390</c:v>
                </c:pt>
                <c:pt idx="885">
                  <c:v>342644390</c:v>
                </c:pt>
                <c:pt idx="886">
                  <c:v>342644390</c:v>
                </c:pt>
                <c:pt idx="887">
                  <c:v>342644390</c:v>
                </c:pt>
                <c:pt idx="888">
                  <c:v>342644390</c:v>
                </c:pt>
                <c:pt idx="889">
                  <c:v>342644390</c:v>
                </c:pt>
                <c:pt idx="890">
                  <c:v>342644390</c:v>
                </c:pt>
                <c:pt idx="891">
                  <c:v>342644390</c:v>
                </c:pt>
                <c:pt idx="892">
                  <c:v>342644390</c:v>
                </c:pt>
                <c:pt idx="893">
                  <c:v>342644390</c:v>
                </c:pt>
                <c:pt idx="894">
                  <c:v>342644390</c:v>
                </c:pt>
                <c:pt idx="895">
                  <c:v>342644390</c:v>
                </c:pt>
                <c:pt idx="896">
                  <c:v>342644390</c:v>
                </c:pt>
                <c:pt idx="897">
                  <c:v>342644390</c:v>
                </c:pt>
                <c:pt idx="898">
                  <c:v>342644390</c:v>
                </c:pt>
                <c:pt idx="899">
                  <c:v>342644390</c:v>
                </c:pt>
                <c:pt idx="900">
                  <c:v>342644390</c:v>
                </c:pt>
                <c:pt idx="901">
                  <c:v>342644390</c:v>
                </c:pt>
                <c:pt idx="902">
                  <c:v>342644390</c:v>
                </c:pt>
                <c:pt idx="903">
                  <c:v>342644390</c:v>
                </c:pt>
                <c:pt idx="904">
                  <c:v>342644390</c:v>
                </c:pt>
                <c:pt idx="905">
                  <c:v>342644390</c:v>
                </c:pt>
                <c:pt idx="906">
                  <c:v>342644390</c:v>
                </c:pt>
                <c:pt idx="907">
                  <c:v>342644390</c:v>
                </c:pt>
                <c:pt idx="908">
                  <c:v>342644390</c:v>
                </c:pt>
                <c:pt idx="909">
                  <c:v>342644390</c:v>
                </c:pt>
                <c:pt idx="910">
                  <c:v>342644390</c:v>
                </c:pt>
                <c:pt idx="911">
                  <c:v>342644390</c:v>
                </c:pt>
                <c:pt idx="912">
                  <c:v>342644390</c:v>
                </c:pt>
                <c:pt idx="913">
                  <c:v>342644390</c:v>
                </c:pt>
                <c:pt idx="914">
                  <c:v>342644390</c:v>
                </c:pt>
                <c:pt idx="915">
                  <c:v>342644390</c:v>
                </c:pt>
                <c:pt idx="916">
                  <c:v>342644390</c:v>
                </c:pt>
                <c:pt idx="917">
                  <c:v>342644390</c:v>
                </c:pt>
                <c:pt idx="918">
                  <c:v>342644390</c:v>
                </c:pt>
                <c:pt idx="919">
                  <c:v>342644390</c:v>
                </c:pt>
                <c:pt idx="920">
                  <c:v>342644390</c:v>
                </c:pt>
                <c:pt idx="921">
                  <c:v>342644390</c:v>
                </c:pt>
                <c:pt idx="922">
                  <c:v>342644390</c:v>
                </c:pt>
                <c:pt idx="923">
                  <c:v>342644390</c:v>
                </c:pt>
                <c:pt idx="924">
                  <c:v>342644390</c:v>
                </c:pt>
                <c:pt idx="925">
                  <c:v>342644390</c:v>
                </c:pt>
                <c:pt idx="926">
                  <c:v>342644390</c:v>
                </c:pt>
                <c:pt idx="927">
                  <c:v>342644390</c:v>
                </c:pt>
                <c:pt idx="928">
                  <c:v>342644390</c:v>
                </c:pt>
                <c:pt idx="929">
                  <c:v>342644390</c:v>
                </c:pt>
                <c:pt idx="930">
                  <c:v>342644390</c:v>
                </c:pt>
                <c:pt idx="931">
                  <c:v>342644390</c:v>
                </c:pt>
                <c:pt idx="932">
                  <c:v>342644390</c:v>
                </c:pt>
                <c:pt idx="933">
                  <c:v>342644390</c:v>
                </c:pt>
                <c:pt idx="934">
                  <c:v>342644390</c:v>
                </c:pt>
                <c:pt idx="935">
                  <c:v>342644390</c:v>
                </c:pt>
                <c:pt idx="936">
                  <c:v>342644390</c:v>
                </c:pt>
                <c:pt idx="937">
                  <c:v>342644390</c:v>
                </c:pt>
                <c:pt idx="938">
                  <c:v>342644390</c:v>
                </c:pt>
                <c:pt idx="939">
                  <c:v>342644390</c:v>
                </c:pt>
                <c:pt idx="940">
                  <c:v>342644390</c:v>
                </c:pt>
                <c:pt idx="941">
                  <c:v>342644390</c:v>
                </c:pt>
                <c:pt idx="942">
                  <c:v>342644390</c:v>
                </c:pt>
                <c:pt idx="943">
                  <c:v>342644390</c:v>
                </c:pt>
                <c:pt idx="944">
                  <c:v>342644390</c:v>
                </c:pt>
                <c:pt idx="945">
                  <c:v>342644390</c:v>
                </c:pt>
                <c:pt idx="946">
                  <c:v>342644390</c:v>
                </c:pt>
                <c:pt idx="947">
                  <c:v>342644390</c:v>
                </c:pt>
                <c:pt idx="948">
                  <c:v>342644390</c:v>
                </c:pt>
                <c:pt idx="949">
                  <c:v>342644390</c:v>
                </c:pt>
                <c:pt idx="950">
                  <c:v>342644390</c:v>
                </c:pt>
                <c:pt idx="951">
                  <c:v>342644390</c:v>
                </c:pt>
                <c:pt idx="952">
                  <c:v>342644390</c:v>
                </c:pt>
                <c:pt idx="953">
                  <c:v>342644390</c:v>
                </c:pt>
                <c:pt idx="954">
                  <c:v>342644390</c:v>
                </c:pt>
                <c:pt idx="955">
                  <c:v>342644390</c:v>
                </c:pt>
                <c:pt idx="956">
                  <c:v>342644390</c:v>
                </c:pt>
                <c:pt idx="957">
                  <c:v>342644390</c:v>
                </c:pt>
                <c:pt idx="958">
                  <c:v>342644390</c:v>
                </c:pt>
                <c:pt idx="959">
                  <c:v>342644390</c:v>
                </c:pt>
                <c:pt idx="960">
                  <c:v>342644390</c:v>
                </c:pt>
                <c:pt idx="961">
                  <c:v>342644390</c:v>
                </c:pt>
                <c:pt idx="962">
                  <c:v>342644390</c:v>
                </c:pt>
                <c:pt idx="963">
                  <c:v>342644390</c:v>
                </c:pt>
                <c:pt idx="964">
                  <c:v>342644390</c:v>
                </c:pt>
                <c:pt idx="965">
                  <c:v>342644390</c:v>
                </c:pt>
                <c:pt idx="966">
                  <c:v>342644390</c:v>
                </c:pt>
                <c:pt idx="967">
                  <c:v>342644390</c:v>
                </c:pt>
                <c:pt idx="968">
                  <c:v>342644390</c:v>
                </c:pt>
                <c:pt idx="969">
                  <c:v>342644390</c:v>
                </c:pt>
                <c:pt idx="970">
                  <c:v>342644390</c:v>
                </c:pt>
                <c:pt idx="971">
                  <c:v>342644390</c:v>
                </c:pt>
                <c:pt idx="972">
                  <c:v>342644390</c:v>
                </c:pt>
                <c:pt idx="973">
                  <c:v>342644390</c:v>
                </c:pt>
                <c:pt idx="974">
                  <c:v>342644390</c:v>
                </c:pt>
                <c:pt idx="975">
                  <c:v>342644390</c:v>
                </c:pt>
                <c:pt idx="976">
                  <c:v>342644390</c:v>
                </c:pt>
                <c:pt idx="977">
                  <c:v>342644390</c:v>
                </c:pt>
                <c:pt idx="978">
                  <c:v>342644390</c:v>
                </c:pt>
                <c:pt idx="979">
                  <c:v>342644390</c:v>
                </c:pt>
                <c:pt idx="980">
                  <c:v>342644390</c:v>
                </c:pt>
                <c:pt idx="981">
                  <c:v>342644390</c:v>
                </c:pt>
                <c:pt idx="982">
                  <c:v>342644390</c:v>
                </c:pt>
                <c:pt idx="983">
                  <c:v>342644390</c:v>
                </c:pt>
                <c:pt idx="984">
                  <c:v>342644390</c:v>
                </c:pt>
                <c:pt idx="985">
                  <c:v>342644390</c:v>
                </c:pt>
                <c:pt idx="986">
                  <c:v>342644390</c:v>
                </c:pt>
                <c:pt idx="987">
                  <c:v>342644390</c:v>
                </c:pt>
                <c:pt idx="988">
                  <c:v>342644390</c:v>
                </c:pt>
                <c:pt idx="989">
                  <c:v>342644390</c:v>
                </c:pt>
                <c:pt idx="990">
                  <c:v>342644390</c:v>
                </c:pt>
                <c:pt idx="991">
                  <c:v>342644390</c:v>
                </c:pt>
                <c:pt idx="992">
                  <c:v>342644390</c:v>
                </c:pt>
                <c:pt idx="993">
                  <c:v>342644390</c:v>
                </c:pt>
                <c:pt idx="994">
                  <c:v>342644390</c:v>
                </c:pt>
                <c:pt idx="995">
                  <c:v>342644390</c:v>
                </c:pt>
                <c:pt idx="996">
                  <c:v>342644390</c:v>
                </c:pt>
                <c:pt idx="997">
                  <c:v>342644390</c:v>
                </c:pt>
                <c:pt idx="998">
                  <c:v>342644390</c:v>
                </c:pt>
                <c:pt idx="999">
                  <c:v>342644390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'5.5Mbit'!$Y$3:$Y$1002</c:f>
              <c:numCache>
                <c:formatCode>General</c:formatCode>
                <c:ptCount val="1000"/>
                <c:pt idx="0">
                  <c:v>209957800</c:v>
                </c:pt>
                <c:pt idx="1">
                  <c:v>209957800</c:v>
                </c:pt>
                <c:pt idx="2">
                  <c:v>209957800</c:v>
                </c:pt>
                <c:pt idx="3">
                  <c:v>209957800</c:v>
                </c:pt>
                <c:pt idx="4">
                  <c:v>209957800</c:v>
                </c:pt>
                <c:pt idx="5">
                  <c:v>209957800</c:v>
                </c:pt>
                <c:pt idx="6">
                  <c:v>209957800</c:v>
                </c:pt>
                <c:pt idx="7">
                  <c:v>209957800</c:v>
                </c:pt>
                <c:pt idx="8">
                  <c:v>209957800</c:v>
                </c:pt>
                <c:pt idx="9">
                  <c:v>209957800</c:v>
                </c:pt>
                <c:pt idx="10">
                  <c:v>209957800</c:v>
                </c:pt>
                <c:pt idx="11">
                  <c:v>209957800</c:v>
                </c:pt>
                <c:pt idx="12">
                  <c:v>209957800</c:v>
                </c:pt>
                <c:pt idx="13">
                  <c:v>209957800</c:v>
                </c:pt>
                <c:pt idx="14">
                  <c:v>209957800</c:v>
                </c:pt>
                <c:pt idx="15">
                  <c:v>209957800</c:v>
                </c:pt>
                <c:pt idx="16">
                  <c:v>209957800</c:v>
                </c:pt>
                <c:pt idx="17">
                  <c:v>209957800</c:v>
                </c:pt>
                <c:pt idx="18">
                  <c:v>209957800</c:v>
                </c:pt>
                <c:pt idx="19">
                  <c:v>209957800</c:v>
                </c:pt>
                <c:pt idx="20">
                  <c:v>209957800</c:v>
                </c:pt>
                <c:pt idx="21">
                  <c:v>209957800</c:v>
                </c:pt>
                <c:pt idx="22">
                  <c:v>209957800</c:v>
                </c:pt>
                <c:pt idx="23">
                  <c:v>209957800</c:v>
                </c:pt>
                <c:pt idx="24">
                  <c:v>209957800</c:v>
                </c:pt>
                <c:pt idx="25">
                  <c:v>209957800</c:v>
                </c:pt>
                <c:pt idx="26">
                  <c:v>209957800</c:v>
                </c:pt>
                <c:pt idx="27">
                  <c:v>209957800</c:v>
                </c:pt>
                <c:pt idx="28">
                  <c:v>209957800</c:v>
                </c:pt>
                <c:pt idx="29">
                  <c:v>209957800</c:v>
                </c:pt>
                <c:pt idx="30">
                  <c:v>209957800</c:v>
                </c:pt>
                <c:pt idx="31">
                  <c:v>209957800</c:v>
                </c:pt>
                <c:pt idx="32">
                  <c:v>209957800</c:v>
                </c:pt>
                <c:pt idx="33">
                  <c:v>209957800</c:v>
                </c:pt>
                <c:pt idx="34">
                  <c:v>209957800</c:v>
                </c:pt>
                <c:pt idx="35">
                  <c:v>209957800</c:v>
                </c:pt>
                <c:pt idx="36">
                  <c:v>209957800</c:v>
                </c:pt>
                <c:pt idx="37">
                  <c:v>209957800</c:v>
                </c:pt>
                <c:pt idx="38">
                  <c:v>209957800</c:v>
                </c:pt>
                <c:pt idx="39">
                  <c:v>209957800</c:v>
                </c:pt>
                <c:pt idx="40">
                  <c:v>209957800</c:v>
                </c:pt>
                <c:pt idx="41">
                  <c:v>209957800</c:v>
                </c:pt>
                <c:pt idx="42">
                  <c:v>209957800</c:v>
                </c:pt>
                <c:pt idx="43">
                  <c:v>209957800</c:v>
                </c:pt>
                <c:pt idx="44">
                  <c:v>209957800</c:v>
                </c:pt>
                <c:pt idx="45">
                  <c:v>209957800</c:v>
                </c:pt>
                <c:pt idx="46">
                  <c:v>209957800</c:v>
                </c:pt>
                <c:pt idx="47">
                  <c:v>209957800</c:v>
                </c:pt>
                <c:pt idx="48">
                  <c:v>209957800</c:v>
                </c:pt>
                <c:pt idx="49">
                  <c:v>209957800</c:v>
                </c:pt>
                <c:pt idx="50">
                  <c:v>209957800</c:v>
                </c:pt>
                <c:pt idx="51">
                  <c:v>209957800</c:v>
                </c:pt>
                <c:pt idx="52">
                  <c:v>209957800</c:v>
                </c:pt>
                <c:pt idx="53">
                  <c:v>209957800</c:v>
                </c:pt>
                <c:pt idx="54">
                  <c:v>209957800</c:v>
                </c:pt>
                <c:pt idx="55">
                  <c:v>209957800</c:v>
                </c:pt>
                <c:pt idx="56">
                  <c:v>209957800</c:v>
                </c:pt>
                <c:pt idx="57">
                  <c:v>209957800</c:v>
                </c:pt>
                <c:pt idx="58">
                  <c:v>209957800</c:v>
                </c:pt>
                <c:pt idx="59">
                  <c:v>209957800</c:v>
                </c:pt>
                <c:pt idx="60">
                  <c:v>209957800</c:v>
                </c:pt>
                <c:pt idx="61">
                  <c:v>209957800</c:v>
                </c:pt>
                <c:pt idx="62">
                  <c:v>209957800</c:v>
                </c:pt>
                <c:pt idx="63">
                  <c:v>209957800</c:v>
                </c:pt>
                <c:pt idx="64">
                  <c:v>209957800</c:v>
                </c:pt>
                <c:pt idx="65">
                  <c:v>209957800</c:v>
                </c:pt>
                <c:pt idx="66">
                  <c:v>209957800</c:v>
                </c:pt>
                <c:pt idx="67">
                  <c:v>209957800</c:v>
                </c:pt>
                <c:pt idx="68">
                  <c:v>209957800</c:v>
                </c:pt>
                <c:pt idx="69">
                  <c:v>209957800</c:v>
                </c:pt>
                <c:pt idx="70">
                  <c:v>209957800</c:v>
                </c:pt>
                <c:pt idx="71">
                  <c:v>209957800</c:v>
                </c:pt>
                <c:pt idx="72">
                  <c:v>209957800</c:v>
                </c:pt>
                <c:pt idx="73">
                  <c:v>209957800</c:v>
                </c:pt>
                <c:pt idx="74">
                  <c:v>209957800</c:v>
                </c:pt>
                <c:pt idx="75">
                  <c:v>209957800</c:v>
                </c:pt>
                <c:pt idx="76">
                  <c:v>209957800</c:v>
                </c:pt>
                <c:pt idx="77">
                  <c:v>209957800</c:v>
                </c:pt>
                <c:pt idx="78">
                  <c:v>209957800</c:v>
                </c:pt>
                <c:pt idx="79">
                  <c:v>209957800</c:v>
                </c:pt>
                <c:pt idx="80">
                  <c:v>209957800</c:v>
                </c:pt>
                <c:pt idx="81">
                  <c:v>209957800</c:v>
                </c:pt>
                <c:pt idx="82">
                  <c:v>209957800</c:v>
                </c:pt>
                <c:pt idx="83">
                  <c:v>209957800</c:v>
                </c:pt>
                <c:pt idx="84">
                  <c:v>209957800</c:v>
                </c:pt>
                <c:pt idx="85">
                  <c:v>209957800</c:v>
                </c:pt>
                <c:pt idx="86">
                  <c:v>209957800</c:v>
                </c:pt>
                <c:pt idx="87">
                  <c:v>209957800</c:v>
                </c:pt>
                <c:pt idx="88">
                  <c:v>209957800</c:v>
                </c:pt>
                <c:pt idx="89">
                  <c:v>209957800</c:v>
                </c:pt>
                <c:pt idx="90">
                  <c:v>209957800</c:v>
                </c:pt>
                <c:pt idx="91">
                  <c:v>209957800</c:v>
                </c:pt>
                <c:pt idx="92">
                  <c:v>209957800</c:v>
                </c:pt>
                <c:pt idx="93">
                  <c:v>209957800</c:v>
                </c:pt>
                <c:pt idx="94">
                  <c:v>209957800</c:v>
                </c:pt>
                <c:pt idx="95">
                  <c:v>209957800</c:v>
                </c:pt>
                <c:pt idx="96">
                  <c:v>209957800</c:v>
                </c:pt>
                <c:pt idx="97">
                  <c:v>209957800</c:v>
                </c:pt>
                <c:pt idx="98">
                  <c:v>209957800</c:v>
                </c:pt>
                <c:pt idx="99">
                  <c:v>209957800</c:v>
                </c:pt>
                <c:pt idx="100">
                  <c:v>209957800</c:v>
                </c:pt>
                <c:pt idx="101">
                  <c:v>209957800</c:v>
                </c:pt>
                <c:pt idx="102">
                  <c:v>209957800</c:v>
                </c:pt>
                <c:pt idx="103">
                  <c:v>209957800</c:v>
                </c:pt>
                <c:pt idx="104">
                  <c:v>209957800</c:v>
                </c:pt>
                <c:pt idx="105">
                  <c:v>209957800</c:v>
                </c:pt>
                <c:pt idx="106">
                  <c:v>209957800</c:v>
                </c:pt>
                <c:pt idx="107">
                  <c:v>209957800</c:v>
                </c:pt>
                <c:pt idx="108">
                  <c:v>209957800</c:v>
                </c:pt>
                <c:pt idx="109">
                  <c:v>209957800</c:v>
                </c:pt>
                <c:pt idx="110">
                  <c:v>209957800</c:v>
                </c:pt>
                <c:pt idx="111">
                  <c:v>209957800</c:v>
                </c:pt>
                <c:pt idx="112">
                  <c:v>209957800</c:v>
                </c:pt>
                <c:pt idx="113">
                  <c:v>209957800</c:v>
                </c:pt>
                <c:pt idx="114">
                  <c:v>209957800</c:v>
                </c:pt>
                <c:pt idx="115">
                  <c:v>209957800</c:v>
                </c:pt>
                <c:pt idx="116">
                  <c:v>209957800</c:v>
                </c:pt>
                <c:pt idx="117">
                  <c:v>209957800</c:v>
                </c:pt>
                <c:pt idx="118">
                  <c:v>209957800</c:v>
                </c:pt>
                <c:pt idx="119">
                  <c:v>209957800</c:v>
                </c:pt>
                <c:pt idx="120">
                  <c:v>209957800</c:v>
                </c:pt>
                <c:pt idx="121">
                  <c:v>209957800</c:v>
                </c:pt>
                <c:pt idx="122">
                  <c:v>209957800</c:v>
                </c:pt>
                <c:pt idx="123">
                  <c:v>209957800</c:v>
                </c:pt>
                <c:pt idx="124">
                  <c:v>209957800</c:v>
                </c:pt>
                <c:pt idx="125">
                  <c:v>209957800</c:v>
                </c:pt>
                <c:pt idx="126">
                  <c:v>209957800</c:v>
                </c:pt>
                <c:pt idx="127">
                  <c:v>209957800</c:v>
                </c:pt>
                <c:pt idx="128">
                  <c:v>209957800</c:v>
                </c:pt>
                <c:pt idx="129">
                  <c:v>209957800</c:v>
                </c:pt>
                <c:pt idx="130">
                  <c:v>209957800</c:v>
                </c:pt>
                <c:pt idx="131">
                  <c:v>209957800</c:v>
                </c:pt>
                <c:pt idx="132">
                  <c:v>209957800</c:v>
                </c:pt>
                <c:pt idx="133">
                  <c:v>209957800</c:v>
                </c:pt>
                <c:pt idx="134">
                  <c:v>209957800</c:v>
                </c:pt>
                <c:pt idx="135">
                  <c:v>209957800</c:v>
                </c:pt>
                <c:pt idx="136">
                  <c:v>209957800</c:v>
                </c:pt>
                <c:pt idx="137">
                  <c:v>209957800</c:v>
                </c:pt>
                <c:pt idx="138">
                  <c:v>209957800</c:v>
                </c:pt>
                <c:pt idx="139">
                  <c:v>209957800</c:v>
                </c:pt>
                <c:pt idx="140">
                  <c:v>209957800</c:v>
                </c:pt>
                <c:pt idx="141">
                  <c:v>209957800</c:v>
                </c:pt>
                <c:pt idx="142">
                  <c:v>209957800</c:v>
                </c:pt>
                <c:pt idx="143">
                  <c:v>209957800</c:v>
                </c:pt>
                <c:pt idx="144">
                  <c:v>209957800</c:v>
                </c:pt>
                <c:pt idx="145">
                  <c:v>209957800</c:v>
                </c:pt>
                <c:pt idx="146">
                  <c:v>209957800</c:v>
                </c:pt>
                <c:pt idx="147">
                  <c:v>209957800</c:v>
                </c:pt>
                <c:pt idx="148">
                  <c:v>209957800</c:v>
                </c:pt>
                <c:pt idx="149">
                  <c:v>209957800</c:v>
                </c:pt>
                <c:pt idx="150">
                  <c:v>209957800</c:v>
                </c:pt>
                <c:pt idx="151">
                  <c:v>209957800</c:v>
                </c:pt>
                <c:pt idx="152">
                  <c:v>209957800</c:v>
                </c:pt>
                <c:pt idx="153">
                  <c:v>209957800</c:v>
                </c:pt>
                <c:pt idx="154">
                  <c:v>209957800</c:v>
                </c:pt>
                <c:pt idx="155">
                  <c:v>209957800</c:v>
                </c:pt>
                <c:pt idx="156">
                  <c:v>209957800</c:v>
                </c:pt>
                <c:pt idx="157">
                  <c:v>209957800</c:v>
                </c:pt>
                <c:pt idx="158">
                  <c:v>209957800</c:v>
                </c:pt>
                <c:pt idx="159">
                  <c:v>209957800</c:v>
                </c:pt>
                <c:pt idx="160">
                  <c:v>209957800</c:v>
                </c:pt>
                <c:pt idx="161">
                  <c:v>209957800</c:v>
                </c:pt>
                <c:pt idx="162">
                  <c:v>209957800</c:v>
                </c:pt>
                <c:pt idx="163">
                  <c:v>209957800</c:v>
                </c:pt>
                <c:pt idx="164">
                  <c:v>209957800</c:v>
                </c:pt>
                <c:pt idx="165">
                  <c:v>209957800</c:v>
                </c:pt>
                <c:pt idx="166">
                  <c:v>209957800</c:v>
                </c:pt>
                <c:pt idx="167">
                  <c:v>209957800</c:v>
                </c:pt>
                <c:pt idx="168">
                  <c:v>209957800</c:v>
                </c:pt>
                <c:pt idx="169">
                  <c:v>209957800</c:v>
                </c:pt>
                <c:pt idx="170">
                  <c:v>209957800</c:v>
                </c:pt>
                <c:pt idx="171">
                  <c:v>209957800</c:v>
                </c:pt>
                <c:pt idx="172">
                  <c:v>209957800</c:v>
                </c:pt>
                <c:pt idx="173">
                  <c:v>209957800</c:v>
                </c:pt>
                <c:pt idx="174">
                  <c:v>209957800</c:v>
                </c:pt>
                <c:pt idx="175">
                  <c:v>209957800</c:v>
                </c:pt>
                <c:pt idx="176">
                  <c:v>209957800</c:v>
                </c:pt>
                <c:pt idx="177">
                  <c:v>209957800</c:v>
                </c:pt>
                <c:pt idx="178">
                  <c:v>209957800</c:v>
                </c:pt>
                <c:pt idx="179">
                  <c:v>209957800</c:v>
                </c:pt>
                <c:pt idx="180">
                  <c:v>209957800</c:v>
                </c:pt>
                <c:pt idx="181">
                  <c:v>209957800</c:v>
                </c:pt>
                <c:pt idx="182">
                  <c:v>209957800</c:v>
                </c:pt>
                <c:pt idx="183">
                  <c:v>209957800</c:v>
                </c:pt>
                <c:pt idx="184">
                  <c:v>209957800</c:v>
                </c:pt>
                <c:pt idx="185">
                  <c:v>209957800</c:v>
                </c:pt>
                <c:pt idx="186">
                  <c:v>209957800</c:v>
                </c:pt>
                <c:pt idx="187">
                  <c:v>209957800</c:v>
                </c:pt>
                <c:pt idx="188">
                  <c:v>209957800</c:v>
                </c:pt>
                <c:pt idx="189">
                  <c:v>209957800</c:v>
                </c:pt>
                <c:pt idx="190">
                  <c:v>209957800</c:v>
                </c:pt>
                <c:pt idx="191">
                  <c:v>209957800</c:v>
                </c:pt>
                <c:pt idx="192">
                  <c:v>209957800</c:v>
                </c:pt>
                <c:pt idx="193">
                  <c:v>209957800</c:v>
                </c:pt>
                <c:pt idx="194">
                  <c:v>209957800</c:v>
                </c:pt>
                <c:pt idx="195">
                  <c:v>209957800</c:v>
                </c:pt>
                <c:pt idx="196">
                  <c:v>209957800</c:v>
                </c:pt>
                <c:pt idx="197">
                  <c:v>209957800</c:v>
                </c:pt>
                <c:pt idx="198">
                  <c:v>209957800</c:v>
                </c:pt>
                <c:pt idx="199">
                  <c:v>209957800</c:v>
                </c:pt>
                <c:pt idx="200">
                  <c:v>209957800</c:v>
                </c:pt>
                <c:pt idx="201">
                  <c:v>209957800</c:v>
                </c:pt>
                <c:pt idx="202">
                  <c:v>209957800</c:v>
                </c:pt>
                <c:pt idx="203">
                  <c:v>209957800</c:v>
                </c:pt>
                <c:pt idx="204">
                  <c:v>209957800</c:v>
                </c:pt>
                <c:pt idx="205">
                  <c:v>209957800</c:v>
                </c:pt>
                <c:pt idx="206">
                  <c:v>209957800</c:v>
                </c:pt>
                <c:pt idx="207">
                  <c:v>209957800</c:v>
                </c:pt>
                <c:pt idx="208">
                  <c:v>209957800</c:v>
                </c:pt>
                <c:pt idx="209">
                  <c:v>209957800</c:v>
                </c:pt>
                <c:pt idx="210">
                  <c:v>209957800</c:v>
                </c:pt>
                <c:pt idx="211">
                  <c:v>209957800</c:v>
                </c:pt>
                <c:pt idx="212">
                  <c:v>209957800</c:v>
                </c:pt>
                <c:pt idx="213">
                  <c:v>209957800</c:v>
                </c:pt>
                <c:pt idx="214">
                  <c:v>209957800</c:v>
                </c:pt>
                <c:pt idx="215">
                  <c:v>209957800</c:v>
                </c:pt>
                <c:pt idx="216">
                  <c:v>209957800</c:v>
                </c:pt>
                <c:pt idx="217">
                  <c:v>209957800</c:v>
                </c:pt>
                <c:pt idx="218">
                  <c:v>209957800</c:v>
                </c:pt>
                <c:pt idx="219">
                  <c:v>209957800</c:v>
                </c:pt>
                <c:pt idx="220">
                  <c:v>209957800</c:v>
                </c:pt>
                <c:pt idx="221">
                  <c:v>209957800</c:v>
                </c:pt>
                <c:pt idx="222">
                  <c:v>209957800</c:v>
                </c:pt>
                <c:pt idx="223">
                  <c:v>209957800</c:v>
                </c:pt>
                <c:pt idx="224">
                  <c:v>209957800</c:v>
                </c:pt>
                <c:pt idx="225">
                  <c:v>209957800</c:v>
                </c:pt>
                <c:pt idx="226">
                  <c:v>209957800</c:v>
                </c:pt>
                <c:pt idx="227">
                  <c:v>209957800</c:v>
                </c:pt>
                <c:pt idx="228">
                  <c:v>209957800</c:v>
                </c:pt>
                <c:pt idx="229">
                  <c:v>209957800</c:v>
                </c:pt>
                <c:pt idx="230">
                  <c:v>209957800</c:v>
                </c:pt>
                <c:pt idx="231">
                  <c:v>209957800</c:v>
                </c:pt>
                <c:pt idx="232">
                  <c:v>209957800</c:v>
                </c:pt>
                <c:pt idx="233">
                  <c:v>209957800</c:v>
                </c:pt>
                <c:pt idx="234">
                  <c:v>209957800</c:v>
                </c:pt>
                <c:pt idx="235">
                  <c:v>209957800</c:v>
                </c:pt>
                <c:pt idx="236">
                  <c:v>209957800</c:v>
                </c:pt>
                <c:pt idx="237">
                  <c:v>209957800</c:v>
                </c:pt>
                <c:pt idx="238">
                  <c:v>209957800</c:v>
                </c:pt>
                <c:pt idx="239">
                  <c:v>209957800</c:v>
                </c:pt>
                <c:pt idx="240">
                  <c:v>209957800</c:v>
                </c:pt>
                <c:pt idx="241">
                  <c:v>209957800</c:v>
                </c:pt>
                <c:pt idx="242">
                  <c:v>209957800</c:v>
                </c:pt>
                <c:pt idx="243">
                  <c:v>209957800</c:v>
                </c:pt>
                <c:pt idx="244">
                  <c:v>209957800</c:v>
                </c:pt>
                <c:pt idx="245">
                  <c:v>209957800</c:v>
                </c:pt>
                <c:pt idx="246">
                  <c:v>209957800</c:v>
                </c:pt>
                <c:pt idx="247">
                  <c:v>209957800</c:v>
                </c:pt>
                <c:pt idx="248">
                  <c:v>209957800</c:v>
                </c:pt>
                <c:pt idx="249">
                  <c:v>209957800</c:v>
                </c:pt>
                <c:pt idx="250">
                  <c:v>209957800</c:v>
                </c:pt>
                <c:pt idx="251">
                  <c:v>209957800</c:v>
                </c:pt>
                <c:pt idx="252">
                  <c:v>209957800</c:v>
                </c:pt>
                <c:pt idx="253">
                  <c:v>209957800</c:v>
                </c:pt>
                <c:pt idx="254">
                  <c:v>209957800</c:v>
                </c:pt>
                <c:pt idx="255">
                  <c:v>209957800</c:v>
                </c:pt>
                <c:pt idx="256">
                  <c:v>209957800</c:v>
                </c:pt>
                <c:pt idx="257">
                  <c:v>209957800</c:v>
                </c:pt>
                <c:pt idx="258">
                  <c:v>209957800</c:v>
                </c:pt>
                <c:pt idx="259">
                  <c:v>209957800</c:v>
                </c:pt>
                <c:pt idx="260">
                  <c:v>209957800</c:v>
                </c:pt>
                <c:pt idx="261">
                  <c:v>209957800</c:v>
                </c:pt>
                <c:pt idx="262">
                  <c:v>209957800</c:v>
                </c:pt>
                <c:pt idx="263">
                  <c:v>209957800</c:v>
                </c:pt>
                <c:pt idx="264">
                  <c:v>209957800</c:v>
                </c:pt>
                <c:pt idx="265">
                  <c:v>209957800</c:v>
                </c:pt>
                <c:pt idx="266">
                  <c:v>209957800</c:v>
                </c:pt>
                <c:pt idx="267">
                  <c:v>209957800</c:v>
                </c:pt>
                <c:pt idx="268">
                  <c:v>209957800</c:v>
                </c:pt>
                <c:pt idx="269">
                  <c:v>209957800</c:v>
                </c:pt>
                <c:pt idx="270">
                  <c:v>209957800</c:v>
                </c:pt>
                <c:pt idx="271">
                  <c:v>209957800</c:v>
                </c:pt>
                <c:pt idx="272">
                  <c:v>209957800</c:v>
                </c:pt>
                <c:pt idx="273">
                  <c:v>209957800</c:v>
                </c:pt>
                <c:pt idx="274">
                  <c:v>209957800</c:v>
                </c:pt>
                <c:pt idx="275">
                  <c:v>209957800</c:v>
                </c:pt>
                <c:pt idx="276">
                  <c:v>209957800</c:v>
                </c:pt>
                <c:pt idx="277">
                  <c:v>209957800</c:v>
                </c:pt>
                <c:pt idx="278">
                  <c:v>209957800</c:v>
                </c:pt>
                <c:pt idx="279">
                  <c:v>209957800</c:v>
                </c:pt>
                <c:pt idx="280">
                  <c:v>209957800</c:v>
                </c:pt>
                <c:pt idx="281">
                  <c:v>209957800</c:v>
                </c:pt>
                <c:pt idx="282">
                  <c:v>209957800</c:v>
                </c:pt>
                <c:pt idx="283">
                  <c:v>209957800</c:v>
                </c:pt>
                <c:pt idx="284">
                  <c:v>209957800</c:v>
                </c:pt>
                <c:pt idx="285">
                  <c:v>209957800</c:v>
                </c:pt>
                <c:pt idx="286">
                  <c:v>209957800</c:v>
                </c:pt>
                <c:pt idx="287">
                  <c:v>209957800</c:v>
                </c:pt>
                <c:pt idx="288">
                  <c:v>209957800</c:v>
                </c:pt>
                <c:pt idx="289">
                  <c:v>209957800</c:v>
                </c:pt>
                <c:pt idx="290">
                  <c:v>209957800</c:v>
                </c:pt>
                <c:pt idx="291">
                  <c:v>209957800</c:v>
                </c:pt>
                <c:pt idx="292">
                  <c:v>209957800</c:v>
                </c:pt>
                <c:pt idx="293">
                  <c:v>209957800</c:v>
                </c:pt>
                <c:pt idx="294">
                  <c:v>209957800</c:v>
                </c:pt>
                <c:pt idx="295">
                  <c:v>209957800</c:v>
                </c:pt>
                <c:pt idx="296">
                  <c:v>209957800</c:v>
                </c:pt>
                <c:pt idx="297">
                  <c:v>209957800</c:v>
                </c:pt>
                <c:pt idx="298">
                  <c:v>209957800</c:v>
                </c:pt>
                <c:pt idx="299">
                  <c:v>209957800</c:v>
                </c:pt>
                <c:pt idx="300">
                  <c:v>209957800</c:v>
                </c:pt>
                <c:pt idx="301">
                  <c:v>209957800</c:v>
                </c:pt>
                <c:pt idx="302">
                  <c:v>209957800</c:v>
                </c:pt>
                <c:pt idx="303">
                  <c:v>209957800</c:v>
                </c:pt>
                <c:pt idx="304">
                  <c:v>209957800</c:v>
                </c:pt>
                <c:pt idx="305">
                  <c:v>209957800</c:v>
                </c:pt>
                <c:pt idx="306">
                  <c:v>209957800</c:v>
                </c:pt>
                <c:pt idx="307">
                  <c:v>209957800</c:v>
                </c:pt>
                <c:pt idx="308">
                  <c:v>209957800</c:v>
                </c:pt>
                <c:pt idx="309">
                  <c:v>209957800</c:v>
                </c:pt>
                <c:pt idx="310">
                  <c:v>209957800</c:v>
                </c:pt>
                <c:pt idx="311">
                  <c:v>209957800</c:v>
                </c:pt>
                <c:pt idx="312">
                  <c:v>209957800</c:v>
                </c:pt>
                <c:pt idx="313">
                  <c:v>209957800</c:v>
                </c:pt>
                <c:pt idx="314">
                  <c:v>209957800</c:v>
                </c:pt>
                <c:pt idx="315">
                  <c:v>209957800</c:v>
                </c:pt>
                <c:pt idx="316">
                  <c:v>209957800</c:v>
                </c:pt>
                <c:pt idx="317">
                  <c:v>209957800</c:v>
                </c:pt>
                <c:pt idx="318">
                  <c:v>209957800</c:v>
                </c:pt>
                <c:pt idx="319">
                  <c:v>209957800</c:v>
                </c:pt>
                <c:pt idx="320">
                  <c:v>209957800</c:v>
                </c:pt>
                <c:pt idx="321">
                  <c:v>209957800</c:v>
                </c:pt>
                <c:pt idx="322">
                  <c:v>209957800</c:v>
                </c:pt>
                <c:pt idx="323">
                  <c:v>209957800</c:v>
                </c:pt>
                <c:pt idx="324">
                  <c:v>209957800</c:v>
                </c:pt>
                <c:pt idx="325">
                  <c:v>209957800</c:v>
                </c:pt>
                <c:pt idx="326">
                  <c:v>209957800</c:v>
                </c:pt>
                <c:pt idx="327">
                  <c:v>209957800</c:v>
                </c:pt>
                <c:pt idx="328">
                  <c:v>209957800</c:v>
                </c:pt>
                <c:pt idx="329">
                  <c:v>209957800</c:v>
                </c:pt>
                <c:pt idx="330">
                  <c:v>209957800</c:v>
                </c:pt>
                <c:pt idx="331">
                  <c:v>209957800</c:v>
                </c:pt>
                <c:pt idx="332">
                  <c:v>209957800</c:v>
                </c:pt>
                <c:pt idx="333">
                  <c:v>209957800</c:v>
                </c:pt>
                <c:pt idx="334">
                  <c:v>209957800</c:v>
                </c:pt>
                <c:pt idx="335">
                  <c:v>209957800</c:v>
                </c:pt>
                <c:pt idx="336">
                  <c:v>209957800</c:v>
                </c:pt>
                <c:pt idx="337">
                  <c:v>209957800</c:v>
                </c:pt>
                <c:pt idx="338">
                  <c:v>209957800</c:v>
                </c:pt>
                <c:pt idx="339">
                  <c:v>209957800</c:v>
                </c:pt>
                <c:pt idx="340">
                  <c:v>209957800</c:v>
                </c:pt>
                <c:pt idx="341">
                  <c:v>209957800</c:v>
                </c:pt>
                <c:pt idx="342">
                  <c:v>209957800</c:v>
                </c:pt>
                <c:pt idx="343">
                  <c:v>209957800</c:v>
                </c:pt>
                <c:pt idx="344">
                  <c:v>209957800</c:v>
                </c:pt>
                <c:pt idx="345">
                  <c:v>209957800</c:v>
                </c:pt>
                <c:pt idx="346">
                  <c:v>209957800</c:v>
                </c:pt>
                <c:pt idx="347">
                  <c:v>209957800</c:v>
                </c:pt>
                <c:pt idx="348">
                  <c:v>209957800</c:v>
                </c:pt>
                <c:pt idx="349">
                  <c:v>209957800</c:v>
                </c:pt>
                <c:pt idx="350">
                  <c:v>209957800</c:v>
                </c:pt>
                <c:pt idx="351">
                  <c:v>209957800</c:v>
                </c:pt>
                <c:pt idx="352">
                  <c:v>209957800</c:v>
                </c:pt>
                <c:pt idx="353">
                  <c:v>209957800</c:v>
                </c:pt>
                <c:pt idx="354">
                  <c:v>209957800</c:v>
                </c:pt>
                <c:pt idx="355">
                  <c:v>209957800</c:v>
                </c:pt>
                <c:pt idx="356">
                  <c:v>209957800</c:v>
                </c:pt>
                <c:pt idx="357">
                  <c:v>209957800</c:v>
                </c:pt>
                <c:pt idx="358">
                  <c:v>209957800</c:v>
                </c:pt>
                <c:pt idx="359">
                  <c:v>209957800</c:v>
                </c:pt>
                <c:pt idx="360">
                  <c:v>209957800</c:v>
                </c:pt>
                <c:pt idx="361">
                  <c:v>209957800</c:v>
                </c:pt>
                <c:pt idx="362">
                  <c:v>209957800</c:v>
                </c:pt>
                <c:pt idx="363">
                  <c:v>209957800</c:v>
                </c:pt>
                <c:pt idx="364">
                  <c:v>209957800</c:v>
                </c:pt>
                <c:pt idx="365">
                  <c:v>209957800</c:v>
                </c:pt>
                <c:pt idx="366">
                  <c:v>209957800</c:v>
                </c:pt>
                <c:pt idx="367">
                  <c:v>209957800</c:v>
                </c:pt>
                <c:pt idx="368">
                  <c:v>209957800</c:v>
                </c:pt>
                <c:pt idx="369">
                  <c:v>209957800</c:v>
                </c:pt>
                <c:pt idx="370">
                  <c:v>209957800</c:v>
                </c:pt>
                <c:pt idx="371">
                  <c:v>209957800</c:v>
                </c:pt>
                <c:pt idx="372">
                  <c:v>209957800</c:v>
                </c:pt>
                <c:pt idx="373">
                  <c:v>209957800</c:v>
                </c:pt>
                <c:pt idx="374">
                  <c:v>209957800</c:v>
                </c:pt>
                <c:pt idx="375">
                  <c:v>209957800</c:v>
                </c:pt>
                <c:pt idx="376">
                  <c:v>209957800</c:v>
                </c:pt>
                <c:pt idx="377">
                  <c:v>209957800</c:v>
                </c:pt>
                <c:pt idx="378">
                  <c:v>209957800</c:v>
                </c:pt>
                <c:pt idx="379">
                  <c:v>209957800</c:v>
                </c:pt>
                <c:pt idx="380">
                  <c:v>209957800</c:v>
                </c:pt>
                <c:pt idx="381">
                  <c:v>209957800</c:v>
                </c:pt>
                <c:pt idx="382">
                  <c:v>209957800</c:v>
                </c:pt>
                <c:pt idx="383">
                  <c:v>209957800</c:v>
                </c:pt>
                <c:pt idx="384">
                  <c:v>209957800</c:v>
                </c:pt>
                <c:pt idx="385">
                  <c:v>209957800</c:v>
                </c:pt>
                <c:pt idx="386">
                  <c:v>209957800</c:v>
                </c:pt>
                <c:pt idx="387">
                  <c:v>209957800</c:v>
                </c:pt>
                <c:pt idx="388">
                  <c:v>209957800</c:v>
                </c:pt>
                <c:pt idx="389">
                  <c:v>209957800</c:v>
                </c:pt>
                <c:pt idx="390">
                  <c:v>209957800</c:v>
                </c:pt>
                <c:pt idx="391">
                  <c:v>209957800</c:v>
                </c:pt>
                <c:pt idx="392">
                  <c:v>209957800</c:v>
                </c:pt>
                <c:pt idx="393">
                  <c:v>209957800</c:v>
                </c:pt>
                <c:pt idx="394">
                  <c:v>209957800</c:v>
                </c:pt>
                <c:pt idx="395">
                  <c:v>209957800</c:v>
                </c:pt>
                <c:pt idx="396">
                  <c:v>209957800</c:v>
                </c:pt>
                <c:pt idx="397">
                  <c:v>209957800</c:v>
                </c:pt>
                <c:pt idx="398">
                  <c:v>209957800</c:v>
                </c:pt>
                <c:pt idx="399">
                  <c:v>209957800</c:v>
                </c:pt>
                <c:pt idx="400">
                  <c:v>209957800</c:v>
                </c:pt>
                <c:pt idx="401">
                  <c:v>209957800</c:v>
                </c:pt>
                <c:pt idx="402">
                  <c:v>209957800</c:v>
                </c:pt>
                <c:pt idx="403">
                  <c:v>209957800</c:v>
                </c:pt>
                <c:pt idx="404">
                  <c:v>209957800</c:v>
                </c:pt>
                <c:pt idx="405">
                  <c:v>209957800</c:v>
                </c:pt>
                <c:pt idx="406">
                  <c:v>209957800</c:v>
                </c:pt>
                <c:pt idx="407">
                  <c:v>209957800</c:v>
                </c:pt>
                <c:pt idx="408">
                  <c:v>209957800</c:v>
                </c:pt>
                <c:pt idx="409">
                  <c:v>209957800</c:v>
                </c:pt>
                <c:pt idx="410">
                  <c:v>209957800</c:v>
                </c:pt>
                <c:pt idx="411">
                  <c:v>209957800</c:v>
                </c:pt>
                <c:pt idx="412">
                  <c:v>209957800</c:v>
                </c:pt>
                <c:pt idx="413">
                  <c:v>209957800</c:v>
                </c:pt>
                <c:pt idx="414">
                  <c:v>209957800</c:v>
                </c:pt>
                <c:pt idx="415">
                  <c:v>209957800</c:v>
                </c:pt>
                <c:pt idx="416">
                  <c:v>209957800</c:v>
                </c:pt>
                <c:pt idx="417">
                  <c:v>209957800</c:v>
                </c:pt>
                <c:pt idx="418">
                  <c:v>209957800</c:v>
                </c:pt>
                <c:pt idx="419">
                  <c:v>209957800</c:v>
                </c:pt>
                <c:pt idx="420">
                  <c:v>209957800</c:v>
                </c:pt>
                <c:pt idx="421">
                  <c:v>209957800</c:v>
                </c:pt>
                <c:pt idx="422">
                  <c:v>209957800</c:v>
                </c:pt>
                <c:pt idx="423">
                  <c:v>209957800</c:v>
                </c:pt>
                <c:pt idx="424">
                  <c:v>209957800</c:v>
                </c:pt>
                <c:pt idx="425">
                  <c:v>209957800</c:v>
                </c:pt>
                <c:pt idx="426">
                  <c:v>209957800</c:v>
                </c:pt>
                <c:pt idx="427">
                  <c:v>209957800</c:v>
                </c:pt>
                <c:pt idx="428">
                  <c:v>209957800</c:v>
                </c:pt>
                <c:pt idx="429">
                  <c:v>209957800</c:v>
                </c:pt>
                <c:pt idx="430">
                  <c:v>209957800</c:v>
                </c:pt>
                <c:pt idx="431">
                  <c:v>209957800</c:v>
                </c:pt>
                <c:pt idx="432">
                  <c:v>209957800</c:v>
                </c:pt>
                <c:pt idx="433">
                  <c:v>209957800</c:v>
                </c:pt>
                <c:pt idx="434">
                  <c:v>209957800</c:v>
                </c:pt>
                <c:pt idx="435">
                  <c:v>209957800</c:v>
                </c:pt>
                <c:pt idx="436">
                  <c:v>209957800</c:v>
                </c:pt>
                <c:pt idx="437">
                  <c:v>209957800</c:v>
                </c:pt>
                <c:pt idx="438">
                  <c:v>209957800</c:v>
                </c:pt>
                <c:pt idx="439">
                  <c:v>209957800</c:v>
                </c:pt>
                <c:pt idx="440">
                  <c:v>209957800</c:v>
                </c:pt>
                <c:pt idx="441">
                  <c:v>209957800</c:v>
                </c:pt>
                <c:pt idx="442">
                  <c:v>209957800</c:v>
                </c:pt>
                <c:pt idx="443">
                  <c:v>209957800</c:v>
                </c:pt>
                <c:pt idx="444">
                  <c:v>209957800</c:v>
                </c:pt>
                <c:pt idx="445">
                  <c:v>209957800</c:v>
                </c:pt>
                <c:pt idx="446">
                  <c:v>209957800</c:v>
                </c:pt>
                <c:pt idx="447">
                  <c:v>209957800</c:v>
                </c:pt>
                <c:pt idx="448">
                  <c:v>209957800</c:v>
                </c:pt>
                <c:pt idx="449">
                  <c:v>209957800</c:v>
                </c:pt>
                <c:pt idx="450">
                  <c:v>209957800</c:v>
                </c:pt>
                <c:pt idx="451">
                  <c:v>209957800</c:v>
                </c:pt>
                <c:pt idx="452">
                  <c:v>209957800</c:v>
                </c:pt>
                <c:pt idx="453">
                  <c:v>209957800</c:v>
                </c:pt>
                <c:pt idx="454">
                  <c:v>209957800</c:v>
                </c:pt>
                <c:pt idx="455">
                  <c:v>209957800</c:v>
                </c:pt>
                <c:pt idx="456">
                  <c:v>209957800</c:v>
                </c:pt>
                <c:pt idx="457">
                  <c:v>209957800</c:v>
                </c:pt>
                <c:pt idx="458">
                  <c:v>209957800</c:v>
                </c:pt>
                <c:pt idx="459">
                  <c:v>209957800</c:v>
                </c:pt>
                <c:pt idx="460">
                  <c:v>209957800</c:v>
                </c:pt>
                <c:pt idx="461">
                  <c:v>209957800</c:v>
                </c:pt>
                <c:pt idx="462">
                  <c:v>209957800</c:v>
                </c:pt>
                <c:pt idx="463">
                  <c:v>209957800</c:v>
                </c:pt>
                <c:pt idx="464">
                  <c:v>209957800</c:v>
                </c:pt>
                <c:pt idx="465">
                  <c:v>209957800</c:v>
                </c:pt>
                <c:pt idx="466">
                  <c:v>209957800</c:v>
                </c:pt>
                <c:pt idx="467">
                  <c:v>209957800</c:v>
                </c:pt>
                <c:pt idx="468">
                  <c:v>209957800</c:v>
                </c:pt>
                <c:pt idx="469">
                  <c:v>209957800</c:v>
                </c:pt>
                <c:pt idx="470">
                  <c:v>209957800</c:v>
                </c:pt>
                <c:pt idx="471">
                  <c:v>209957800</c:v>
                </c:pt>
                <c:pt idx="472">
                  <c:v>209957800</c:v>
                </c:pt>
                <c:pt idx="473">
                  <c:v>209957800</c:v>
                </c:pt>
                <c:pt idx="474">
                  <c:v>209957800</c:v>
                </c:pt>
                <c:pt idx="475">
                  <c:v>209957800</c:v>
                </c:pt>
                <c:pt idx="476">
                  <c:v>209957800</c:v>
                </c:pt>
                <c:pt idx="477">
                  <c:v>209957800</c:v>
                </c:pt>
                <c:pt idx="478">
                  <c:v>209957800</c:v>
                </c:pt>
                <c:pt idx="479">
                  <c:v>209957800</c:v>
                </c:pt>
                <c:pt idx="480">
                  <c:v>209957800</c:v>
                </c:pt>
                <c:pt idx="481">
                  <c:v>209957800</c:v>
                </c:pt>
                <c:pt idx="482">
                  <c:v>209957800</c:v>
                </c:pt>
                <c:pt idx="483">
                  <c:v>209957800</c:v>
                </c:pt>
                <c:pt idx="484">
                  <c:v>209957800</c:v>
                </c:pt>
                <c:pt idx="485">
                  <c:v>209957800</c:v>
                </c:pt>
                <c:pt idx="486">
                  <c:v>209957800</c:v>
                </c:pt>
                <c:pt idx="487">
                  <c:v>209957800</c:v>
                </c:pt>
                <c:pt idx="488">
                  <c:v>209957800</c:v>
                </c:pt>
                <c:pt idx="489">
                  <c:v>209957800</c:v>
                </c:pt>
                <c:pt idx="490">
                  <c:v>209957800</c:v>
                </c:pt>
                <c:pt idx="491">
                  <c:v>209957800</c:v>
                </c:pt>
                <c:pt idx="492">
                  <c:v>209957800</c:v>
                </c:pt>
                <c:pt idx="493">
                  <c:v>209957800</c:v>
                </c:pt>
                <c:pt idx="494">
                  <c:v>209957800</c:v>
                </c:pt>
                <c:pt idx="495">
                  <c:v>209957800</c:v>
                </c:pt>
                <c:pt idx="496">
                  <c:v>209957800</c:v>
                </c:pt>
                <c:pt idx="497">
                  <c:v>209957800</c:v>
                </c:pt>
                <c:pt idx="498">
                  <c:v>209957800</c:v>
                </c:pt>
                <c:pt idx="499">
                  <c:v>209957800</c:v>
                </c:pt>
                <c:pt idx="500">
                  <c:v>209957800</c:v>
                </c:pt>
                <c:pt idx="501">
                  <c:v>209957800</c:v>
                </c:pt>
                <c:pt idx="502">
                  <c:v>209957800</c:v>
                </c:pt>
                <c:pt idx="503">
                  <c:v>209957800</c:v>
                </c:pt>
                <c:pt idx="504">
                  <c:v>209957800</c:v>
                </c:pt>
                <c:pt idx="505">
                  <c:v>209957800</c:v>
                </c:pt>
                <c:pt idx="506">
                  <c:v>209957800</c:v>
                </c:pt>
                <c:pt idx="507">
                  <c:v>209957800</c:v>
                </c:pt>
                <c:pt idx="508">
                  <c:v>209957800</c:v>
                </c:pt>
                <c:pt idx="509">
                  <c:v>209957800</c:v>
                </c:pt>
                <c:pt idx="510">
                  <c:v>209957800</c:v>
                </c:pt>
                <c:pt idx="511">
                  <c:v>209957800</c:v>
                </c:pt>
                <c:pt idx="512">
                  <c:v>209957800</c:v>
                </c:pt>
                <c:pt idx="513">
                  <c:v>209957800</c:v>
                </c:pt>
                <c:pt idx="514">
                  <c:v>209957800</c:v>
                </c:pt>
                <c:pt idx="515">
                  <c:v>209957800</c:v>
                </c:pt>
                <c:pt idx="516">
                  <c:v>209957800</c:v>
                </c:pt>
                <c:pt idx="517">
                  <c:v>209957800</c:v>
                </c:pt>
                <c:pt idx="518">
                  <c:v>209957800</c:v>
                </c:pt>
                <c:pt idx="519">
                  <c:v>209957800</c:v>
                </c:pt>
                <c:pt idx="520">
                  <c:v>209957800</c:v>
                </c:pt>
                <c:pt idx="521">
                  <c:v>209957800</c:v>
                </c:pt>
                <c:pt idx="522">
                  <c:v>209957800</c:v>
                </c:pt>
                <c:pt idx="523">
                  <c:v>209957800</c:v>
                </c:pt>
                <c:pt idx="524">
                  <c:v>209957800</c:v>
                </c:pt>
                <c:pt idx="525">
                  <c:v>209957800</c:v>
                </c:pt>
                <c:pt idx="526">
                  <c:v>209957800</c:v>
                </c:pt>
                <c:pt idx="527">
                  <c:v>209957800</c:v>
                </c:pt>
                <c:pt idx="528">
                  <c:v>209957800</c:v>
                </c:pt>
                <c:pt idx="529">
                  <c:v>209957800</c:v>
                </c:pt>
                <c:pt idx="530">
                  <c:v>209957800</c:v>
                </c:pt>
                <c:pt idx="531">
                  <c:v>209957800</c:v>
                </c:pt>
                <c:pt idx="532">
                  <c:v>209957800</c:v>
                </c:pt>
                <c:pt idx="533">
                  <c:v>209957800</c:v>
                </c:pt>
                <c:pt idx="534">
                  <c:v>209957800</c:v>
                </c:pt>
                <c:pt idx="535">
                  <c:v>209957800</c:v>
                </c:pt>
                <c:pt idx="536">
                  <c:v>209957800</c:v>
                </c:pt>
                <c:pt idx="537">
                  <c:v>209957800</c:v>
                </c:pt>
                <c:pt idx="538">
                  <c:v>209957800</c:v>
                </c:pt>
                <c:pt idx="539">
                  <c:v>209957800</c:v>
                </c:pt>
                <c:pt idx="540">
                  <c:v>209957800</c:v>
                </c:pt>
                <c:pt idx="541">
                  <c:v>209957800</c:v>
                </c:pt>
                <c:pt idx="542">
                  <c:v>209957800</c:v>
                </c:pt>
                <c:pt idx="543">
                  <c:v>209957800</c:v>
                </c:pt>
                <c:pt idx="544">
                  <c:v>209957800</c:v>
                </c:pt>
                <c:pt idx="545">
                  <c:v>209957800</c:v>
                </c:pt>
                <c:pt idx="546">
                  <c:v>209957800</c:v>
                </c:pt>
                <c:pt idx="547">
                  <c:v>209957800</c:v>
                </c:pt>
                <c:pt idx="548">
                  <c:v>209957800</c:v>
                </c:pt>
                <c:pt idx="549">
                  <c:v>209957800</c:v>
                </c:pt>
                <c:pt idx="550">
                  <c:v>209957800</c:v>
                </c:pt>
                <c:pt idx="551">
                  <c:v>209957800</c:v>
                </c:pt>
                <c:pt idx="552">
                  <c:v>209957800</c:v>
                </c:pt>
                <c:pt idx="553">
                  <c:v>209957800</c:v>
                </c:pt>
                <c:pt idx="554">
                  <c:v>209957800</c:v>
                </c:pt>
                <c:pt idx="555">
                  <c:v>209957800</c:v>
                </c:pt>
                <c:pt idx="556">
                  <c:v>209957800</c:v>
                </c:pt>
                <c:pt idx="557">
                  <c:v>209957800</c:v>
                </c:pt>
                <c:pt idx="558">
                  <c:v>209957800</c:v>
                </c:pt>
                <c:pt idx="559">
                  <c:v>209957800</c:v>
                </c:pt>
                <c:pt idx="560">
                  <c:v>209957800</c:v>
                </c:pt>
                <c:pt idx="561">
                  <c:v>209957800</c:v>
                </c:pt>
                <c:pt idx="562">
                  <c:v>209957800</c:v>
                </c:pt>
                <c:pt idx="563">
                  <c:v>209957800</c:v>
                </c:pt>
                <c:pt idx="564">
                  <c:v>209957800</c:v>
                </c:pt>
                <c:pt idx="565">
                  <c:v>209957800</c:v>
                </c:pt>
                <c:pt idx="566">
                  <c:v>209957800</c:v>
                </c:pt>
                <c:pt idx="567">
                  <c:v>209957800</c:v>
                </c:pt>
                <c:pt idx="568">
                  <c:v>209957800</c:v>
                </c:pt>
                <c:pt idx="569">
                  <c:v>209957800</c:v>
                </c:pt>
                <c:pt idx="570">
                  <c:v>209957800</c:v>
                </c:pt>
                <c:pt idx="571">
                  <c:v>209957800</c:v>
                </c:pt>
                <c:pt idx="572">
                  <c:v>209957800</c:v>
                </c:pt>
                <c:pt idx="573">
                  <c:v>209957800</c:v>
                </c:pt>
                <c:pt idx="574">
                  <c:v>209957800</c:v>
                </c:pt>
                <c:pt idx="575">
                  <c:v>209957800</c:v>
                </c:pt>
                <c:pt idx="576">
                  <c:v>209957800</c:v>
                </c:pt>
                <c:pt idx="577">
                  <c:v>209957800</c:v>
                </c:pt>
                <c:pt idx="578">
                  <c:v>209957800</c:v>
                </c:pt>
                <c:pt idx="579">
                  <c:v>209957800</c:v>
                </c:pt>
                <c:pt idx="580">
                  <c:v>209957800</c:v>
                </c:pt>
                <c:pt idx="581">
                  <c:v>209957800</c:v>
                </c:pt>
                <c:pt idx="582">
                  <c:v>209957800</c:v>
                </c:pt>
                <c:pt idx="583">
                  <c:v>209957800</c:v>
                </c:pt>
                <c:pt idx="584">
                  <c:v>209957800</c:v>
                </c:pt>
                <c:pt idx="585">
                  <c:v>209957800</c:v>
                </c:pt>
                <c:pt idx="586">
                  <c:v>209957800</c:v>
                </c:pt>
                <c:pt idx="587">
                  <c:v>209957800</c:v>
                </c:pt>
                <c:pt idx="588">
                  <c:v>209957800</c:v>
                </c:pt>
                <c:pt idx="589">
                  <c:v>209957800</c:v>
                </c:pt>
                <c:pt idx="590">
                  <c:v>209957800</c:v>
                </c:pt>
                <c:pt idx="591">
                  <c:v>209957800</c:v>
                </c:pt>
                <c:pt idx="592">
                  <c:v>209957800</c:v>
                </c:pt>
                <c:pt idx="593">
                  <c:v>209957800</c:v>
                </c:pt>
                <c:pt idx="594">
                  <c:v>209957800</c:v>
                </c:pt>
                <c:pt idx="595">
                  <c:v>209957800</c:v>
                </c:pt>
                <c:pt idx="596">
                  <c:v>209957800</c:v>
                </c:pt>
                <c:pt idx="597">
                  <c:v>209957800</c:v>
                </c:pt>
                <c:pt idx="598">
                  <c:v>209957800</c:v>
                </c:pt>
                <c:pt idx="599">
                  <c:v>209957800</c:v>
                </c:pt>
                <c:pt idx="600">
                  <c:v>209957800</c:v>
                </c:pt>
                <c:pt idx="601">
                  <c:v>209957800</c:v>
                </c:pt>
                <c:pt idx="602">
                  <c:v>209957800</c:v>
                </c:pt>
                <c:pt idx="603">
                  <c:v>209957800</c:v>
                </c:pt>
                <c:pt idx="604">
                  <c:v>209957800</c:v>
                </c:pt>
                <c:pt idx="605">
                  <c:v>209957800</c:v>
                </c:pt>
                <c:pt idx="606">
                  <c:v>209957800</c:v>
                </c:pt>
                <c:pt idx="607">
                  <c:v>209957800</c:v>
                </c:pt>
                <c:pt idx="608">
                  <c:v>209957800</c:v>
                </c:pt>
                <c:pt idx="609">
                  <c:v>209957800</c:v>
                </c:pt>
                <c:pt idx="610">
                  <c:v>209957800</c:v>
                </c:pt>
                <c:pt idx="611">
                  <c:v>209957800</c:v>
                </c:pt>
                <c:pt idx="612">
                  <c:v>209957800</c:v>
                </c:pt>
                <c:pt idx="613">
                  <c:v>209957800</c:v>
                </c:pt>
                <c:pt idx="614">
                  <c:v>209957800</c:v>
                </c:pt>
                <c:pt idx="615">
                  <c:v>209957800</c:v>
                </c:pt>
                <c:pt idx="616">
                  <c:v>209957800</c:v>
                </c:pt>
                <c:pt idx="617">
                  <c:v>209957800</c:v>
                </c:pt>
                <c:pt idx="618">
                  <c:v>209957800</c:v>
                </c:pt>
                <c:pt idx="619">
                  <c:v>209957800</c:v>
                </c:pt>
                <c:pt idx="620">
                  <c:v>209957800</c:v>
                </c:pt>
                <c:pt idx="621">
                  <c:v>209957800</c:v>
                </c:pt>
                <c:pt idx="622">
                  <c:v>209957800</c:v>
                </c:pt>
                <c:pt idx="623">
                  <c:v>209957800</c:v>
                </c:pt>
                <c:pt idx="624">
                  <c:v>209957800</c:v>
                </c:pt>
                <c:pt idx="625">
                  <c:v>209957800</c:v>
                </c:pt>
                <c:pt idx="626">
                  <c:v>209957800</c:v>
                </c:pt>
                <c:pt idx="627">
                  <c:v>209957800</c:v>
                </c:pt>
                <c:pt idx="628">
                  <c:v>209957800</c:v>
                </c:pt>
                <c:pt idx="629">
                  <c:v>209957800</c:v>
                </c:pt>
                <c:pt idx="630">
                  <c:v>209957800</c:v>
                </c:pt>
                <c:pt idx="631">
                  <c:v>209957800</c:v>
                </c:pt>
                <c:pt idx="632">
                  <c:v>209957800</c:v>
                </c:pt>
                <c:pt idx="633">
                  <c:v>209957800</c:v>
                </c:pt>
                <c:pt idx="634">
                  <c:v>209957800</c:v>
                </c:pt>
                <c:pt idx="635">
                  <c:v>209957800</c:v>
                </c:pt>
                <c:pt idx="636">
                  <c:v>209957800</c:v>
                </c:pt>
                <c:pt idx="637">
                  <c:v>209957800</c:v>
                </c:pt>
                <c:pt idx="638">
                  <c:v>209957800</c:v>
                </c:pt>
                <c:pt idx="639">
                  <c:v>209957800</c:v>
                </c:pt>
                <c:pt idx="640">
                  <c:v>209957800</c:v>
                </c:pt>
                <c:pt idx="641">
                  <c:v>209957800</c:v>
                </c:pt>
                <c:pt idx="642">
                  <c:v>209957800</c:v>
                </c:pt>
                <c:pt idx="643">
                  <c:v>209957800</c:v>
                </c:pt>
                <c:pt idx="644">
                  <c:v>209957800</c:v>
                </c:pt>
                <c:pt idx="645">
                  <c:v>209957800</c:v>
                </c:pt>
                <c:pt idx="646">
                  <c:v>209957800</c:v>
                </c:pt>
                <c:pt idx="647">
                  <c:v>209957800</c:v>
                </c:pt>
                <c:pt idx="648">
                  <c:v>209957800</c:v>
                </c:pt>
                <c:pt idx="649">
                  <c:v>209957800</c:v>
                </c:pt>
                <c:pt idx="650">
                  <c:v>209957800</c:v>
                </c:pt>
                <c:pt idx="651">
                  <c:v>209957800</c:v>
                </c:pt>
                <c:pt idx="652">
                  <c:v>209957800</c:v>
                </c:pt>
                <c:pt idx="653">
                  <c:v>209957800</c:v>
                </c:pt>
                <c:pt idx="654">
                  <c:v>209957800</c:v>
                </c:pt>
                <c:pt idx="655">
                  <c:v>209957800</c:v>
                </c:pt>
                <c:pt idx="656">
                  <c:v>209957800</c:v>
                </c:pt>
                <c:pt idx="657">
                  <c:v>209957800</c:v>
                </c:pt>
                <c:pt idx="658">
                  <c:v>209957800</c:v>
                </c:pt>
                <c:pt idx="659">
                  <c:v>209957800</c:v>
                </c:pt>
                <c:pt idx="660">
                  <c:v>209957800</c:v>
                </c:pt>
                <c:pt idx="661">
                  <c:v>209957800</c:v>
                </c:pt>
                <c:pt idx="662">
                  <c:v>209957800</c:v>
                </c:pt>
                <c:pt idx="663">
                  <c:v>209957800</c:v>
                </c:pt>
                <c:pt idx="664">
                  <c:v>209957800</c:v>
                </c:pt>
                <c:pt idx="665">
                  <c:v>209957800</c:v>
                </c:pt>
                <c:pt idx="666">
                  <c:v>209957800</c:v>
                </c:pt>
                <c:pt idx="667">
                  <c:v>209957800</c:v>
                </c:pt>
                <c:pt idx="668">
                  <c:v>209957800</c:v>
                </c:pt>
                <c:pt idx="669">
                  <c:v>209957800</c:v>
                </c:pt>
                <c:pt idx="670">
                  <c:v>209957800</c:v>
                </c:pt>
                <c:pt idx="671">
                  <c:v>209957800</c:v>
                </c:pt>
                <c:pt idx="672">
                  <c:v>209957800</c:v>
                </c:pt>
                <c:pt idx="673">
                  <c:v>209957800</c:v>
                </c:pt>
                <c:pt idx="674">
                  <c:v>209957800</c:v>
                </c:pt>
                <c:pt idx="675">
                  <c:v>209957800</c:v>
                </c:pt>
                <c:pt idx="676">
                  <c:v>209957800</c:v>
                </c:pt>
                <c:pt idx="677">
                  <c:v>209957800</c:v>
                </c:pt>
                <c:pt idx="678">
                  <c:v>209957800</c:v>
                </c:pt>
                <c:pt idx="679">
                  <c:v>209957800</c:v>
                </c:pt>
                <c:pt idx="680">
                  <c:v>209957800</c:v>
                </c:pt>
                <c:pt idx="681">
                  <c:v>209957800</c:v>
                </c:pt>
                <c:pt idx="682">
                  <c:v>209957800</c:v>
                </c:pt>
                <c:pt idx="683">
                  <c:v>209957800</c:v>
                </c:pt>
                <c:pt idx="684">
                  <c:v>209957800</c:v>
                </c:pt>
                <c:pt idx="685">
                  <c:v>209957800</c:v>
                </c:pt>
                <c:pt idx="686">
                  <c:v>209957800</c:v>
                </c:pt>
                <c:pt idx="687">
                  <c:v>209957800</c:v>
                </c:pt>
                <c:pt idx="688">
                  <c:v>209957800</c:v>
                </c:pt>
                <c:pt idx="689">
                  <c:v>209957800</c:v>
                </c:pt>
                <c:pt idx="690">
                  <c:v>209957800</c:v>
                </c:pt>
                <c:pt idx="691">
                  <c:v>209957800</c:v>
                </c:pt>
                <c:pt idx="692">
                  <c:v>209957800</c:v>
                </c:pt>
                <c:pt idx="693">
                  <c:v>209957800</c:v>
                </c:pt>
                <c:pt idx="694">
                  <c:v>209957800</c:v>
                </c:pt>
                <c:pt idx="695">
                  <c:v>209957800</c:v>
                </c:pt>
                <c:pt idx="696">
                  <c:v>209957800</c:v>
                </c:pt>
                <c:pt idx="697">
                  <c:v>209957800</c:v>
                </c:pt>
                <c:pt idx="698">
                  <c:v>209957800</c:v>
                </c:pt>
                <c:pt idx="699">
                  <c:v>209957800</c:v>
                </c:pt>
                <c:pt idx="700">
                  <c:v>209957800</c:v>
                </c:pt>
                <c:pt idx="701">
                  <c:v>209957800</c:v>
                </c:pt>
                <c:pt idx="702">
                  <c:v>209957800</c:v>
                </c:pt>
                <c:pt idx="703">
                  <c:v>209957800</c:v>
                </c:pt>
                <c:pt idx="704">
                  <c:v>209957800</c:v>
                </c:pt>
                <c:pt idx="705">
                  <c:v>209957800</c:v>
                </c:pt>
                <c:pt idx="706">
                  <c:v>209957800</c:v>
                </c:pt>
                <c:pt idx="707">
                  <c:v>209957800</c:v>
                </c:pt>
                <c:pt idx="708">
                  <c:v>209957800</c:v>
                </c:pt>
                <c:pt idx="709">
                  <c:v>209957800</c:v>
                </c:pt>
                <c:pt idx="710">
                  <c:v>209957800</c:v>
                </c:pt>
                <c:pt idx="711">
                  <c:v>209957800</c:v>
                </c:pt>
                <c:pt idx="712">
                  <c:v>209957800</c:v>
                </c:pt>
                <c:pt idx="713">
                  <c:v>209957800</c:v>
                </c:pt>
                <c:pt idx="714">
                  <c:v>209957800</c:v>
                </c:pt>
                <c:pt idx="715">
                  <c:v>209957800</c:v>
                </c:pt>
                <c:pt idx="716">
                  <c:v>209957800</c:v>
                </c:pt>
                <c:pt idx="717">
                  <c:v>209957800</c:v>
                </c:pt>
                <c:pt idx="718">
                  <c:v>209957800</c:v>
                </c:pt>
                <c:pt idx="719">
                  <c:v>209957800</c:v>
                </c:pt>
                <c:pt idx="720">
                  <c:v>209957800</c:v>
                </c:pt>
                <c:pt idx="721">
                  <c:v>209957800</c:v>
                </c:pt>
                <c:pt idx="722">
                  <c:v>209957800</c:v>
                </c:pt>
                <c:pt idx="723">
                  <c:v>209957800</c:v>
                </c:pt>
                <c:pt idx="724">
                  <c:v>209957800</c:v>
                </c:pt>
                <c:pt idx="725">
                  <c:v>209957800</c:v>
                </c:pt>
                <c:pt idx="726">
                  <c:v>209957800</c:v>
                </c:pt>
                <c:pt idx="727">
                  <c:v>209957800</c:v>
                </c:pt>
                <c:pt idx="728">
                  <c:v>209957800</c:v>
                </c:pt>
                <c:pt idx="729">
                  <c:v>209957800</c:v>
                </c:pt>
                <c:pt idx="730">
                  <c:v>209957800</c:v>
                </c:pt>
                <c:pt idx="731">
                  <c:v>209957800</c:v>
                </c:pt>
                <c:pt idx="732">
                  <c:v>209957800</c:v>
                </c:pt>
                <c:pt idx="733">
                  <c:v>209957800</c:v>
                </c:pt>
                <c:pt idx="734">
                  <c:v>209957800</c:v>
                </c:pt>
                <c:pt idx="735">
                  <c:v>209957800</c:v>
                </c:pt>
                <c:pt idx="736">
                  <c:v>209957800</c:v>
                </c:pt>
                <c:pt idx="737">
                  <c:v>209957800</c:v>
                </c:pt>
                <c:pt idx="738">
                  <c:v>209957800</c:v>
                </c:pt>
                <c:pt idx="739">
                  <c:v>209957800</c:v>
                </c:pt>
                <c:pt idx="740">
                  <c:v>209957800</c:v>
                </c:pt>
                <c:pt idx="741">
                  <c:v>209957800</c:v>
                </c:pt>
                <c:pt idx="742">
                  <c:v>209957800</c:v>
                </c:pt>
                <c:pt idx="743">
                  <c:v>209957800</c:v>
                </c:pt>
                <c:pt idx="744">
                  <c:v>209957800</c:v>
                </c:pt>
                <c:pt idx="745">
                  <c:v>209957800</c:v>
                </c:pt>
                <c:pt idx="746">
                  <c:v>209957800</c:v>
                </c:pt>
                <c:pt idx="747">
                  <c:v>209957800</c:v>
                </c:pt>
                <c:pt idx="748">
                  <c:v>209957800</c:v>
                </c:pt>
                <c:pt idx="749">
                  <c:v>209957800</c:v>
                </c:pt>
                <c:pt idx="750">
                  <c:v>209957800</c:v>
                </c:pt>
                <c:pt idx="751">
                  <c:v>209957800</c:v>
                </c:pt>
                <c:pt idx="752">
                  <c:v>209957800</c:v>
                </c:pt>
                <c:pt idx="753">
                  <c:v>209957800</c:v>
                </c:pt>
                <c:pt idx="754">
                  <c:v>209957800</c:v>
                </c:pt>
                <c:pt idx="755">
                  <c:v>209957800</c:v>
                </c:pt>
                <c:pt idx="756">
                  <c:v>209957800</c:v>
                </c:pt>
                <c:pt idx="757">
                  <c:v>209957800</c:v>
                </c:pt>
                <c:pt idx="758">
                  <c:v>209957800</c:v>
                </c:pt>
                <c:pt idx="759">
                  <c:v>209957800</c:v>
                </c:pt>
                <c:pt idx="760">
                  <c:v>209957800</c:v>
                </c:pt>
                <c:pt idx="761">
                  <c:v>209957800</c:v>
                </c:pt>
                <c:pt idx="762">
                  <c:v>209957800</c:v>
                </c:pt>
                <c:pt idx="763">
                  <c:v>209957800</c:v>
                </c:pt>
                <c:pt idx="764">
                  <c:v>209957800</c:v>
                </c:pt>
                <c:pt idx="765">
                  <c:v>209957800</c:v>
                </c:pt>
                <c:pt idx="766">
                  <c:v>209957800</c:v>
                </c:pt>
                <c:pt idx="767">
                  <c:v>209957800</c:v>
                </c:pt>
                <c:pt idx="768">
                  <c:v>209957800</c:v>
                </c:pt>
                <c:pt idx="769">
                  <c:v>209957800</c:v>
                </c:pt>
                <c:pt idx="770">
                  <c:v>209957800</c:v>
                </c:pt>
                <c:pt idx="771">
                  <c:v>209957800</c:v>
                </c:pt>
                <c:pt idx="772">
                  <c:v>209957800</c:v>
                </c:pt>
                <c:pt idx="773">
                  <c:v>209957800</c:v>
                </c:pt>
                <c:pt idx="774">
                  <c:v>209957800</c:v>
                </c:pt>
                <c:pt idx="775">
                  <c:v>209957800</c:v>
                </c:pt>
                <c:pt idx="776">
                  <c:v>209957800</c:v>
                </c:pt>
                <c:pt idx="777">
                  <c:v>209957800</c:v>
                </c:pt>
                <c:pt idx="778">
                  <c:v>209957800</c:v>
                </c:pt>
                <c:pt idx="779">
                  <c:v>209957800</c:v>
                </c:pt>
                <c:pt idx="780">
                  <c:v>209957800</c:v>
                </c:pt>
                <c:pt idx="781">
                  <c:v>209957800</c:v>
                </c:pt>
                <c:pt idx="782">
                  <c:v>209957800</c:v>
                </c:pt>
                <c:pt idx="783">
                  <c:v>209957800</c:v>
                </c:pt>
                <c:pt idx="784">
                  <c:v>209957800</c:v>
                </c:pt>
                <c:pt idx="785">
                  <c:v>209957800</c:v>
                </c:pt>
                <c:pt idx="786">
                  <c:v>209957800</c:v>
                </c:pt>
                <c:pt idx="787">
                  <c:v>209957800</c:v>
                </c:pt>
                <c:pt idx="788">
                  <c:v>209957800</c:v>
                </c:pt>
                <c:pt idx="789">
                  <c:v>209957800</c:v>
                </c:pt>
                <c:pt idx="790">
                  <c:v>209957800</c:v>
                </c:pt>
                <c:pt idx="791">
                  <c:v>209957800</c:v>
                </c:pt>
                <c:pt idx="792">
                  <c:v>209957800</c:v>
                </c:pt>
                <c:pt idx="793">
                  <c:v>209957800</c:v>
                </c:pt>
                <c:pt idx="794">
                  <c:v>209957800</c:v>
                </c:pt>
                <c:pt idx="795">
                  <c:v>209957800</c:v>
                </c:pt>
                <c:pt idx="796">
                  <c:v>209957800</c:v>
                </c:pt>
                <c:pt idx="797">
                  <c:v>209957800</c:v>
                </c:pt>
                <c:pt idx="798">
                  <c:v>209957800</c:v>
                </c:pt>
                <c:pt idx="799">
                  <c:v>209957800</c:v>
                </c:pt>
                <c:pt idx="800">
                  <c:v>209957800</c:v>
                </c:pt>
                <c:pt idx="801">
                  <c:v>209957800</c:v>
                </c:pt>
                <c:pt idx="802">
                  <c:v>209957800</c:v>
                </c:pt>
                <c:pt idx="803">
                  <c:v>209957800</c:v>
                </c:pt>
                <c:pt idx="804">
                  <c:v>209957800</c:v>
                </c:pt>
                <c:pt idx="805">
                  <c:v>209957800</c:v>
                </c:pt>
                <c:pt idx="806">
                  <c:v>209957800</c:v>
                </c:pt>
                <c:pt idx="807">
                  <c:v>209957800</c:v>
                </c:pt>
                <c:pt idx="808">
                  <c:v>209957800</c:v>
                </c:pt>
                <c:pt idx="809">
                  <c:v>209957800</c:v>
                </c:pt>
                <c:pt idx="810">
                  <c:v>209957800</c:v>
                </c:pt>
                <c:pt idx="811">
                  <c:v>209957800</c:v>
                </c:pt>
                <c:pt idx="812">
                  <c:v>209957800</c:v>
                </c:pt>
                <c:pt idx="813">
                  <c:v>209957800</c:v>
                </c:pt>
                <c:pt idx="814">
                  <c:v>209957800</c:v>
                </c:pt>
                <c:pt idx="815">
                  <c:v>209957800</c:v>
                </c:pt>
                <c:pt idx="816">
                  <c:v>209957800</c:v>
                </c:pt>
                <c:pt idx="817">
                  <c:v>209957800</c:v>
                </c:pt>
                <c:pt idx="818">
                  <c:v>209957800</c:v>
                </c:pt>
                <c:pt idx="819">
                  <c:v>209957800</c:v>
                </c:pt>
                <c:pt idx="820">
                  <c:v>209957800</c:v>
                </c:pt>
                <c:pt idx="821">
                  <c:v>209957800</c:v>
                </c:pt>
                <c:pt idx="822">
                  <c:v>209957800</c:v>
                </c:pt>
                <c:pt idx="823">
                  <c:v>209957800</c:v>
                </c:pt>
                <c:pt idx="824">
                  <c:v>209957800</c:v>
                </c:pt>
                <c:pt idx="825">
                  <c:v>209957800</c:v>
                </c:pt>
                <c:pt idx="826">
                  <c:v>209957800</c:v>
                </c:pt>
                <c:pt idx="827">
                  <c:v>209957800</c:v>
                </c:pt>
                <c:pt idx="828">
                  <c:v>209957800</c:v>
                </c:pt>
                <c:pt idx="829">
                  <c:v>209957800</c:v>
                </c:pt>
                <c:pt idx="830">
                  <c:v>209957800</c:v>
                </c:pt>
                <c:pt idx="831">
                  <c:v>209957800</c:v>
                </c:pt>
                <c:pt idx="832">
                  <c:v>209957800</c:v>
                </c:pt>
                <c:pt idx="833">
                  <c:v>209957800</c:v>
                </c:pt>
                <c:pt idx="834">
                  <c:v>209957800</c:v>
                </c:pt>
                <c:pt idx="835">
                  <c:v>209957800</c:v>
                </c:pt>
                <c:pt idx="836">
                  <c:v>209957800</c:v>
                </c:pt>
                <c:pt idx="837">
                  <c:v>209957800</c:v>
                </c:pt>
                <c:pt idx="838">
                  <c:v>209957800</c:v>
                </c:pt>
                <c:pt idx="839">
                  <c:v>209957800</c:v>
                </c:pt>
                <c:pt idx="840">
                  <c:v>209957800</c:v>
                </c:pt>
                <c:pt idx="841">
                  <c:v>209957800</c:v>
                </c:pt>
                <c:pt idx="842">
                  <c:v>209957800</c:v>
                </c:pt>
                <c:pt idx="843">
                  <c:v>209957800</c:v>
                </c:pt>
                <c:pt idx="844">
                  <c:v>209957800</c:v>
                </c:pt>
                <c:pt idx="845">
                  <c:v>209957800</c:v>
                </c:pt>
                <c:pt idx="846">
                  <c:v>209957800</c:v>
                </c:pt>
                <c:pt idx="847">
                  <c:v>209957800</c:v>
                </c:pt>
                <c:pt idx="848">
                  <c:v>209957800</c:v>
                </c:pt>
                <c:pt idx="849">
                  <c:v>209957800</c:v>
                </c:pt>
                <c:pt idx="850">
                  <c:v>209957800</c:v>
                </c:pt>
                <c:pt idx="851">
                  <c:v>209957800</c:v>
                </c:pt>
                <c:pt idx="852">
                  <c:v>209957800</c:v>
                </c:pt>
                <c:pt idx="853">
                  <c:v>209957800</c:v>
                </c:pt>
                <c:pt idx="854">
                  <c:v>209957800</c:v>
                </c:pt>
                <c:pt idx="855">
                  <c:v>209957800</c:v>
                </c:pt>
                <c:pt idx="856">
                  <c:v>209957800</c:v>
                </c:pt>
                <c:pt idx="857">
                  <c:v>209957800</c:v>
                </c:pt>
                <c:pt idx="858">
                  <c:v>209957800</c:v>
                </c:pt>
                <c:pt idx="859">
                  <c:v>209957800</c:v>
                </c:pt>
                <c:pt idx="860">
                  <c:v>209957800</c:v>
                </c:pt>
                <c:pt idx="861">
                  <c:v>209957800</c:v>
                </c:pt>
                <c:pt idx="862">
                  <c:v>209957800</c:v>
                </c:pt>
                <c:pt idx="863">
                  <c:v>209957800</c:v>
                </c:pt>
                <c:pt idx="864">
                  <c:v>209957800</c:v>
                </c:pt>
                <c:pt idx="865">
                  <c:v>209957800</c:v>
                </c:pt>
                <c:pt idx="866">
                  <c:v>209957800</c:v>
                </c:pt>
                <c:pt idx="867">
                  <c:v>209957800</c:v>
                </c:pt>
                <c:pt idx="868">
                  <c:v>209957800</c:v>
                </c:pt>
                <c:pt idx="869">
                  <c:v>209957800</c:v>
                </c:pt>
                <c:pt idx="870">
                  <c:v>209957800</c:v>
                </c:pt>
                <c:pt idx="871">
                  <c:v>209957800</c:v>
                </c:pt>
                <c:pt idx="872">
                  <c:v>209957800</c:v>
                </c:pt>
                <c:pt idx="873">
                  <c:v>209957800</c:v>
                </c:pt>
                <c:pt idx="874">
                  <c:v>209957800</c:v>
                </c:pt>
                <c:pt idx="875">
                  <c:v>209957800</c:v>
                </c:pt>
                <c:pt idx="876">
                  <c:v>209957800</c:v>
                </c:pt>
                <c:pt idx="877">
                  <c:v>209957800</c:v>
                </c:pt>
                <c:pt idx="878">
                  <c:v>209957800</c:v>
                </c:pt>
                <c:pt idx="879">
                  <c:v>209957800</c:v>
                </c:pt>
                <c:pt idx="880">
                  <c:v>209957800</c:v>
                </c:pt>
                <c:pt idx="881">
                  <c:v>209957800</c:v>
                </c:pt>
                <c:pt idx="882">
                  <c:v>209957800</c:v>
                </c:pt>
                <c:pt idx="883">
                  <c:v>209957800</c:v>
                </c:pt>
                <c:pt idx="884">
                  <c:v>209957800</c:v>
                </c:pt>
                <c:pt idx="885">
                  <c:v>209957800</c:v>
                </c:pt>
                <c:pt idx="886">
                  <c:v>209957800</c:v>
                </c:pt>
                <c:pt idx="887">
                  <c:v>209957800</c:v>
                </c:pt>
                <c:pt idx="888">
                  <c:v>209957800</c:v>
                </c:pt>
                <c:pt idx="889">
                  <c:v>209957800</c:v>
                </c:pt>
                <c:pt idx="890">
                  <c:v>209957800</c:v>
                </c:pt>
                <c:pt idx="891">
                  <c:v>209957800</c:v>
                </c:pt>
                <c:pt idx="892">
                  <c:v>209957800</c:v>
                </c:pt>
                <c:pt idx="893">
                  <c:v>209957800</c:v>
                </c:pt>
                <c:pt idx="894">
                  <c:v>209957800</c:v>
                </c:pt>
                <c:pt idx="895">
                  <c:v>209957800</c:v>
                </c:pt>
                <c:pt idx="896">
                  <c:v>209957800</c:v>
                </c:pt>
                <c:pt idx="897">
                  <c:v>209957800</c:v>
                </c:pt>
                <c:pt idx="898">
                  <c:v>209957800</c:v>
                </c:pt>
                <c:pt idx="899">
                  <c:v>209957800</c:v>
                </c:pt>
                <c:pt idx="900">
                  <c:v>209957800</c:v>
                </c:pt>
                <c:pt idx="901">
                  <c:v>209957800</c:v>
                </c:pt>
                <c:pt idx="902">
                  <c:v>209957800</c:v>
                </c:pt>
                <c:pt idx="903">
                  <c:v>209957800</c:v>
                </c:pt>
                <c:pt idx="904">
                  <c:v>209957800</c:v>
                </c:pt>
                <c:pt idx="905">
                  <c:v>209957800</c:v>
                </c:pt>
                <c:pt idx="906">
                  <c:v>209957800</c:v>
                </c:pt>
                <c:pt idx="907">
                  <c:v>209957800</c:v>
                </c:pt>
                <c:pt idx="908">
                  <c:v>209957800</c:v>
                </c:pt>
                <c:pt idx="909">
                  <c:v>209957800</c:v>
                </c:pt>
                <c:pt idx="910">
                  <c:v>209957800</c:v>
                </c:pt>
                <c:pt idx="911">
                  <c:v>209957800</c:v>
                </c:pt>
                <c:pt idx="912">
                  <c:v>209957800</c:v>
                </c:pt>
                <c:pt idx="913">
                  <c:v>209957800</c:v>
                </c:pt>
                <c:pt idx="914">
                  <c:v>209957800</c:v>
                </c:pt>
                <c:pt idx="915">
                  <c:v>209957800</c:v>
                </c:pt>
                <c:pt idx="916">
                  <c:v>209957800</c:v>
                </c:pt>
                <c:pt idx="917">
                  <c:v>209957800</c:v>
                </c:pt>
                <c:pt idx="918">
                  <c:v>209957800</c:v>
                </c:pt>
                <c:pt idx="919">
                  <c:v>209957800</c:v>
                </c:pt>
                <c:pt idx="920">
                  <c:v>209957800</c:v>
                </c:pt>
                <c:pt idx="921">
                  <c:v>209957800</c:v>
                </c:pt>
                <c:pt idx="922">
                  <c:v>209957800</c:v>
                </c:pt>
                <c:pt idx="923">
                  <c:v>209957800</c:v>
                </c:pt>
                <c:pt idx="924">
                  <c:v>209957800</c:v>
                </c:pt>
                <c:pt idx="925">
                  <c:v>209957800</c:v>
                </c:pt>
                <c:pt idx="926">
                  <c:v>209957800</c:v>
                </c:pt>
                <c:pt idx="927">
                  <c:v>209957800</c:v>
                </c:pt>
                <c:pt idx="928">
                  <c:v>209957800</c:v>
                </c:pt>
                <c:pt idx="929">
                  <c:v>209957800</c:v>
                </c:pt>
                <c:pt idx="930">
                  <c:v>209957800</c:v>
                </c:pt>
                <c:pt idx="931">
                  <c:v>209957800</c:v>
                </c:pt>
                <c:pt idx="932">
                  <c:v>209957800</c:v>
                </c:pt>
                <c:pt idx="933">
                  <c:v>209957800</c:v>
                </c:pt>
                <c:pt idx="934">
                  <c:v>209957800</c:v>
                </c:pt>
                <c:pt idx="935">
                  <c:v>209957800</c:v>
                </c:pt>
                <c:pt idx="936">
                  <c:v>209957800</c:v>
                </c:pt>
                <c:pt idx="937">
                  <c:v>209957800</c:v>
                </c:pt>
                <c:pt idx="938">
                  <c:v>209957800</c:v>
                </c:pt>
                <c:pt idx="939">
                  <c:v>209957800</c:v>
                </c:pt>
                <c:pt idx="940">
                  <c:v>209957800</c:v>
                </c:pt>
                <c:pt idx="941">
                  <c:v>209957800</c:v>
                </c:pt>
                <c:pt idx="942">
                  <c:v>209957800</c:v>
                </c:pt>
                <c:pt idx="943">
                  <c:v>209957800</c:v>
                </c:pt>
                <c:pt idx="944">
                  <c:v>209957800</c:v>
                </c:pt>
                <c:pt idx="945">
                  <c:v>209957800</c:v>
                </c:pt>
                <c:pt idx="946">
                  <c:v>209957800</c:v>
                </c:pt>
                <c:pt idx="947">
                  <c:v>209957800</c:v>
                </c:pt>
                <c:pt idx="948">
                  <c:v>209957800</c:v>
                </c:pt>
                <c:pt idx="949">
                  <c:v>209957800</c:v>
                </c:pt>
                <c:pt idx="950">
                  <c:v>209957800</c:v>
                </c:pt>
                <c:pt idx="951">
                  <c:v>209957800</c:v>
                </c:pt>
                <c:pt idx="952">
                  <c:v>209957800</c:v>
                </c:pt>
                <c:pt idx="953">
                  <c:v>209957800</c:v>
                </c:pt>
                <c:pt idx="954">
                  <c:v>209957800</c:v>
                </c:pt>
                <c:pt idx="955">
                  <c:v>209957800</c:v>
                </c:pt>
                <c:pt idx="956">
                  <c:v>209957800</c:v>
                </c:pt>
                <c:pt idx="957">
                  <c:v>209957800</c:v>
                </c:pt>
                <c:pt idx="958">
                  <c:v>209957800</c:v>
                </c:pt>
                <c:pt idx="959">
                  <c:v>209957800</c:v>
                </c:pt>
                <c:pt idx="960">
                  <c:v>209957800</c:v>
                </c:pt>
                <c:pt idx="961">
                  <c:v>209957800</c:v>
                </c:pt>
                <c:pt idx="962">
                  <c:v>209957800</c:v>
                </c:pt>
                <c:pt idx="963">
                  <c:v>209957800</c:v>
                </c:pt>
                <c:pt idx="964">
                  <c:v>209957800</c:v>
                </c:pt>
                <c:pt idx="965">
                  <c:v>209957800</c:v>
                </c:pt>
                <c:pt idx="966">
                  <c:v>209957800</c:v>
                </c:pt>
                <c:pt idx="967">
                  <c:v>209957800</c:v>
                </c:pt>
                <c:pt idx="968">
                  <c:v>209957800</c:v>
                </c:pt>
                <c:pt idx="969">
                  <c:v>209957800</c:v>
                </c:pt>
                <c:pt idx="970">
                  <c:v>209957800</c:v>
                </c:pt>
                <c:pt idx="971">
                  <c:v>209957800</c:v>
                </c:pt>
                <c:pt idx="972">
                  <c:v>209957800</c:v>
                </c:pt>
                <c:pt idx="973">
                  <c:v>209957800</c:v>
                </c:pt>
                <c:pt idx="974">
                  <c:v>209957800</c:v>
                </c:pt>
                <c:pt idx="975">
                  <c:v>209957800</c:v>
                </c:pt>
                <c:pt idx="976">
                  <c:v>209957800</c:v>
                </c:pt>
                <c:pt idx="977">
                  <c:v>209957800</c:v>
                </c:pt>
                <c:pt idx="978">
                  <c:v>209957800</c:v>
                </c:pt>
                <c:pt idx="979">
                  <c:v>209957800</c:v>
                </c:pt>
                <c:pt idx="980">
                  <c:v>209957800</c:v>
                </c:pt>
                <c:pt idx="981">
                  <c:v>209957800</c:v>
                </c:pt>
                <c:pt idx="982">
                  <c:v>209957800</c:v>
                </c:pt>
                <c:pt idx="983">
                  <c:v>209957800</c:v>
                </c:pt>
                <c:pt idx="984">
                  <c:v>209957800</c:v>
                </c:pt>
                <c:pt idx="985">
                  <c:v>209957800</c:v>
                </c:pt>
                <c:pt idx="986">
                  <c:v>209957800</c:v>
                </c:pt>
                <c:pt idx="987">
                  <c:v>209957800</c:v>
                </c:pt>
                <c:pt idx="988">
                  <c:v>209957800</c:v>
                </c:pt>
                <c:pt idx="989">
                  <c:v>209957800</c:v>
                </c:pt>
                <c:pt idx="990">
                  <c:v>209957800</c:v>
                </c:pt>
                <c:pt idx="991">
                  <c:v>209957800</c:v>
                </c:pt>
                <c:pt idx="992">
                  <c:v>209957800</c:v>
                </c:pt>
                <c:pt idx="993">
                  <c:v>209957800</c:v>
                </c:pt>
                <c:pt idx="994">
                  <c:v>209957800</c:v>
                </c:pt>
                <c:pt idx="995">
                  <c:v>209957800</c:v>
                </c:pt>
                <c:pt idx="996">
                  <c:v>209957800</c:v>
                </c:pt>
                <c:pt idx="997">
                  <c:v>209957800</c:v>
                </c:pt>
                <c:pt idx="998">
                  <c:v>209957800</c:v>
                </c:pt>
                <c:pt idx="999">
                  <c:v>209957800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19616"/>
        <c:axId val="107761664"/>
      </c:scatterChart>
      <c:valAx>
        <c:axId val="10791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761664"/>
        <c:crosses val="autoZero"/>
        <c:crossBetween val="midCat"/>
      </c:valAx>
      <c:valAx>
        <c:axId val="107761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919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'5.5Mbit'!$B$1</c:f>
              <c:strCache>
                <c:ptCount val="1"/>
                <c:pt idx="0">
                  <c:v>100 nodes</c:v>
                </c:pt>
              </c:strCache>
            </c:strRef>
          </c:tx>
          <c:yVal>
            <c:numRef>
              <c:f>'5.5Mbit'!$B$2:$B$1002</c:f>
            </c:numRef>
          </c:yVal>
          <c:smooth val="1"/>
        </c:ser>
        <c:ser>
          <c:idx val="2"/>
          <c:order val="1"/>
          <c:tx>
            <c:strRef>
              <c:f>'5.5Mbit'!$C$1</c:f>
              <c:strCache>
                <c:ptCount val="1"/>
                <c:pt idx="0">
                  <c:v>Througput</c:v>
                </c:pt>
              </c:strCache>
            </c:strRef>
          </c:tx>
          <c:yVal>
            <c:numRef>
              <c:f>'5.5Mbit'!$C$2:$C$1002</c:f>
            </c:numRef>
          </c:yVal>
          <c:smooth val="1"/>
        </c:ser>
        <c:ser>
          <c:idx val="3"/>
          <c:order val="2"/>
          <c:tx>
            <c:strRef>
              <c:f>'5.5Mbit'!$D$1</c:f>
              <c:strCache>
                <c:ptCount val="1"/>
                <c:pt idx="0">
                  <c:v>delay avrerage</c:v>
                </c:pt>
              </c:strCache>
            </c:strRef>
          </c:tx>
          <c:yVal>
            <c:numRef>
              <c:f>'5.5Mbit'!$D$2:$D$1002</c:f>
            </c:numRef>
          </c:yVal>
          <c:smooth val="1"/>
        </c:ser>
        <c:ser>
          <c:idx val="4"/>
          <c:order val="3"/>
          <c:tx>
            <c:strRef>
              <c:f>'5.5Mbit'!$E$1</c:f>
              <c:strCache>
                <c:ptCount val="1"/>
                <c:pt idx="0">
                  <c:v>lost</c:v>
                </c:pt>
              </c:strCache>
            </c:strRef>
          </c:tx>
          <c:yVal>
            <c:numRef>
              <c:f>'5.5Mbit'!$E$2:$E$1002</c:f>
            </c:numRef>
          </c:yVal>
          <c:smooth val="1"/>
        </c:ser>
        <c:ser>
          <c:idx val="5"/>
          <c:order val="4"/>
          <c:tx>
            <c:strRef>
              <c:f>'5.5Mbit'!$F$1</c:f>
              <c:strCache>
                <c:ptCount val="1"/>
                <c:pt idx="0">
                  <c:v>send</c:v>
                </c:pt>
              </c:strCache>
            </c:strRef>
          </c:tx>
          <c:yVal>
            <c:numRef>
              <c:f>'5.5Mbit'!$F$2:$F$1002</c:f>
            </c:numRef>
          </c:yVal>
          <c:smooth val="1"/>
        </c:ser>
        <c:ser>
          <c:idx val="6"/>
          <c:order val="5"/>
          <c:tx>
            <c:strRef>
              <c:f>'5.5Mbit'!$G$1</c:f>
              <c:strCache>
                <c:ptCount val="1"/>
                <c:pt idx="0">
                  <c:v>lost  %</c:v>
                </c:pt>
              </c:strCache>
            </c:strRef>
          </c:tx>
          <c:yVal>
            <c:numRef>
              <c:f>'5.5Mbit'!$G$2:$G$1002</c:f>
            </c:numRef>
          </c:yVal>
          <c:smooth val="1"/>
        </c:ser>
        <c:ser>
          <c:idx val="0"/>
          <c:order val="6"/>
          <c:tx>
            <c:v>lost 50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'5.5Mbit'!$M$3:$M$1002</c:f>
              <c:numCache>
                <c:formatCode>General</c:formatCode>
                <c:ptCount val="1000"/>
                <c:pt idx="0">
                  <c:v>0.49114438502673796</c:v>
                </c:pt>
                <c:pt idx="1">
                  <c:v>0.50765775401069524</c:v>
                </c:pt>
                <c:pt idx="2">
                  <c:v>0.48367914438502674</c:v>
                </c:pt>
                <c:pt idx="3">
                  <c:v>0.42891978609625669</c:v>
                </c:pt>
                <c:pt idx="4">
                  <c:v>0.40568983957219251</c:v>
                </c:pt>
                <c:pt idx="5">
                  <c:v>0.37249197860962568</c:v>
                </c:pt>
                <c:pt idx="6">
                  <c:v>0.37790374331550802</c:v>
                </c:pt>
                <c:pt idx="7">
                  <c:v>0.41715508021390374</c:v>
                </c:pt>
                <c:pt idx="8">
                  <c:v>0.4189090909090909</c:v>
                </c:pt>
                <c:pt idx="9">
                  <c:v>0.35232085561497328</c:v>
                </c:pt>
                <c:pt idx="10">
                  <c:v>0.35533689839572191</c:v>
                </c:pt>
                <c:pt idx="11">
                  <c:v>0.33572192513368981</c:v>
                </c:pt>
                <c:pt idx="12">
                  <c:v>0.32370053475935828</c:v>
                </c:pt>
                <c:pt idx="13">
                  <c:v>0.32960427807486631</c:v>
                </c:pt>
                <c:pt idx="14">
                  <c:v>0.32188235294117645</c:v>
                </c:pt>
                <c:pt idx="15">
                  <c:v>0.35572192513368983</c:v>
                </c:pt>
                <c:pt idx="16">
                  <c:v>0.32154010695187168</c:v>
                </c:pt>
                <c:pt idx="17">
                  <c:v>0.31576470588235295</c:v>
                </c:pt>
                <c:pt idx="18">
                  <c:v>0.30575401069518715</c:v>
                </c:pt>
                <c:pt idx="19">
                  <c:v>0.35024598930481282</c:v>
                </c:pt>
                <c:pt idx="20">
                  <c:v>0.30414973262032086</c:v>
                </c:pt>
                <c:pt idx="21">
                  <c:v>0.29888770053475938</c:v>
                </c:pt>
                <c:pt idx="22">
                  <c:v>0.30267379679144385</c:v>
                </c:pt>
                <c:pt idx="23">
                  <c:v>0.27604278074866312</c:v>
                </c:pt>
                <c:pt idx="24">
                  <c:v>0.31991443850267381</c:v>
                </c:pt>
                <c:pt idx="25">
                  <c:v>0.29155080213903745</c:v>
                </c:pt>
                <c:pt idx="26">
                  <c:v>0.28250267379679145</c:v>
                </c:pt>
                <c:pt idx="27">
                  <c:v>0.28449197860962566</c:v>
                </c:pt>
                <c:pt idx="28">
                  <c:v>0.30990374331550802</c:v>
                </c:pt>
                <c:pt idx="29">
                  <c:v>0.30536898395721923</c:v>
                </c:pt>
                <c:pt idx="30">
                  <c:v>0.28442780748663099</c:v>
                </c:pt>
                <c:pt idx="31">
                  <c:v>0.27972192513368982</c:v>
                </c:pt>
                <c:pt idx="32">
                  <c:v>0.27771122994652409</c:v>
                </c:pt>
                <c:pt idx="33">
                  <c:v>0.2771764705882353</c:v>
                </c:pt>
                <c:pt idx="34">
                  <c:v>0.26971122994652408</c:v>
                </c:pt>
                <c:pt idx="35">
                  <c:v>0.27946524064171124</c:v>
                </c:pt>
                <c:pt idx="36">
                  <c:v>0.28237433155080216</c:v>
                </c:pt>
                <c:pt idx="37">
                  <c:v>0.26994652406417113</c:v>
                </c:pt>
                <c:pt idx="38">
                  <c:v>0.27788235294117647</c:v>
                </c:pt>
                <c:pt idx="39">
                  <c:v>0.28924064171122993</c:v>
                </c:pt>
                <c:pt idx="40">
                  <c:v>0.27326203208556149</c:v>
                </c:pt>
                <c:pt idx="41">
                  <c:v>0.28190374331550805</c:v>
                </c:pt>
                <c:pt idx="42">
                  <c:v>0.27411764705882352</c:v>
                </c:pt>
                <c:pt idx="43">
                  <c:v>0.27182887700534758</c:v>
                </c:pt>
                <c:pt idx="44">
                  <c:v>0.28725133689839571</c:v>
                </c:pt>
                <c:pt idx="45">
                  <c:v>0.27747593582887703</c:v>
                </c:pt>
                <c:pt idx="46">
                  <c:v>0.26763636363636362</c:v>
                </c:pt>
                <c:pt idx="47">
                  <c:v>0.27300534759358291</c:v>
                </c:pt>
                <c:pt idx="48">
                  <c:v>0.28115508021390373</c:v>
                </c:pt>
                <c:pt idx="49">
                  <c:v>0.26560427807486631</c:v>
                </c:pt>
                <c:pt idx="50">
                  <c:v>0.27807486631016043</c:v>
                </c:pt>
                <c:pt idx="51">
                  <c:v>0.26996791443850265</c:v>
                </c:pt>
                <c:pt idx="52">
                  <c:v>0.27807486631016043</c:v>
                </c:pt>
                <c:pt idx="53">
                  <c:v>0.28624598930481282</c:v>
                </c:pt>
                <c:pt idx="54">
                  <c:v>0.26481283422459895</c:v>
                </c:pt>
                <c:pt idx="55">
                  <c:v>0.27093048128342245</c:v>
                </c:pt>
                <c:pt idx="56">
                  <c:v>0.27959358288770053</c:v>
                </c:pt>
                <c:pt idx="57">
                  <c:v>0.27041711229946525</c:v>
                </c:pt>
                <c:pt idx="58">
                  <c:v>0.27593582887700535</c:v>
                </c:pt>
                <c:pt idx="59">
                  <c:v>0.26733689839572194</c:v>
                </c:pt>
                <c:pt idx="60">
                  <c:v>0.26877005347593586</c:v>
                </c:pt>
                <c:pt idx="61">
                  <c:v>0.26808556149732621</c:v>
                </c:pt>
                <c:pt idx="62">
                  <c:v>0.26611764705882351</c:v>
                </c:pt>
                <c:pt idx="63">
                  <c:v>0.27142245989304814</c:v>
                </c:pt>
                <c:pt idx="64">
                  <c:v>0.27304812834224601</c:v>
                </c:pt>
                <c:pt idx="65">
                  <c:v>0.26528342245989306</c:v>
                </c:pt>
                <c:pt idx="66">
                  <c:v>0.2675294117647059</c:v>
                </c:pt>
                <c:pt idx="67">
                  <c:v>0.27024598930481286</c:v>
                </c:pt>
                <c:pt idx="68">
                  <c:v>0.27728342245989307</c:v>
                </c:pt>
                <c:pt idx="69">
                  <c:v>0.26658823529411763</c:v>
                </c:pt>
                <c:pt idx="70">
                  <c:v>0.26842780748663103</c:v>
                </c:pt>
                <c:pt idx="71">
                  <c:v>0.26275935828877006</c:v>
                </c:pt>
                <c:pt idx="72">
                  <c:v>0.27865240641711231</c:v>
                </c:pt>
                <c:pt idx="73">
                  <c:v>0.27255614973262032</c:v>
                </c:pt>
                <c:pt idx="74">
                  <c:v>0.26729411764705885</c:v>
                </c:pt>
                <c:pt idx="75">
                  <c:v>0.27200000000000002</c:v>
                </c:pt>
                <c:pt idx="76">
                  <c:v>0.27405347593582885</c:v>
                </c:pt>
                <c:pt idx="77">
                  <c:v>0.2727700534759358</c:v>
                </c:pt>
                <c:pt idx="78">
                  <c:v>0.2620106951871658</c:v>
                </c:pt>
                <c:pt idx="79">
                  <c:v>0.27285561497326205</c:v>
                </c:pt>
                <c:pt idx="80">
                  <c:v>0.26785026737967915</c:v>
                </c:pt>
                <c:pt idx="81">
                  <c:v>0.26667379679144387</c:v>
                </c:pt>
                <c:pt idx="82">
                  <c:v>0.27614973262032083</c:v>
                </c:pt>
                <c:pt idx="83">
                  <c:v>0.26367914438502676</c:v>
                </c:pt>
                <c:pt idx="84">
                  <c:v>0.26889839572192514</c:v>
                </c:pt>
                <c:pt idx="85">
                  <c:v>0.26776470588235296</c:v>
                </c:pt>
                <c:pt idx="86">
                  <c:v>0.26673796791443849</c:v>
                </c:pt>
                <c:pt idx="87">
                  <c:v>0.27343315508021393</c:v>
                </c:pt>
                <c:pt idx="88">
                  <c:v>0.26782887700534758</c:v>
                </c:pt>
                <c:pt idx="89">
                  <c:v>0.26618181818181819</c:v>
                </c:pt>
                <c:pt idx="90">
                  <c:v>0.26894117647058824</c:v>
                </c:pt>
                <c:pt idx="91">
                  <c:v>0.27411764705882352</c:v>
                </c:pt>
                <c:pt idx="92">
                  <c:v>0.27033155080213905</c:v>
                </c:pt>
                <c:pt idx="93">
                  <c:v>0.2646844919786096</c:v>
                </c:pt>
                <c:pt idx="94">
                  <c:v>0.26981818181818185</c:v>
                </c:pt>
                <c:pt idx="95">
                  <c:v>0.26684491978609626</c:v>
                </c:pt>
                <c:pt idx="96">
                  <c:v>0.27508021390374332</c:v>
                </c:pt>
                <c:pt idx="97">
                  <c:v>0.27572192513368982</c:v>
                </c:pt>
                <c:pt idx="98">
                  <c:v>0.27060962566844921</c:v>
                </c:pt>
                <c:pt idx="99">
                  <c:v>0.27039572192513367</c:v>
                </c:pt>
                <c:pt idx="100">
                  <c:v>0.2722139037433155</c:v>
                </c:pt>
                <c:pt idx="101">
                  <c:v>0.27041711229946525</c:v>
                </c:pt>
                <c:pt idx="102">
                  <c:v>0.27035294117647057</c:v>
                </c:pt>
                <c:pt idx="103">
                  <c:v>0.27187165775401068</c:v>
                </c:pt>
                <c:pt idx="104">
                  <c:v>0.2722139037433155</c:v>
                </c:pt>
                <c:pt idx="105">
                  <c:v>0.27775401069518718</c:v>
                </c:pt>
                <c:pt idx="106">
                  <c:v>0.27189304812834225</c:v>
                </c:pt>
                <c:pt idx="107">
                  <c:v>0.27647058823529413</c:v>
                </c:pt>
                <c:pt idx="108">
                  <c:v>0.27803208556149733</c:v>
                </c:pt>
                <c:pt idx="109">
                  <c:v>0.270096256684492</c:v>
                </c:pt>
                <c:pt idx="110">
                  <c:v>0.27704812834224601</c:v>
                </c:pt>
                <c:pt idx="111">
                  <c:v>0.26926203208556149</c:v>
                </c:pt>
                <c:pt idx="112">
                  <c:v>0.26930481283422458</c:v>
                </c:pt>
                <c:pt idx="113">
                  <c:v>0.27048128342245992</c:v>
                </c:pt>
                <c:pt idx="114">
                  <c:v>0.27024598930481286</c:v>
                </c:pt>
                <c:pt idx="115">
                  <c:v>0.27172192513368981</c:v>
                </c:pt>
                <c:pt idx="116">
                  <c:v>0.27140106951871656</c:v>
                </c:pt>
                <c:pt idx="117">
                  <c:v>0.26829946524064169</c:v>
                </c:pt>
                <c:pt idx="118">
                  <c:v>0.27407486631016043</c:v>
                </c:pt>
                <c:pt idx="119">
                  <c:v>0.27236363636363636</c:v>
                </c:pt>
                <c:pt idx="120">
                  <c:v>0.27822459893048129</c:v>
                </c:pt>
                <c:pt idx="121">
                  <c:v>0.2725775401069519</c:v>
                </c:pt>
                <c:pt idx="122">
                  <c:v>0.27056684491978611</c:v>
                </c:pt>
                <c:pt idx="123">
                  <c:v>0.27253475935828875</c:v>
                </c:pt>
                <c:pt idx="124">
                  <c:v>0.2731336898395722</c:v>
                </c:pt>
                <c:pt idx="125">
                  <c:v>0.27349732620320855</c:v>
                </c:pt>
                <c:pt idx="126">
                  <c:v>0.27835294117647058</c:v>
                </c:pt>
                <c:pt idx="127">
                  <c:v>0.2757005347593583</c:v>
                </c:pt>
                <c:pt idx="128">
                  <c:v>0.27144385026737966</c:v>
                </c:pt>
                <c:pt idx="129">
                  <c:v>0.27334759358288768</c:v>
                </c:pt>
                <c:pt idx="130">
                  <c:v>0.27458823529411763</c:v>
                </c:pt>
                <c:pt idx="131">
                  <c:v>0.27482352941176469</c:v>
                </c:pt>
                <c:pt idx="132">
                  <c:v>0.27236363636363636</c:v>
                </c:pt>
                <c:pt idx="133">
                  <c:v>0.27266310160427809</c:v>
                </c:pt>
                <c:pt idx="134">
                  <c:v>0.2762566844919786</c:v>
                </c:pt>
                <c:pt idx="135">
                  <c:v>0.27247058823529413</c:v>
                </c:pt>
                <c:pt idx="136">
                  <c:v>0.27632085561497327</c:v>
                </c:pt>
                <c:pt idx="137">
                  <c:v>0.27783957219251337</c:v>
                </c:pt>
                <c:pt idx="138">
                  <c:v>0.2797005347593583</c:v>
                </c:pt>
                <c:pt idx="139">
                  <c:v>0.27351871657754012</c:v>
                </c:pt>
                <c:pt idx="140">
                  <c:v>0.27925133689839571</c:v>
                </c:pt>
                <c:pt idx="141">
                  <c:v>0.2746951871657754</c:v>
                </c:pt>
                <c:pt idx="142">
                  <c:v>0.2757005347593583</c:v>
                </c:pt>
                <c:pt idx="143">
                  <c:v>0.28010695187165774</c:v>
                </c:pt>
                <c:pt idx="144">
                  <c:v>0.27950802139037434</c:v>
                </c:pt>
                <c:pt idx="145">
                  <c:v>0.27567914438502672</c:v>
                </c:pt>
                <c:pt idx="146">
                  <c:v>0.27691978609625667</c:v>
                </c:pt>
                <c:pt idx="147">
                  <c:v>0.27632085561497327</c:v>
                </c:pt>
                <c:pt idx="148">
                  <c:v>0.27726203208556149</c:v>
                </c:pt>
                <c:pt idx="149">
                  <c:v>0.27792513368983957</c:v>
                </c:pt>
                <c:pt idx="150">
                  <c:v>0.27602139037433154</c:v>
                </c:pt>
                <c:pt idx="151">
                  <c:v>0.27976470588235292</c:v>
                </c:pt>
                <c:pt idx="152">
                  <c:v>0.27865240641711231</c:v>
                </c:pt>
                <c:pt idx="153">
                  <c:v>0.2771764705882353</c:v>
                </c:pt>
                <c:pt idx="154">
                  <c:v>0.27997860962566845</c:v>
                </c:pt>
                <c:pt idx="155">
                  <c:v>0.27724064171122997</c:v>
                </c:pt>
                <c:pt idx="156">
                  <c:v>0.28047058823529414</c:v>
                </c:pt>
                <c:pt idx="157">
                  <c:v>0.28128342245989307</c:v>
                </c:pt>
                <c:pt idx="158">
                  <c:v>0.27989304812834226</c:v>
                </c:pt>
                <c:pt idx="159">
                  <c:v>0.28143315508021388</c:v>
                </c:pt>
                <c:pt idx="160">
                  <c:v>0.28032085561497327</c:v>
                </c:pt>
                <c:pt idx="161">
                  <c:v>0.2772192513368984</c:v>
                </c:pt>
                <c:pt idx="162">
                  <c:v>0.2793368983957219</c:v>
                </c:pt>
                <c:pt idx="163">
                  <c:v>0.28021390374331551</c:v>
                </c:pt>
                <c:pt idx="164">
                  <c:v>0.28064171122994652</c:v>
                </c:pt>
                <c:pt idx="165">
                  <c:v>0.27922994652406419</c:v>
                </c:pt>
                <c:pt idx="166">
                  <c:v>0.28049197860962566</c:v>
                </c:pt>
                <c:pt idx="167">
                  <c:v>0.28113368983957221</c:v>
                </c:pt>
                <c:pt idx="168">
                  <c:v>0.28109090909090911</c:v>
                </c:pt>
                <c:pt idx="169">
                  <c:v>0.28059893048128343</c:v>
                </c:pt>
                <c:pt idx="170">
                  <c:v>0.28111229946524063</c:v>
                </c:pt>
                <c:pt idx="171">
                  <c:v>0.27991443850267378</c:v>
                </c:pt>
                <c:pt idx="172">
                  <c:v>0.28085561497326206</c:v>
                </c:pt>
                <c:pt idx="173">
                  <c:v>0.28196791443850266</c:v>
                </c:pt>
                <c:pt idx="174">
                  <c:v>0.28301604278074866</c:v>
                </c:pt>
                <c:pt idx="175">
                  <c:v>0.28192513368983957</c:v>
                </c:pt>
                <c:pt idx="176">
                  <c:v>0.2796577540106952</c:v>
                </c:pt>
                <c:pt idx="177">
                  <c:v>0.28149732620320855</c:v>
                </c:pt>
                <c:pt idx="178">
                  <c:v>0.28342245989304815</c:v>
                </c:pt>
                <c:pt idx="179">
                  <c:v>0.28207486631016043</c:v>
                </c:pt>
                <c:pt idx="180">
                  <c:v>0.28637433155080216</c:v>
                </c:pt>
                <c:pt idx="181">
                  <c:v>0.28387165775401069</c:v>
                </c:pt>
                <c:pt idx="182">
                  <c:v>0.28592513368983957</c:v>
                </c:pt>
                <c:pt idx="183">
                  <c:v>0.2837433155080214</c:v>
                </c:pt>
                <c:pt idx="184">
                  <c:v>0.28320855614973262</c:v>
                </c:pt>
                <c:pt idx="185">
                  <c:v>0.28393582887700536</c:v>
                </c:pt>
                <c:pt idx="186">
                  <c:v>0.28494117647058825</c:v>
                </c:pt>
                <c:pt idx="187">
                  <c:v>0.2827807486631016</c:v>
                </c:pt>
                <c:pt idx="188">
                  <c:v>0.28378609625668449</c:v>
                </c:pt>
                <c:pt idx="189">
                  <c:v>0.28639572192513368</c:v>
                </c:pt>
                <c:pt idx="190">
                  <c:v>0.28742245989304815</c:v>
                </c:pt>
                <c:pt idx="191">
                  <c:v>0.28438502673796789</c:v>
                </c:pt>
                <c:pt idx="192">
                  <c:v>0.28643850267379678</c:v>
                </c:pt>
                <c:pt idx="193">
                  <c:v>0.28299465240641714</c:v>
                </c:pt>
                <c:pt idx="194">
                  <c:v>0.2831871657754011</c:v>
                </c:pt>
                <c:pt idx="195">
                  <c:v>0.2858181818181818</c:v>
                </c:pt>
                <c:pt idx="196">
                  <c:v>0.28729411764705881</c:v>
                </c:pt>
                <c:pt idx="197">
                  <c:v>0.28408556149732622</c:v>
                </c:pt>
                <c:pt idx="198">
                  <c:v>0.2868663101604278</c:v>
                </c:pt>
                <c:pt idx="199">
                  <c:v>0.2868663101604278</c:v>
                </c:pt>
                <c:pt idx="200">
                  <c:v>0.29001069518716577</c:v>
                </c:pt>
                <c:pt idx="201">
                  <c:v>0.28675935828877003</c:v>
                </c:pt>
                <c:pt idx="202">
                  <c:v>0.28891978609625668</c:v>
                </c:pt>
                <c:pt idx="203">
                  <c:v>0.28748663101604277</c:v>
                </c:pt>
                <c:pt idx="204">
                  <c:v>0.28566844919786094</c:v>
                </c:pt>
                <c:pt idx="205">
                  <c:v>0.28971122994652404</c:v>
                </c:pt>
                <c:pt idx="206">
                  <c:v>0.28752941176470587</c:v>
                </c:pt>
                <c:pt idx="207">
                  <c:v>0.28941176470588237</c:v>
                </c:pt>
                <c:pt idx="208">
                  <c:v>0.28810695187165775</c:v>
                </c:pt>
                <c:pt idx="209">
                  <c:v>0.29033155080213902</c:v>
                </c:pt>
                <c:pt idx="210">
                  <c:v>0.28722994652406419</c:v>
                </c:pt>
                <c:pt idx="211">
                  <c:v>0.28979679144385029</c:v>
                </c:pt>
                <c:pt idx="212">
                  <c:v>0.28776470588235292</c:v>
                </c:pt>
                <c:pt idx="213">
                  <c:v>0.28693048128342247</c:v>
                </c:pt>
                <c:pt idx="214">
                  <c:v>0.28971122994652404</c:v>
                </c:pt>
                <c:pt idx="215">
                  <c:v>0.2887058823529412</c:v>
                </c:pt>
                <c:pt idx="216">
                  <c:v>0.29073796791443851</c:v>
                </c:pt>
                <c:pt idx="217">
                  <c:v>0.28966844919786094</c:v>
                </c:pt>
                <c:pt idx="218">
                  <c:v>0.29048128342245988</c:v>
                </c:pt>
                <c:pt idx="219">
                  <c:v>0.2914224598930481</c:v>
                </c:pt>
                <c:pt idx="220">
                  <c:v>0.29225668449197861</c:v>
                </c:pt>
                <c:pt idx="221">
                  <c:v>0.29277005347593582</c:v>
                </c:pt>
                <c:pt idx="222">
                  <c:v>0.29129411764705881</c:v>
                </c:pt>
                <c:pt idx="223">
                  <c:v>0.28919786096256683</c:v>
                </c:pt>
                <c:pt idx="224">
                  <c:v>0.29043850267379678</c:v>
                </c:pt>
                <c:pt idx="225">
                  <c:v>0.29366844919786095</c:v>
                </c:pt>
                <c:pt idx="226">
                  <c:v>0.29227807486631013</c:v>
                </c:pt>
                <c:pt idx="227">
                  <c:v>0.29112299465240643</c:v>
                </c:pt>
                <c:pt idx="228">
                  <c:v>0.29163636363636364</c:v>
                </c:pt>
                <c:pt idx="229">
                  <c:v>0.2914224598930481</c:v>
                </c:pt>
                <c:pt idx="230">
                  <c:v>0.29247058823529409</c:v>
                </c:pt>
                <c:pt idx="231">
                  <c:v>0.29366844919786095</c:v>
                </c:pt>
                <c:pt idx="232">
                  <c:v>0.29529411764705882</c:v>
                </c:pt>
                <c:pt idx="233">
                  <c:v>0.2927486631016043</c:v>
                </c:pt>
                <c:pt idx="234">
                  <c:v>0.29597860962566847</c:v>
                </c:pt>
                <c:pt idx="235">
                  <c:v>0.29416042780748664</c:v>
                </c:pt>
                <c:pt idx="236">
                  <c:v>0.29401069518716577</c:v>
                </c:pt>
                <c:pt idx="237">
                  <c:v>0.292427807486631</c:v>
                </c:pt>
                <c:pt idx="238">
                  <c:v>0.29392513368983958</c:v>
                </c:pt>
                <c:pt idx="239">
                  <c:v>0.29552941176470587</c:v>
                </c:pt>
                <c:pt idx="240">
                  <c:v>0.29559358288770055</c:v>
                </c:pt>
                <c:pt idx="241">
                  <c:v>0.29614973262032085</c:v>
                </c:pt>
                <c:pt idx="242">
                  <c:v>0.29480213903743313</c:v>
                </c:pt>
                <c:pt idx="243">
                  <c:v>0.29514438502673795</c:v>
                </c:pt>
                <c:pt idx="244">
                  <c:v>0.29585026737967912</c:v>
                </c:pt>
                <c:pt idx="245">
                  <c:v>0.29591443850267379</c:v>
                </c:pt>
                <c:pt idx="246">
                  <c:v>0.2974331550802139</c:v>
                </c:pt>
                <c:pt idx="247">
                  <c:v>0.29715508021390374</c:v>
                </c:pt>
                <c:pt idx="248">
                  <c:v>0.29717647058823532</c:v>
                </c:pt>
                <c:pt idx="249">
                  <c:v>0.29801069518716577</c:v>
                </c:pt>
                <c:pt idx="250">
                  <c:v>0.29687700534759359</c:v>
                </c:pt>
                <c:pt idx="251">
                  <c:v>0.29640641711229948</c:v>
                </c:pt>
                <c:pt idx="252">
                  <c:v>0.29950802139037436</c:v>
                </c:pt>
                <c:pt idx="253">
                  <c:v>0.3008342245989305</c:v>
                </c:pt>
                <c:pt idx="254">
                  <c:v>0.29916577540106953</c:v>
                </c:pt>
                <c:pt idx="255">
                  <c:v>0.29820320855614973</c:v>
                </c:pt>
                <c:pt idx="256">
                  <c:v>0.29833155080213902</c:v>
                </c:pt>
                <c:pt idx="257">
                  <c:v>0.2998288770053476</c:v>
                </c:pt>
                <c:pt idx="258">
                  <c:v>0.29788235294117649</c:v>
                </c:pt>
                <c:pt idx="259">
                  <c:v>0.30027807486631014</c:v>
                </c:pt>
                <c:pt idx="260">
                  <c:v>0.29803208556149735</c:v>
                </c:pt>
                <c:pt idx="261">
                  <c:v>0.29884491978609623</c:v>
                </c:pt>
                <c:pt idx="262">
                  <c:v>0.29955080213903745</c:v>
                </c:pt>
                <c:pt idx="263">
                  <c:v>0.29880213903743313</c:v>
                </c:pt>
                <c:pt idx="264">
                  <c:v>0.29942245989304811</c:v>
                </c:pt>
                <c:pt idx="265">
                  <c:v>0.29905882352941177</c:v>
                </c:pt>
                <c:pt idx="266">
                  <c:v>0.30149732620320857</c:v>
                </c:pt>
                <c:pt idx="267">
                  <c:v>0.30158288770053476</c:v>
                </c:pt>
                <c:pt idx="268">
                  <c:v>0.30156149732620319</c:v>
                </c:pt>
                <c:pt idx="269">
                  <c:v>0.30404278074866309</c:v>
                </c:pt>
                <c:pt idx="270">
                  <c:v>0.3023957219251337</c:v>
                </c:pt>
                <c:pt idx="271">
                  <c:v>0.30519786096256685</c:v>
                </c:pt>
                <c:pt idx="272">
                  <c:v>0.30145454545454548</c:v>
                </c:pt>
                <c:pt idx="273">
                  <c:v>0.30376470588235294</c:v>
                </c:pt>
                <c:pt idx="274">
                  <c:v>0.30224598930481283</c:v>
                </c:pt>
                <c:pt idx="275">
                  <c:v>0.30267379679144385</c:v>
                </c:pt>
                <c:pt idx="276">
                  <c:v>0.30378609625668451</c:v>
                </c:pt>
                <c:pt idx="277">
                  <c:v>0.30301604278074867</c:v>
                </c:pt>
                <c:pt idx="278">
                  <c:v>0.3033155080213904</c:v>
                </c:pt>
                <c:pt idx="279">
                  <c:v>0.30468449197860964</c:v>
                </c:pt>
                <c:pt idx="280">
                  <c:v>0.30453475935828878</c:v>
                </c:pt>
                <c:pt idx="281">
                  <c:v>0.30378609625668451</c:v>
                </c:pt>
                <c:pt idx="282">
                  <c:v>0.30793582887700532</c:v>
                </c:pt>
                <c:pt idx="283">
                  <c:v>0.30545454545454548</c:v>
                </c:pt>
                <c:pt idx="284">
                  <c:v>0.30372192513368984</c:v>
                </c:pt>
                <c:pt idx="285">
                  <c:v>0.30504812834224598</c:v>
                </c:pt>
                <c:pt idx="286">
                  <c:v>0.30402139037433157</c:v>
                </c:pt>
                <c:pt idx="287">
                  <c:v>0.30532620320855614</c:v>
                </c:pt>
                <c:pt idx="288">
                  <c:v>0.30397860962566847</c:v>
                </c:pt>
                <c:pt idx="289">
                  <c:v>0.30641711229946522</c:v>
                </c:pt>
                <c:pt idx="290">
                  <c:v>0.30498395721925131</c:v>
                </c:pt>
                <c:pt idx="291">
                  <c:v>0.30566844919786096</c:v>
                </c:pt>
                <c:pt idx="292">
                  <c:v>0.30693048128342248</c:v>
                </c:pt>
                <c:pt idx="293">
                  <c:v>0.30594652406417111</c:v>
                </c:pt>
                <c:pt idx="294">
                  <c:v>0.30874866310160426</c:v>
                </c:pt>
                <c:pt idx="295">
                  <c:v>0.30635294117647061</c:v>
                </c:pt>
                <c:pt idx="296">
                  <c:v>0.30834224598930482</c:v>
                </c:pt>
                <c:pt idx="297">
                  <c:v>0.308</c:v>
                </c:pt>
                <c:pt idx="298">
                  <c:v>0.30849197860962568</c:v>
                </c:pt>
                <c:pt idx="299">
                  <c:v>0.30774331550802136</c:v>
                </c:pt>
                <c:pt idx="300">
                  <c:v>0.30870588235294116</c:v>
                </c:pt>
                <c:pt idx="301">
                  <c:v>0.30926203208556152</c:v>
                </c:pt>
                <c:pt idx="302">
                  <c:v>0.31011764705882355</c:v>
                </c:pt>
                <c:pt idx="303">
                  <c:v>0.30825668449197863</c:v>
                </c:pt>
                <c:pt idx="304">
                  <c:v>0.30812834224598928</c:v>
                </c:pt>
                <c:pt idx="305">
                  <c:v>0.31095187165775401</c:v>
                </c:pt>
                <c:pt idx="306">
                  <c:v>0.31150802139037431</c:v>
                </c:pt>
                <c:pt idx="307">
                  <c:v>0.30994652406417111</c:v>
                </c:pt>
                <c:pt idx="308">
                  <c:v>0.30827807486631015</c:v>
                </c:pt>
                <c:pt idx="309">
                  <c:v>0.31067379679144386</c:v>
                </c:pt>
                <c:pt idx="310">
                  <c:v>0.31024598930481284</c:v>
                </c:pt>
                <c:pt idx="311">
                  <c:v>0.30939037433155081</c:v>
                </c:pt>
                <c:pt idx="312">
                  <c:v>0.30898395721925132</c:v>
                </c:pt>
                <c:pt idx="313">
                  <c:v>0.31039572192513371</c:v>
                </c:pt>
                <c:pt idx="314">
                  <c:v>0.31060962566844919</c:v>
                </c:pt>
                <c:pt idx="315">
                  <c:v>0.31298395721925132</c:v>
                </c:pt>
                <c:pt idx="316">
                  <c:v>0.31182887700534762</c:v>
                </c:pt>
                <c:pt idx="317">
                  <c:v>0.31285561497326203</c:v>
                </c:pt>
                <c:pt idx="318">
                  <c:v>0.31167914438502675</c:v>
                </c:pt>
                <c:pt idx="319">
                  <c:v>0.3125561497326203</c:v>
                </c:pt>
                <c:pt idx="320">
                  <c:v>0.31283422459893045</c:v>
                </c:pt>
                <c:pt idx="321">
                  <c:v>0.3125561497326203</c:v>
                </c:pt>
                <c:pt idx="322">
                  <c:v>0.3125561497326203</c:v>
                </c:pt>
                <c:pt idx="323">
                  <c:v>0.31208556149732619</c:v>
                </c:pt>
                <c:pt idx="324">
                  <c:v>0.31418181818181817</c:v>
                </c:pt>
                <c:pt idx="325">
                  <c:v>0.31597860962566843</c:v>
                </c:pt>
                <c:pt idx="326">
                  <c:v>0.31431016042780746</c:v>
                </c:pt>
                <c:pt idx="327">
                  <c:v>0.31411764705882356</c:v>
                </c:pt>
                <c:pt idx="328">
                  <c:v>0.31437433155080213</c:v>
                </c:pt>
                <c:pt idx="329">
                  <c:v>0.31422459893048127</c:v>
                </c:pt>
                <c:pt idx="330">
                  <c:v>0.31499465240641711</c:v>
                </c:pt>
                <c:pt idx="331">
                  <c:v>0.31358288770053477</c:v>
                </c:pt>
                <c:pt idx="332">
                  <c:v>0.31493048128342244</c:v>
                </c:pt>
                <c:pt idx="333">
                  <c:v>0.3166417112299465</c:v>
                </c:pt>
                <c:pt idx="334">
                  <c:v>0.31441711229946523</c:v>
                </c:pt>
                <c:pt idx="335">
                  <c:v>0.31597860962566843</c:v>
                </c:pt>
                <c:pt idx="336">
                  <c:v>0.31619251336898396</c:v>
                </c:pt>
                <c:pt idx="337">
                  <c:v>0.31721925133689838</c:v>
                </c:pt>
                <c:pt idx="338">
                  <c:v>0.31484491978609624</c:v>
                </c:pt>
                <c:pt idx="339">
                  <c:v>0.31520855614973264</c:v>
                </c:pt>
                <c:pt idx="340">
                  <c:v>0.31576470588235295</c:v>
                </c:pt>
                <c:pt idx="341">
                  <c:v>0.31694117647058823</c:v>
                </c:pt>
                <c:pt idx="342">
                  <c:v>0.31681283422459894</c:v>
                </c:pt>
                <c:pt idx="343">
                  <c:v>0.31681283422459894</c:v>
                </c:pt>
                <c:pt idx="344">
                  <c:v>0.31715508021390376</c:v>
                </c:pt>
                <c:pt idx="345">
                  <c:v>0.31743315508021391</c:v>
                </c:pt>
                <c:pt idx="346">
                  <c:v>0.31813903743315508</c:v>
                </c:pt>
                <c:pt idx="347">
                  <c:v>0.3184812834224599</c:v>
                </c:pt>
                <c:pt idx="348">
                  <c:v>0.31741176470588234</c:v>
                </c:pt>
                <c:pt idx="349">
                  <c:v>0.3200427807486631</c:v>
                </c:pt>
                <c:pt idx="350">
                  <c:v>0.31672727272727275</c:v>
                </c:pt>
                <c:pt idx="351">
                  <c:v>0.3184812834224599</c:v>
                </c:pt>
                <c:pt idx="352">
                  <c:v>0.31937967914438503</c:v>
                </c:pt>
                <c:pt idx="353">
                  <c:v>0.31931550802139036</c:v>
                </c:pt>
                <c:pt idx="354">
                  <c:v>0.31890909090909092</c:v>
                </c:pt>
                <c:pt idx="355">
                  <c:v>0.31901604278074869</c:v>
                </c:pt>
                <c:pt idx="356">
                  <c:v>0.31993582887700533</c:v>
                </c:pt>
                <c:pt idx="357">
                  <c:v>0.31899465240641711</c:v>
                </c:pt>
                <c:pt idx="358">
                  <c:v>0.3206844919786096</c:v>
                </c:pt>
                <c:pt idx="359">
                  <c:v>0.32183957219251336</c:v>
                </c:pt>
                <c:pt idx="360">
                  <c:v>0.32036363636363635</c:v>
                </c:pt>
                <c:pt idx="361">
                  <c:v>0.32158288770053478</c:v>
                </c:pt>
                <c:pt idx="362">
                  <c:v>0.32188235294117645</c:v>
                </c:pt>
                <c:pt idx="363">
                  <c:v>0.3210053475935829</c:v>
                </c:pt>
                <c:pt idx="364">
                  <c:v>0.32042780748663102</c:v>
                </c:pt>
                <c:pt idx="365">
                  <c:v>0.32194652406417112</c:v>
                </c:pt>
                <c:pt idx="366">
                  <c:v>0.32149732620320853</c:v>
                </c:pt>
                <c:pt idx="367">
                  <c:v>0.32106951871657752</c:v>
                </c:pt>
                <c:pt idx="368">
                  <c:v>0.3220106951871658</c:v>
                </c:pt>
                <c:pt idx="369">
                  <c:v>0.32175401069518716</c:v>
                </c:pt>
                <c:pt idx="370">
                  <c:v>0.32258823529411762</c:v>
                </c:pt>
                <c:pt idx="371">
                  <c:v>0.32220320855614976</c:v>
                </c:pt>
                <c:pt idx="372">
                  <c:v>0.32519786096256686</c:v>
                </c:pt>
                <c:pt idx="373">
                  <c:v>0.32293048128342244</c:v>
                </c:pt>
                <c:pt idx="374">
                  <c:v>0.32299465240641712</c:v>
                </c:pt>
                <c:pt idx="375">
                  <c:v>0.32337967914438503</c:v>
                </c:pt>
                <c:pt idx="376">
                  <c:v>0.32337967914438503</c:v>
                </c:pt>
                <c:pt idx="377">
                  <c:v>0.32639572192513366</c:v>
                </c:pt>
                <c:pt idx="378">
                  <c:v>0.32427807486631016</c:v>
                </c:pt>
                <c:pt idx="379">
                  <c:v>0.3266096256684492</c:v>
                </c:pt>
                <c:pt idx="380">
                  <c:v>0.32455614973262031</c:v>
                </c:pt>
                <c:pt idx="381">
                  <c:v>0.32588235294117646</c:v>
                </c:pt>
                <c:pt idx="382">
                  <c:v>0.32457754010695189</c:v>
                </c:pt>
                <c:pt idx="383">
                  <c:v>0.32417112299465239</c:v>
                </c:pt>
                <c:pt idx="384">
                  <c:v>0.32690909090909093</c:v>
                </c:pt>
                <c:pt idx="385">
                  <c:v>0.32524064171122996</c:v>
                </c:pt>
                <c:pt idx="386">
                  <c:v>0.32669518716577539</c:v>
                </c:pt>
                <c:pt idx="387">
                  <c:v>0.32609625668449199</c:v>
                </c:pt>
                <c:pt idx="388">
                  <c:v>0.32633155080213905</c:v>
                </c:pt>
                <c:pt idx="389">
                  <c:v>0.32620320855614976</c:v>
                </c:pt>
                <c:pt idx="390">
                  <c:v>0.32678074866310158</c:v>
                </c:pt>
                <c:pt idx="391">
                  <c:v>0.32866310160427809</c:v>
                </c:pt>
                <c:pt idx="392">
                  <c:v>0.32675935828877006</c:v>
                </c:pt>
                <c:pt idx="393">
                  <c:v>0.32735828877005346</c:v>
                </c:pt>
                <c:pt idx="394">
                  <c:v>0.32712299465240641</c:v>
                </c:pt>
                <c:pt idx="395">
                  <c:v>0.32697326203208554</c:v>
                </c:pt>
                <c:pt idx="396">
                  <c:v>0.32725133689839569</c:v>
                </c:pt>
                <c:pt idx="397">
                  <c:v>0.32793582887700534</c:v>
                </c:pt>
                <c:pt idx="398">
                  <c:v>0.32866310160427809</c:v>
                </c:pt>
                <c:pt idx="399">
                  <c:v>0.32795721925133692</c:v>
                </c:pt>
                <c:pt idx="400">
                  <c:v>0.32998930481283423</c:v>
                </c:pt>
                <c:pt idx="401">
                  <c:v>0.32765775401069519</c:v>
                </c:pt>
                <c:pt idx="402">
                  <c:v>0.33026737967914438</c:v>
                </c:pt>
                <c:pt idx="403">
                  <c:v>0.32979679144385027</c:v>
                </c:pt>
                <c:pt idx="404">
                  <c:v>0.32947593582887702</c:v>
                </c:pt>
                <c:pt idx="405">
                  <c:v>0.33084491978609626</c:v>
                </c:pt>
                <c:pt idx="406">
                  <c:v>0.32915508021390372</c:v>
                </c:pt>
                <c:pt idx="407">
                  <c:v>0.32939037433155083</c:v>
                </c:pt>
                <c:pt idx="408">
                  <c:v>0.33174331550802139</c:v>
                </c:pt>
                <c:pt idx="409">
                  <c:v>0.32902673796791443</c:v>
                </c:pt>
                <c:pt idx="410">
                  <c:v>0.33110160427807489</c:v>
                </c:pt>
                <c:pt idx="411">
                  <c:v>0.33041711229946524</c:v>
                </c:pt>
                <c:pt idx="412">
                  <c:v>0.33133689839572195</c:v>
                </c:pt>
                <c:pt idx="413">
                  <c:v>0.33035294117647057</c:v>
                </c:pt>
                <c:pt idx="414">
                  <c:v>0.33159358288770052</c:v>
                </c:pt>
                <c:pt idx="415">
                  <c:v>0.33095187165775403</c:v>
                </c:pt>
                <c:pt idx="416">
                  <c:v>0.3325775401069519</c:v>
                </c:pt>
                <c:pt idx="417">
                  <c:v>0.33148663101604275</c:v>
                </c:pt>
                <c:pt idx="418">
                  <c:v>0.33253475935828875</c:v>
                </c:pt>
                <c:pt idx="419">
                  <c:v>0.33319786096256687</c:v>
                </c:pt>
                <c:pt idx="420">
                  <c:v>0.33229946524064169</c:v>
                </c:pt>
                <c:pt idx="421">
                  <c:v>0.33321925133689839</c:v>
                </c:pt>
                <c:pt idx="422">
                  <c:v>0.33266310160427809</c:v>
                </c:pt>
                <c:pt idx="423">
                  <c:v>0.33401069518716575</c:v>
                </c:pt>
                <c:pt idx="424">
                  <c:v>0.33347593582887702</c:v>
                </c:pt>
                <c:pt idx="425">
                  <c:v>0.33364705882352941</c:v>
                </c:pt>
                <c:pt idx="426">
                  <c:v>0.33328342245989306</c:v>
                </c:pt>
                <c:pt idx="427">
                  <c:v>0.33394652406417114</c:v>
                </c:pt>
                <c:pt idx="428">
                  <c:v>0.33411764705882352</c:v>
                </c:pt>
                <c:pt idx="429">
                  <c:v>0.33445989304812834</c:v>
                </c:pt>
                <c:pt idx="430">
                  <c:v>0.33482352941176469</c:v>
                </c:pt>
                <c:pt idx="431">
                  <c:v>0.33698395721925134</c:v>
                </c:pt>
                <c:pt idx="432">
                  <c:v>0.33533689839572195</c:v>
                </c:pt>
                <c:pt idx="433">
                  <c:v>0.33520855614973261</c:v>
                </c:pt>
                <c:pt idx="434">
                  <c:v>0.33533689839572195</c:v>
                </c:pt>
                <c:pt idx="435">
                  <c:v>0.33604278074866312</c:v>
                </c:pt>
                <c:pt idx="436">
                  <c:v>0.33570053475935829</c:v>
                </c:pt>
                <c:pt idx="437">
                  <c:v>0.33732620320855616</c:v>
                </c:pt>
                <c:pt idx="438">
                  <c:v>0.33683422459893048</c:v>
                </c:pt>
                <c:pt idx="439">
                  <c:v>0.33634224598930479</c:v>
                </c:pt>
                <c:pt idx="440">
                  <c:v>0.33627807486631017</c:v>
                </c:pt>
                <c:pt idx="441">
                  <c:v>0.33619251336898398</c:v>
                </c:pt>
                <c:pt idx="442">
                  <c:v>0.33760427807486632</c:v>
                </c:pt>
                <c:pt idx="443">
                  <c:v>0.33766844919786099</c:v>
                </c:pt>
                <c:pt idx="444">
                  <c:v>0.33935828877005347</c:v>
                </c:pt>
                <c:pt idx="445">
                  <c:v>0.33786096256684495</c:v>
                </c:pt>
                <c:pt idx="446">
                  <c:v>0.33856684491978611</c:v>
                </c:pt>
                <c:pt idx="447">
                  <c:v>0.33914438502673799</c:v>
                </c:pt>
                <c:pt idx="448">
                  <c:v>0.33937967914438505</c:v>
                </c:pt>
                <c:pt idx="449">
                  <c:v>0.33910160427807484</c:v>
                </c:pt>
                <c:pt idx="450">
                  <c:v>0.3387379679144385</c:v>
                </c:pt>
                <c:pt idx="451">
                  <c:v>0.34017112299465241</c:v>
                </c:pt>
                <c:pt idx="452">
                  <c:v>0.34002139037433154</c:v>
                </c:pt>
                <c:pt idx="453">
                  <c:v>0.34014973262032083</c:v>
                </c:pt>
                <c:pt idx="454">
                  <c:v>0.33903743315508023</c:v>
                </c:pt>
                <c:pt idx="455">
                  <c:v>0.33957219251336901</c:v>
                </c:pt>
                <c:pt idx="456">
                  <c:v>0.34</c:v>
                </c:pt>
                <c:pt idx="457">
                  <c:v>0.34036363636363637</c:v>
                </c:pt>
                <c:pt idx="458">
                  <c:v>0.34098395721925134</c:v>
                </c:pt>
                <c:pt idx="459">
                  <c:v>0.34198930481283424</c:v>
                </c:pt>
                <c:pt idx="460">
                  <c:v>0.34089839572192515</c:v>
                </c:pt>
                <c:pt idx="461">
                  <c:v>0.34196791443850266</c:v>
                </c:pt>
                <c:pt idx="462">
                  <c:v>0.34017112299465241</c:v>
                </c:pt>
                <c:pt idx="463">
                  <c:v>0.34156149732620322</c:v>
                </c:pt>
                <c:pt idx="464">
                  <c:v>0.34198930481283424</c:v>
                </c:pt>
                <c:pt idx="465">
                  <c:v>0.34320855614973261</c:v>
                </c:pt>
                <c:pt idx="466">
                  <c:v>0.34220320855614972</c:v>
                </c:pt>
                <c:pt idx="467">
                  <c:v>0.34216042780748662</c:v>
                </c:pt>
                <c:pt idx="468">
                  <c:v>0.34226737967914439</c:v>
                </c:pt>
                <c:pt idx="469">
                  <c:v>0.34346524064171124</c:v>
                </c:pt>
                <c:pt idx="470">
                  <c:v>0.34348663101604276</c:v>
                </c:pt>
                <c:pt idx="471">
                  <c:v>0.34444919786096256</c:v>
                </c:pt>
                <c:pt idx="472">
                  <c:v>0.34327272727272728</c:v>
                </c:pt>
                <c:pt idx="473">
                  <c:v>0.3442566844919786</c:v>
                </c:pt>
                <c:pt idx="474">
                  <c:v>0.34387165775401068</c:v>
                </c:pt>
                <c:pt idx="475">
                  <c:v>0.34393582887700536</c:v>
                </c:pt>
                <c:pt idx="476">
                  <c:v>0.34459893048128343</c:v>
                </c:pt>
                <c:pt idx="477">
                  <c:v>0.34308021390374333</c:v>
                </c:pt>
                <c:pt idx="478">
                  <c:v>0.34442780748663104</c:v>
                </c:pt>
                <c:pt idx="479">
                  <c:v>0.34468449197860962</c:v>
                </c:pt>
                <c:pt idx="480">
                  <c:v>0.34663101604278074</c:v>
                </c:pt>
                <c:pt idx="481">
                  <c:v>0.34479144385026739</c:v>
                </c:pt>
                <c:pt idx="482">
                  <c:v>0.34656684491978612</c:v>
                </c:pt>
                <c:pt idx="483">
                  <c:v>0.34530481283422459</c:v>
                </c:pt>
                <c:pt idx="484">
                  <c:v>0.34579679144385028</c:v>
                </c:pt>
                <c:pt idx="485">
                  <c:v>0.34588235294117647</c:v>
                </c:pt>
                <c:pt idx="486">
                  <c:v>0.34626737967914439</c:v>
                </c:pt>
                <c:pt idx="487">
                  <c:v>0.34590374331550799</c:v>
                </c:pt>
                <c:pt idx="488">
                  <c:v>0.34583957219251338</c:v>
                </c:pt>
                <c:pt idx="489">
                  <c:v>0.3477860962566845</c:v>
                </c:pt>
                <c:pt idx="490">
                  <c:v>0.34855614973262034</c:v>
                </c:pt>
                <c:pt idx="491">
                  <c:v>0.34746524064171125</c:v>
                </c:pt>
                <c:pt idx="492">
                  <c:v>0.34752941176470586</c:v>
                </c:pt>
                <c:pt idx="493">
                  <c:v>0.34808556149732622</c:v>
                </c:pt>
                <c:pt idx="494">
                  <c:v>0.34750802139037434</c:v>
                </c:pt>
                <c:pt idx="495">
                  <c:v>0.3471871657754011</c:v>
                </c:pt>
                <c:pt idx="496">
                  <c:v>0.34782887700534759</c:v>
                </c:pt>
                <c:pt idx="497">
                  <c:v>0.34780748663101602</c:v>
                </c:pt>
                <c:pt idx="498">
                  <c:v>0.34821390374331551</c:v>
                </c:pt>
                <c:pt idx="499">
                  <c:v>0.3468235294117647</c:v>
                </c:pt>
                <c:pt idx="500">
                  <c:v>0.34994652406417115</c:v>
                </c:pt>
                <c:pt idx="501">
                  <c:v>0.35039572192513369</c:v>
                </c:pt>
                <c:pt idx="502">
                  <c:v>0.34906951871657754</c:v>
                </c:pt>
                <c:pt idx="503">
                  <c:v>0.34928342245989302</c:v>
                </c:pt>
                <c:pt idx="504">
                  <c:v>0.34904812834224597</c:v>
                </c:pt>
                <c:pt idx="505">
                  <c:v>0.3498609625668449</c:v>
                </c:pt>
                <c:pt idx="506">
                  <c:v>0.3498609625668449</c:v>
                </c:pt>
                <c:pt idx="507">
                  <c:v>0.34919786096256683</c:v>
                </c:pt>
                <c:pt idx="508">
                  <c:v>0.35050267379679145</c:v>
                </c:pt>
                <c:pt idx="509">
                  <c:v>0.35063101604278074</c:v>
                </c:pt>
                <c:pt idx="510">
                  <c:v>0.35210695187165775</c:v>
                </c:pt>
                <c:pt idx="511">
                  <c:v>0.35193582887700536</c:v>
                </c:pt>
                <c:pt idx="512">
                  <c:v>0.35193582887700536</c:v>
                </c:pt>
                <c:pt idx="513">
                  <c:v>0.35146524064171125</c:v>
                </c:pt>
                <c:pt idx="514">
                  <c:v>0.35131550802139039</c:v>
                </c:pt>
                <c:pt idx="515">
                  <c:v>0.35099465240641708</c:v>
                </c:pt>
                <c:pt idx="516">
                  <c:v>0.35283422459893049</c:v>
                </c:pt>
                <c:pt idx="517">
                  <c:v>0.35212834224598932</c:v>
                </c:pt>
                <c:pt idx="518">
                  <c:v>0.35225668449197861</c:v>
                </c:pt>
                <c:pt idx="519">
                  <c:v>0.3527486631016043</c:v>
                </c:pt>
                <c:pt idx="520">
                  <c:v>0.35291978609625668</c:v>
                </c:pt>
                <c:pt idx="521">
                  <c:v>0.35185026737967917</c:v>
                </c:pt>
                <c:pt idx="522">
                  <c:v>0.35383957219251339</c:v>
                </c:pt>
                <c:pt idx="523">
                  <c:v>0.35373262032085562</c:v>
                </c:pt>
                <c:pt idx="524">
                  <c:v>0.35317647058823531</c:v>
                </c:pt>
                <c:pt idx="525">
                  <c:v>0.35356149732620323</c:v>
                </c:pt>
                <c:pt idx="526">
                  <c:v>0.35339037433155079</c:v>
                </c:pt>
                <c:pt idx="527">
                  <c:v>0.35347593582887699</c:v>
                </c:pt>
                <c:pt idx="528">
                  <c:v>0.35550802139037435</c:v>
                </c:pt>
                <c:pt idx="529">
                  <c:v>0.35488770053475938</c:v>
                </c:pt>
                <c:pt idx="530">
                  <c:v>0.3542673796791444</c:v>
                </c:pt>
                <c:pt idx="531">
                  <c:v>0.35360427807486633</c:v>
                </c:pt>
                <c:pt idx="532">
                  <c:v>0.35409625668449196</c:v>
                </c:pt>
                <c:pt idx="533">
                  <c:v>0.35503743315508024</c:v>
                </c:pt>
                <c:pt idx="534">
                  <c:v>0.35570053475935831</c:v>
                </c:pt>
                <c:pt idx="535">
                  <c:v>0.35518716577540105</c:v>
                </c:pt>
                <c:pt idx="536">
                  <c:v>0.35602139037433156</c:v>
                </c:pt>
                <c:pt idx="537">
                  <c:v>0.35681283422459892</c:v>
                </c:pt>
                <c:pt idx="538">
                  <c:v>0.35602139037433156</c:v>
                </c:pt>
                <c:pt idx="539">
                  <c:v>0.35694117647058826</c:v>
                </c:pt>
                <c:pt idx="540">
                  <c:v>0.35730481283422461</c:v>
                </c:pt>
                <c:pt idx="541">
                  <c:v>0.35610695187165775</c:v>
                </c:pt>
                <c:pt idx="542">
                  <c:v>0.35756149732620318</c:v>
                </c:pt>
                <c:pt idx="543">
                  <c:v>0.35717647058823532</c:v>
                </c:pt>
                <c:pt idx="544">
                  <c:v>0.35687700534759359</c:v>
                </c:pt>
                <c:pt idx="545">
                  <c:v>0.35700534759358288</c:v>
                </c:pt>
                <c:pt idx="546">
                  <c:v>0.35950802139037435</c:v>
                </c:pt>
                <c:pt idx="547">
                  <c:v>0.35867379679144384</c:v>
                </c:pt>
                <c:pt idx="548">
                  <c:v>0.35758288770053476</c:v>
                </c:pt>
                <c:pt idx="549">
                  <c:v>0.35916577540106953</c:v>
                </c:pt>
                <c:pt idx="550">
                  <c:v>0.35985026737967912</c:v>
                </c:pt>
                <c:pt idx="551">
                  <c:v>0.35908021390374334</c:v>
                </c:pt>
                <c:pt idx="552">
                  <c:v>0.35871657754010694</c:v>
                </c:pt>
                <c:pt idx="553">
                  <c:v>0.35948663101604278</c:v>
                </c:pt>
                <c:pt idx="554">
                  <c:v>0.35989304812834222</c:v>
                </c:pt>
                <c:pt idx="555">
                  <c:v>0.35965775401069516</c:v>
                </c:pt>
                <c:pt idx="556">
                  <c:v>0.35910160427807486</c:v>
                </c:pt>
                <c:pt idx="557">
                  <c:v>0.36012834224598933</c:v>
                </c:pt>
                <c:pt idx="558">
                  <c:v>0.35937967914438501</c:v>
                </c:pt>
                <c:pt idx="559">
                  <c:v>0.35974331550802141</c:v>
                </c:pt>
                <c:pt idx="560">
                  <c:v>0.36070588235294115</c:v>
                </c:pt>
                <c:pt idx="561">
                  <c:v>0.36104812834224598</c:v>
                </c:pt>
                <c:pt idx="562">
                  <c:v>0.360427807486631</c:v>
                </c:pt>
                <c:pt idx="563">
                  <c:v>0.36002139037433156</c:v>
                </c:pt>
                <c:pt idx="564">
                  <c:v>0.36017112299465243</c:v>
                </c:pt>
                <c:pt idx="565">
                  <c:v>0.3619465240641711</c:v>
                </c:pt>
                <c:pt idx="566">
                  <c:v>0.36128342245989303</c:v>
                </c:pt>
                <c:pt idx="567">
                  <c:v>0.35980748663101603</c:v>
                </c:pt>
                <c:pt idx="568">
                  <c:v>0.36044919786096258</c:v>
                </c:pt>
                <c:pt idx="569">
                  <c:v>0.36188235294117649</c:v>
                </c:pt>
                <c:pt idx="570">
                  <c:v>0.36395721925133689</c:v>
                </c:pt>
                <c:pt idx="571">
                  <c:v>0.36376470588235293</c:v>
                </c:pt>
                <c:pt idx="572">
                  <c:v>0.36312299465240644</c:v>
                </c:pt>
                <c:pt idx="573">
                  <c:v>0.36263101604278075</c:v>
                </c:pt>
                <c:pt idx="574">
                  <c:v>0.36280213903743314</c:v>
                </c:pt>
                <c:pt idx="575">
                  <c:v>0.36346524064171121</c:v>
                </c:pt>
                <c:pt idx="576">
                  <c:v>0.36222459893048126</c:v>
                </c:pt>
                <c:pt idx="577">
                  <c:v>0.36243850267379679</c:v>
                </c:pt>
                <c:pt idx="578">
                  <c:v>0.36466310160427806</c:v>
                </c:pt>
                <c:pt idx="579">
                  <c:v>0.36455614973262029</c:v>
                </c:pt>
                <c:pt idx="580">
                  <c:v>0.36521925133689842</c:v>
                </c:pt>
                <c:pt idx="581">
                  <c:v>0.36566844919786096</c:v>
                </c:pt>
                <c:pt idx="582">
                  <c:v>0.36556149732620319</c:v>
                </c:pt>
                <c:pt idx="583">
                  <c:v>0.36444919786096258</c:v>
                </c:pt>
                <c:pt idx="584">
                  <c:v>0.365475935828877</c:v>
                </c:pt>
                <c:pt idx="585">
                  <c:v>0.36449197860962568</c:v>
                </c:pt>
                <c:pt idx="586">
                  <c:v>0.36761497326203207</c:v>
                </c:pt>
                <c:pt idx="587">
                  <c:v>0.36442780748663101</c:v>
                </c:pt>
                <c:pt idx="588">
                  <c:v>0.36613903743315507</c:v>
                </c:pt>
                <c:pt idx="589">
                  <c:v>0.3658395721925134</c:v>
                </c:pt>
                <c:pt idx="590">
                  <c:v>0.36558288770053476</c:v>
                </c:pt>
                <c:pt idx="591">
                  <c:v>0.36545454545454548</c:v>
                </c:pt>
                <c:pt idx="592">
                  <c:v>0.36645989304812832</c:v>
                </c:pt>
                <c:pt idx="593">
                  <c:v>0.36678074866310162</c:v>
                </c:pt>
                <c:pt idx="594">
                  <c:v>0.36609625668449197</c:v>
                </c:pt>
                <c:pt idx="595">
                  <c:v>0.36821390374331553</c:v>
                </c:pt>
                <c:pt idx="596">
                  <c:v>0.36789304812834223</c:v>
                </c:pt>
                <c:pt idx="597">
                  <c:v>0.36678074866310162</c:v>
                </c:pt>
                <c:pt idx="598">
                  <c:v>0.36763636363636365</c:v>
                </c:pt>
                <c:pt idx="599">
                  <c:v>0.36761497326203207</c:v>
                </c:pt>
                <c:pt idx="600">
                  <c:v>0.36780748663101603</c:v>
                </c:pt>
                <c:pt idx="601">
                  <c:v>0.36821390374331553</c:v>
                </c:pt>
                <c:pt idx="602">
                  <c:v>0.36868449197860964</c:v>
                </c:pt>
                <c:pt idx="603">
                  <c:v>0.3689197860962567</c:v>
                </c:pt>
                <c:pt idx="604">
                  <c:v>0.36866310160427807</c:v>
                </c:pt>
                <c:pt idx="605">
                  <c:v>0.36954010695187167</c:v>
                </c:pt>
                <c:pt idx="606">
                  <c:v>0.36977540106951873</c:v>
                </c:pt>
                <c:pt idx="607">
                  <c:v>0.36874866310160426</c:v>
                </c:pt>
                <c:pt idx="608">
                  <c:v>0.36981818181818182</c:v>
                </c:pt>
                <c:pt idx="609">
                  <c:v>0.36902673796791446</c:v>
                </c:pt>
                <c:pt idx="610">
                  <c:v>0.37007486631016046</c:v>
                </c:pt>
                <c:pt idx="611">
                  <c:v>0.37110160427807487</c:v>
                </c:pt>
                <c:pt idx="612">
                  <c:v>0.36817112299465243</c:v>
                </c:pt>
                <c:pt idx="613">
                  <c:v>0.37086631016042781</c:v>
                </c:pt>
                <c:pt idx="614">
                  <c:v>0.37120855614973264</c:v>
                </c:pt>
                <c:pt idx="615">
                  <c:v>0.37022459893048126</c:v>
                </c:pt>
                <c:pt idx="616">
                  <c:v>0.3709946524064171</c:v>
                </c:pt>
                <c:pt idx="617">
                  <c:v>0.37172192513368985</c:v>
                </c:pt>
                <c:pt idx="618">
                  <c:v>0.37159358288770056</c:v>
                </c:pt>
                <c:pt idx="619">
                  <c:v>0.37127272727272725</c:v>
                </c:pt>
                <c:pt idx="620">
                  <c:v>0.37118716577540106</c:v>
                </c:pt>
                <c:pt idx="621">
                  <c:v>0.37122994652406416</c:v>
                </c:pt>
                <c:pt idx="622">
                  <c:v>0.37313368983957218</c:v>
                </c:pt>
                <c:pt idx="623">
                  <c:v>0.37234224598930482</c:v>
                </c:pt>
                <c:pt idx="624">
                  <c:v>0.37174331550802137</c:v>
                </c:pt>
                <c:pt idx="625">
                  <c:v>0.37244919786096259</c:v>
                </c:pt>
                <c:pt idx="626">
                  <c:v>0.37349732620320858</c:v>
                </c:pt>
                <c:pt idx="627">
                  <c:v>0.37321925133689837</c:v>
                </c:pt>
                <c:pt idx="628">
                  <c:v>0.373475935828877</c:v>
                </c:pt>
                <c:pt idx="629">
                  <c:v>0.37326203208556152</c:v>
                </c:pt>
                <c:pt idx="630">
                  <c:v>0.37403208556149731</c:v>
                </c:pt>
                <c:pt idx="631">
                  <c:v>0.37420320855614975</c:v>
                </c:pt>
                <c:pt idx="632">
                  <c:v>0.37339037433155081</c:v>
                </c:pt>
                <c:pt idx="633">
                  <c:v>0.37426737967914436</c:v>
                </c:pt>
                <c:pt idx="634">
                  <c:v>0.37362566844919787</c:v>
                </c:pt>
                <c:pt idx="635">
                  <c:v>0.37456684491978609</c:v>
                </c:pt>
                <c:pt idx="636">
                  <c:v>0.37546524064171122</c:v>
                </c:pt>
                <c:pt idx="637">
                  <c:v>0.37535828877005345</c:v>
                </c:pt>
                <c:pt idx="638">
                  <c:v>0.37478074866310163</c:v>
                </c:pt>
                <c:pt idx="639">
                  <c:v>0.37514438502673797</c:v>
                </c:pt>
                <c:pt idx="640">
                  <c:v>0.3750374331550802</c:v>
                </c:pt>
                <c:pt idx="641">
                  <c:v>0.37698395721925132</c:v>
                </c:pt>
                <c:pt idx="642">
                  <c:v>0.3759572192513369</c:v>
                </c:pt>
                <c:pt idx="643">
                  <c:v>0.37552941176470589</c:v>
                </c:pt>
                <c:pt idx="644">
                  <c:v>0.37617112299465238</c:v>
                </c:pt>
                <c:pt idx="645">
                  <c:v>0.37535828877005345</c:v>
                </c:pt>
                <c:pt idx="646">
                  <c:v>0.37724064171122995</c:v>
                </c:pt>
                <c:pt idx="647">
                  <c:v>0.37651336898395721</c:v>
                </c:pt>
                <c:pt idx="648">
                  <c:v>0.37644919786096259</c:v>
                </c:pt>
                <c:pt idx="649">
                  <c:v>0.37572192513368985</c:v>
                </c:pt>
                <c:pt idx="650">
                  <c:v>0.37679144385026736</c:v>
                </c:pt>
                <c:pt idx="651">
                  <c:v>0.3766417112299465</c:v>
                </c:pt>
                <c:pt idx="652">
                  <c:v>0.37730481283422462</c:v>
                </c:pt>
                <c:pt idx="653">
                  <c:v>0.37683422459893046</c:v>
                </c:pt>
                <c:pt idx="654">
                  <c:v>0.37711229946524066</c:v>
                </c:pt>
                <c:pt idx="655">
                  <c:v>0.37841711229946523</c:v>
                </c:pt>
                <c:pt idx="656">
                  <c:v>0.37854545454545452</c:v>
                </c:pt>
                <c:pt idx="657">
                  <c:v>0.3784812834224599</c:v>
                </c:pt>
                <c:pt idx="658">
                  <c:v>0.37865240641711229</c:v>
                </c:pt>
                <c:pt idx="659">
                  <c:v>0.37839572192513371</c:v>
                </c:pt>
                <c:pt idx="660">
                  <c:v>0.37929411764705884</c:v>
                </c:pt>
                <c:pt idx="661">
                  <c:v>0.37995721925133691</c:v>
                </c:pt>
                <c:pt idx="662">
                  <c:v>0.37794652406417112</c:v>
                </c:pt>
                <c:pt idx="663">
                  <c:v>0.38</c:v>
                </c:pt>
                <c:pt idx="664">
                  <c:v>0.38019251336898396</c:v>
                </c:pt>
                <c:pt idx="665">
                  <c:v>0.38051336898395721</c:v>
                </c:pt>
                <c:pt idx="666">
                  <c:v>0.38139037433155082</c:v>
                </c:pt>
                <c:pt idx="667">
                  <c:v>0.3805989304812834</c:v>
                </c:pt>
                <c:pt idx="668">
                  <c:v>0.37989304812834224</c:v>
                </c:pt>
                <c:pt idx="669">
                  <c:v>0.38029946524064173</c:v>
                </c:pt>
                <c:pt idx="670">
                  <c:v>0.37995721925133691</c:v>
                </c:pt>
                <c:pt idx="671">
                  <c:v>0.38010695187165777</c:v>
                </c:pt>
                <c:pt idx="672">
                  <c:v>0.38177540106951874</c:v>
                </c:pt>
                <c:pt idx="673">
                  <c:v>0.38111229946524067</c:v>
                </c:pt>
                <c:pt idx="674">
                  <c:v>0.38151871657754011</c:v>
                </c:pt>
                <c:pt idx="675">
                  <c:v>0.38216042780748666</c:v>
                </c:pt>
                <c:pt idx="676">
                  <c:v>0.38275935828877006</c:v>
                </c:pt>
                <c:pt idx="677">
                  <c:v>0.38149732620320853</c:v>
                </c:pt>
                <c:pt idx="678">
                  <c:v>0.38162566844919787</c:v>
                </c:pt>
                <c:pt idx="679">
                  <c:v>0.38305882352941178</c:v>
                </c:pt>
                <c:pt idx="680">
                  <c:v>0.38250267379679143</c:v>
                </c:pt>
                <c:pt idx="681">
                  <c:v>0.38297326203208554</c:v>
                </c:pt>
                <c:pt idx="682">
                  <c:v>0.38299465240641711</c:v>
                </c:pt>
                <c:pt idx="683">
                  <c:v>0.38385026737967914</c:v>
                </c:pt>
                <c:pt idx="684">
                  <c:v>0.38391443850267382</c:v>
                </c:pt>
                <c:pt idx="685">
                  <c:v>0.3815614973262032</c:v>
                </c:pt>
                <c:pt idx="686">
                  <c:v>0.38350802139037432</c:v>
                </c:pt>
                <c:pt idx="687">
                  <c:v>0.38374331550802138</c:v>
                </c:pt>
                <c:pt idx="688">
                  <c:v>0.3831229946524064</c:v>
                </c:pt>
                <c:pt idx="689">
                  <c:v>0.38442780748663102</c:v>
                </c:pt>
                <c:pt idx="690">
                  <c:v>0.38380748663101605</c:v>
                </c:pt>
                <c:pt idx="691">
                  <c:v>0.38440641711229945</c:v>
                </c:pt>
                <c:pt idx="692">
                  <c:v>0.38421390374331549</c:v>
                </c:pt>
                <c:pt idx="693">
                  <c:v>0.38436363636363635</c:v>
                </c:pt>
                <c:pt idx="694">
                  <c:v>0.38481283422459894</c:v>
                </c:pt>
                <c:pt idx="695">
                  <c:v>0.3846844919786096</c:v>
                </c:pt>
                <c:pt idx="696">
                  <c:v>0.38423529411764706</c:v>
                </c:pt>
                <c:pt idx="697">
                  <c:v>0.38639572192513372</c:v>
                </c:pt>
                <c:pt idx="698">
                  <c:v>0.38635294117647057</c:v>
                </c:pt>
                <c:pt idx="699">
                  <c:v>0.38631016042780747</c:v>
                </c:pt>
                <c:pt idx="700">
                  <c:v>0.38519786096256686</c:v>
                </c:pt>
                <c:pt idx="701">
                  <c:v>0.3866096256684492</c:v>
                </c:pt>
                <c:pt idx="702">
                  <c:v>0.38658823529411762</c:v>
                </c:pt>
                <c:pt idx="703">
                  <c:v>0.38675935828877006</c:v>
                </c:pt>
                <c:pt idx="704">
                  <c:v>0.38628877005347595</c:v>
                </c:pt>
                <c:pt idx="705">
                  <c:v>0.38686631016042783</c:v>
                </c:pt>
                <c:pt idx="706">
                  <c:v>0.38690909090909092</c:v>
                </c:pt>
                <c:pt idx="707">
                  <c:v>0.38733689839572194</c:v>
                </c:pt>
                <c:pt idx="708">
                  <c:v>0.38729411764705884</c:v>
                </c:pt>
                <c:pt idx="709">
                  <c:v>0.3865668449197861</c:v>
                </c:pt>
                <c:pt idx="710">
                  <c:v>0.38705882352941179</c:v>
                </c:pt>
                <c:pt idx="711">
                  <c:v>0.38896256684491981</c:v>
                </c:pt>
                <c:pt idx="712">
                  <c:v>0.38902673796791443</c:v>
                </c:pt>
                <c:pt idx="713">
                  <c:v>0.38834224598930484</c:v>
                </c:pt>
                <c:pt idx="714">
                  <c:v>0.38936898395721925</c:v>
                </c:pt>
                <c:pt idx="715">
                  <c:v>0.3890909090909091</c:v>
                </c:pt>
                <c:pt idx="716">
                  <c:v>0.38917647058823529</c:v>
                </c:pt>
                <c:pt idx="717">
                  <c:v>0.38906951871657752</c:v>
                </c:pt>
                <c:pt idx="718">
                  <c:v>0.38879144385026737</c:v>
                </c:pt>
                <c:pt idx="719">
                  <c:v>0.38864171122994651</c:v>
                </c:pt>
                <c:pt idx="720">
                  <c:v>0.38900534759358291</c:v>
                </c:pt>
                <c:pt idx="721">
                  <c:v>0.39048128342245991</c:v>
                </c:pt>
                <c:pt idx="722">
                  <c:v>0.38924064171122996</c:v>
                </c:pt>
                <c:pt idx="723">
                  <c:v>0.3900534759358289</c:v>
                </c:pt>
                <c:pt idx="724">
                  <c:v>0.39150802139037433</c:v>
                </c:pt>
                <c:pt idx="725">
                  <c:v>0.39063101604278072</c:v>
                </c:pt>
                <c:pt idx="726">
                  <c:v>0.39097326203208554</c:v>
                </c:pt>
                <c:pt idx="727">
                  <c:v>0.39028877005347595</c:v>
                </c:pt>
                <c:pt idx="728">
                  <c:v>0.39026737967914438</c:v>
                </c:pt>
                <c:pt idx="729">
                  <c:v>0.39052406417112301</c:v>
                </c:pt>
                <c:pt idx="730">
                  <c:v>0.3921283422459893</c:v>
                </c:pt>
                <c:pt idx="731">
                  <c:v>0.39084491978609626</c:v>
                </c:pt>
                <c:pt idx="732">
                  <c:v>0.39270588235294118</c:v>
                </c:pt>
                <c:pt idx="733">
                  <c:v>0.39163636363636362</c:v>
                </c:pt>
                <c:pt idx="734">
                  <c:v>0.39236363636363636</c:v>
                </c:pt>
                <c:pt idx="735">
                  <c:v>0.39347593582887702</c:v>
                </c:pt>
                <c:pt idx="736">
                  <c:v>0.39345454545454545</c:v>
                </c:pt>
                <c:pt idx="737">
                  <c:v>0.39112299465240641</c:v>
                </c:pt>
                <c:pt idx="738">
                  <c:v>0.39343315508021393</c:v>
                </c:pt>
                <c:pt idx="739">
                  <c:v>0.39210695187165773</c:v>
                </c:pt>
                <c:pt idx="740">
                  <c:v>0.39185026737967915</c:v>
                </c:pt>
                <c:pt idx="741">
                  <c:v>0.39300534759358291</c:v>
                </c:pt>
                <c:pt idx="742">
                  <c:v>0.3930909090909091</c:v>
                </c:pt>
                <c:pt idx="743">
                  <c:v>0.39383957219251337</c:v>
                </c:pt>
                <c:pt idx="744">
                  <c:v>0.39341176470588235</c:v>
                </c:pt>
                <c:pt idx="745">
                  <c:v>0.39381818181818184</c:v>
                </c:pt>
                <c:pt idx="746">
                  <c:v>0.39358288770053473</c:v>
                </c:pt>
                <c:pt idx="747">
                  <c:v>0.39356149732620321</c:v>
                </c:pt>
                <c:pt idx="748">
                  <c:v>0.39531550802139037</c:v>
                </c:pt>
                <c:pt idx="749">
                  <c:v>0.39473796791443849</c:v>
                </c:pt>
                <c:pt idx="750">
                  <c:v>0.39480213903743316</c:v>
                </c:pt>
                <c:pt idx="751">
                  <c:v>0.39392513368983956</c:v>
                </c:pt>
                <c:pt idx="752">
                  <c:v>0.39567914438502672</c:v>
                </c:pt>
                <c:pt idx="753">
                  <c:v>0.39591443850267377</c:v>
                </c:pt>
                <c:pt idx="754">
                  <c:v>0.39563636363636362</c:v>
                </c:pt>
                <c:pt idx="755">
                  <c:v>0.39623529411764707</c:v>
                </c:pt>
                <c:pt idx="756">
                  <c:v>0.39503743315508022</c:v>
                </c:pt>
                <c:pt idx="757">
                  <c:v>0.39503743315508022</c:v>
                </c:pt>
                <c:pt idx="758">
                  <c:v>0.39548663101604276</c:v>
                </c:pt>
                <c:pt idx="759">
                  <c:v>0.39567914438502672</c:v>
                </c:pt>
                <c:pt idx="760">
                  <c:v>0.3965775401069519</c:v>
                </c:pt>
                <c:pt idx="761">
                  <c:v>0.39552941176470591</c:v>
                </c:pt>
                <c:pt idx="762">
                  <c:v>0.39602139037433154</c:v>
                </c:pt>
                <c:pt idx="763">
                  <c:v>0.39653475935828875</c:v>
                </c:pt>
                <c:pt idx="764">
                  <c:v>0.39659893048128342</c:v>
                </c:pt>
                <c:pt idx="765">
                  <c:v>0.39696256684491976</c:v>
                </c:pt>
                <c:pt idx="766">
                  <c:v>0.39726203208556149</c:v>
                </c:pt>
                <c:pt idx="767">
                  <c:v>0.39775401069518718</c:v>
                </c:pt>
                <c:pt idx="768">
                  <c:v>0.3967700534759358</c:v>
                </c:pt>
                <c:pt idx="769">
                  <c:v>0.39702673796791443</c:v>
                </c:pt>
                <c:pt idx="770">
                  <c:v>0.39771122994652408</c:v>
                </c:pt>
                <c:pt idx="771">
                  <c:v>0.39820320855614971</c:v>
                </c:pt>
                <c:pt idx="772">
                  <c:v>0.39807486631016042</c:v>
                </c:pt>
                <c:pt idx="773">
                  <c:v>0.39790374331550804</c:v>
                </c:pt>
                <c:pt idx="774">
                  <c:v>0.39835294117647058</c:v>
                </c:pt>
                <c:pt idx="775">
                  <c:v>0.39899465240641713</c:v>
                </c:pt>
                <c:pt idx="776">
                  <c:v>0.39985026737967916</c:v>
                </c:pt>
                <c:pt idx="777">
                  <c:v>0.40104812834224601</c:v>
                </c:pt>
                <c:pt idx="778">
                  <c:v>0.39884491978609626</c:v>
                </c:pt>
                <c:pt idx="779">
                  <c:v>0.39908021390374332</c:v>
                </c:pt>
                <c:pt idx="780">
                  <c:v>0.39997860962566845</c:v>
                </c:pt>
                <c:pt idx="781">
                  <c:v>0.40012834224598931</c:v>
                </c:pt>
                <c:pt idx="782">
                  <c:v>0.39978609625668449</c:v>
                </c:pt>
                <c:pt idx="783">
                  <c:v>0.40070588235294119</c:v>
                </c:pt>
                <c:pt idx="784">
                  <c:v>0.40055614973262033</c:v>
                </c:pt>
                <c:pt idx="785">
                  <c:v>0.40042780748663104</c:v>
                </c:pt>
                <c:pt idx="786">
                  <c:v>0.40141176470588236</c:v>
                </c:pt>
                <c:pt idx="787">
                  <c:v>0.4012192513368984</c:v>
                </c:pt>
                <c:pt idx="788">
                  <c:v>0.40109090909090911</c:v>
                </c:pt>
                <c:pt idx="789">
                  <c:v>0.4012192513368984</c:v>
                </c:pt>
                <c:pt idx="790">
                  <c:v>0.40136898395721926</c:v>
                </c:pt>
                <c:pt idx="791">
                  <c:v>0.40263101604278073</c:v>
                </c:pt>
                <c:pt idx="792">
                  <c:v>0.40162566844919784</c:v>
                </c:pt>
                <c:pt idx="793">
                  <c:v>0.40355080213903743</c:v>
                </c:pt>
                <c:pt idx="794">
                  <c:v>0.40224598930481281</c:v>
                </c:pt>
                <c:pt idx="795">
                  <c:v>0.40211764705882352</c:v>
                </c:pt>
                <c:pt idx="796">
                  <c:v>0.40164705882352941</c:v>
                </c:pt>
                <c:pt idx="797">
                  <c:v>0.40352941176470586</c:v>
                </c:pt>
                <c:pt idx="798">
                  <c:v>0.40271657754010698</c:v>
                </c:pt>
                <c:pt idx="799">
                  <c:v>0.40299465240641713</c:v>
                </c:pt>
                <c:pt idx="800">
                  <c:v>0.40308021390374332</c:v>
                </c:pt>
                <c:pt idx="801">
                  <c:v>0.4037005347593583</c:v>
                </c:pt>
                <c:pt idx="802">
                  <c:v>0.40367914438502672</c:v>
                </c:pt>
                <c:pt idx="803">
                  <c:v>0.40355080213903743</c:v>
                </c:pt>
                <c:pt idx="804">
                  <c:v>0.40451336898395723</c:v>
                </c:pt>
                <c:pt idx="805">
                  <c:v>0.40372192513368982</c:v>
                </c:pt>
                <c:pt idx="806">
                  <c:v>0.40434224598930479</c:v>
                </c:pt>
                <c:pt idx="807">
                  <c:v>0.40519786096256682</c:v>
                </c:pt>
                <c:pt idx="808">
                  <c:v>0.40464171122994652</c:v>
                </c:pt>
                <c:pt idx="809">
                  <c:v>0.40547593582887703</c:v>
                </c:pt>
                <c:pt idx="810">
                  <c:v>0.40506951871657754</c:v>
                </c:pt>
                <c:pt idx="811">
                  <c:v>0.40628877005347591</c:v>
                </c:pt>
                <c:pt idx="812">
                  <c:v>0.4058609625668449</c:v>
                </c:pt>
                <c:pt idx="813">
                  <c:v>0.40506951871657754</c:v>
                </c:pt>
                <c:pt idx="814">
                  <c:v>0.40624598930481282</c:v>
                </c:pt>
                <c:pt idx="815">
                  <c:v>0.40564705882352942</c:v>
                </c:pt>
                <c:pt idx="816">
                  <c:v>0.40519786096256682</c:v>
                </c:pt>
                <c:pt idx="817">
                  <c:v>0.40489839572192515</c:v>
                </c:pt>
                <c:pt idx="818">
                  <c:v>0.40603208556149734</c:v>
                </c:pt>
                <c:pt idx="819">
                  <c:v>0.40684491978609627</c:v>
                </c:pt>
                <c:pt idx="820">
                  <c:v>0.40684491978609627</c:v>
                </c:pt>
                <c:pt idx="821">
                  <c:v>0.40737967914438505</c:v>
                </c:pt>
                <c:pt idx="822">
                  <c:v>0.40626737967914439</c:v>
                </c:pt>
                <c:pt idx="823">
                  <c:v>0.40710160427807485</c:v>
                </c:pt>
                <c:pt idx="824">
                  <c:v>0.40579679144385028</c:v>
                </c:pt>
                <c:pt idx="825">
                  <c:v>0.40737967914438505</c:v>
                </c:pt>
                <c:pt idx="826">
                  <c:v>0.40746524064171125</c:v>
                </c:pt>
                <c:pt idx="827">
                  <c:v>0.40703743315508023</c:v>
                </c:pt>
                <c:pt idx="828">
                  <c:v>0.40690909090909089</c:v>
                </c:pt>
                <c:pt idx="829">
                  <c:v>0.40832085561497328</c:v>
                </c:pt>
                <c:pt idx="830">
                  <c:v>0.40765775401069521</c:v>
                </c:pt>
                <c:pt idx="831">
                  <c:v>0.40849197860962566</c:v>
                </c:pt>
                <c:pt idx="832">
                  <c:v>0.40819251336898393</c:v>
                </c:pt>
                <c:pt idx="833">
                  <c:v>0.40917647058823531</c:v>
                </c:pt>
                <c:pt idx="834">
                  <c:v>0.40872727272727272</c:v>
                </c:pt>
                <c:pt idx="835">
                  <c:v>0.40951871657754013</c:v>
                </c:pt>
                <c:pt idx="836">
                  <c:v>0.40960427807486632</c:v>
                </c:pt>
                <c:pt idx="837">
                  <c:v>0.40851336898395724</c:v>
                </c:pt>
                <c:pt idx="838">
                  <c:v>0.40909090909090912</c:v>
                </c:pt>
                <c:pt idx="839">
                  <c:v>0.41108021390374333</c:v>
                </c:pt>
                <c:pt idx="840">
                  <c:v>0.40956149732620323</c:v>
                </c:pt>
                <c:pt idx="841">
                  <c:v>0.40949732620320856</c:v>
                </c:pt>
                <c:pt idx="842">
                  <c:v>0.41088770053475937</c:v>
                </c:pt>
                <c:pt idx="843">
                  <c:v>0.40947593582887698</c:v>
                </c:pt>
                <c:pt idx="844">
                  <c:v>0.41165775401069521</c:v>
                </c:pt>
                <c:pt idx="845">
                  <c:v>0.41048128342245987</c:v>
                </c:pt>
                <c:pt idx="846">
                  <c:v>0.409903743315508</c:v>
                </c:pt>
                <c:pt idx="847">
                  <c:v>0.40977540106951871</c:v>
                </c:pt>
                <c:pt idx="848">
                  <c:v>0.41161497326203206</c:v>
                </c:pt>
                <c:pt idx="849">
                  <c:v>0.41075935828877003</c:v>
                </c:pt>
                <c:pt idx="850">
                  <c:v>0.41120855614973262</c:v>
                </c:pt>
                <c:pt idx="851">
                  <c:v>0.41157219251336896</c:v>
                </c:pt>
                <c:pt idx="852">
                  <c:v>0.41108021390374333</c:v>
                </c:pt>
                <c:pt idx="853">
                  <c:v>0.41180748663101602</c:v>
                </c:pt>
                <c:pt idx="854">
                  <c:v>0.41206417112299465</c:v>
                </c:pt>
                <c:pt idx="855">
                  <c:v>0.4122994652406417</c:v>
                </c:pt>
                <c:pt idx="856">
                  <c:v>0.41279144385026739</c:v>
                </c:pt>
                <c:pt idx="857">
                  <c:v>0.41236363636363638</c:v>
                </c:pt>
                <c:pt idx="858">
                  <c:v>0.4127058823529412</c:v>
                </c:pt>
                <c:pt idx="859">
                  <c:v>0.41351871657754008</c:v>
                </c:pt>
                <c:pt idx="860">
                  <c:v>0.41223529411764703</c:v>
                </c:pt>
                <c:pt idx="861">
                  <c:v>0.4127058823529412</c:v>
                </c:pt>
                <c:pt idx="862">
                  <c:v>0.41452406417112297</c:v>
                </c:pt>
                <c:pt idx="863">
                  <c:v>0.41296256684491978</c:v>
                </c:pt>
                <c:pt idx="864">
                  <c:v>0.41319786096256683</c:v>
                </c:pt>
                <c:pt idx="865">
                  <c:v>0.41324064171122993</c:v>
                </c:pt>
                <c:pt idx="866">
                  <c:v>0.41368983957219252</c:v>
                </c:pt>
                <c:pt idx="867">
                  <c:v>0.41405347593582886</c:v>
                </c:pt>
                <c:pt idx="868">
                  <c:v>0.4142245989304813</c:v>
                </c:pt>
                <c:pt idx="869">
                  <c:v>0.41510160427807485</c:v>
                </c:pt>
                <c:pt idx="870">
                  <c:v>0.4142245989304813</c:v>
                </c:pt>
                <c:pt idx="871">
                  <c:v>0.41401069518716577</c:v>
                </c:pt>
                <c:pt idx="872">
                  <c:v>0.4157433155080214</c:v>
                </c:pt>
                <c:pt idx="873">
                  <c:v>0.41602139037433156</c:v>
                </c:pt>
                <c:pt idx="874">
                  <c:v>0.41604278074866308</c:v>
                </c:pt>
                <c:pt idx="875">
                  <c:v>0.41599999999999998</c:v>
                </c:pt>
                <c:pt idx="876">
                  <c:v>0.41535828877005349</c:v>
                </c:pt>
                <c:pt idx="877">
                  <c:v>0.41480213903743318</c:v>
                </c:pt>
                <c:pt idx="878">
                  <c:v>0.41593582887700536</c:v>
                </c:pt>
                <c:pt idx="879">
                  <c:v>0.41595721925133688</c:v>
                </c:pt>
                <c:pt idx="880">
                  <c:v>0.41625668449197861</c:v>
                </c:pt>
                <c:pt idx="881">
                  <c:v>0.41711229946524064</c:v>
                </c:pt>
                <c:pt idx="882">
                  <c:v>0.41764705882352943</c:v>
                </c:pt>
                <c:pt idx="883">
                  <c:v>0.41681283422459892</c:v>
                </c:pt>
                <c:pt idx="884">
                  <c:v>0.41672727272727272</c:v>
                </c:pt>
                <c:pt idx="885">
                  <c:v>0.41820320855614973</c:v>
                </c:pt>
                <c:pt idx="886">
                  <c:v>0.41721925133689841</c:v>
                </c:pt>
                <c:pt idx="887">
                  <c:v>0.41685561497326201</c:v>
                </c:pt>
                <c:pt idx="888">
                  <c:v>0.41724064171122993</c:v>
                </c:pt>
                <c:pt idx="889">
                  <c:v>0.41651336898395724</c:v>
                </c:pt>
                <c:pt idx="890">
                  <c:v>0.41839572192513369</c:v>
                </c:pt>
                <c:pt idx="891">
                  <c:v>0.41689839572192511</c:v>
                </c:pt>
                <c:pt idx="892">
                  <c:v>0.41858823529411765</c:v>
                </c:pt>
                <c:pt idx="893">
                  <c:v>0.41869518716577542</c:v>
                </c:pt>
                <c:pt idx="894">
                  <c:v>0.41942245989304811</c:v>
                </c:pt>
                <c:pt idx="895">
                  <c:v>0.41828877005347592</c:v>
                </c:pt>
                <c:pt idx="896">
                  <c:v>0.41843850267379679</c:v>
                </c:pt>
                <c:pt idx="897">
                  <c:v>0.41944385026737968</c:v>
                </c:pt>
                <c:pt idx="898">
                  <c:v>0.41854545454545455</c:v>
                </c:pt>
                <c:pt idx="899">
                  <c:v>0.42021390374331552</c:v>
                </c:pt>
                <c:pt idx="900">
                  <c:v>0.41976470588235293</c:v>
                </c:pt>
                <c:pt idx="901">
                  <c:v>0.42014973262032085</c:v>
                </c:pt>
                <c:pt idx="902">
                  <c:v>0.42004278074866308</c:v>
                </c:pt>
                <c:pt idx="903">
                  <c:v>0.42014973262032085</c:v>
                </c:pt>
                <c:pt idx="904">
                  <c:v>0.42070588235294115</c:v>
                </c:pt>
                <c:pt idx="905">
                  <c:v>0.42077005347593582</c:v>
                </c:pt>
                <c:pt idx="906">
                  <c:v>0.42100534759358288</c:v>
                </c:pt>
                <c:pt idx="907">
                  <c:v>0.41972192513368983</c:v>
                </c:pt>
                <c:pt idx="908">
                  <c:v>0.42117647058823532</c:v>
                </c:pt>
                <c:pt idx="909">
                  <c:v>0.42136898395721928</c:v>
                </c:pt>
                <c:pt idx="910">
                  <c:v>0.42143315508021389</c:v>
                </c:pt>
                <c:pt idx="911">
                  <c:v>0.42</c:v>
                </c:pt>
                <c:pt idx="912">
                  <c:v>0.42149732620320857</c:v>
                </c:pt>
                <c:pt idx="913">
                  <c:v>0.42265240641711233</c:v>
                </c:pt>
                <c:pt idx="914">
                  <c:v>0.42177540106951872</c:v>
                </c:pt>
                <c:pt idx="915">
                  <c:v>0.42173262032085562</c:v>
                </c:pt>
                <c:pt idx="916">
                  <c:v>0.42171122994652405</c:v>
                </c:pt>
                <c:pt idx="917">
                  <c:v>0.42218181818181816</c:v>
                </c:pt>
                <c:pt idx="918">
                  <c:v>0.42275935828877004</c:v>
                </c:pt>
                <c:pt idx="919">
                  <c:v>0.42271657754010694</c:v>
                </c:pt>
                <c:pt idx="920">
                  <c:v>0.4219465240641711</c:v>
                </c:pt>
                <c:pt idx="921">
                  <c:v>0.42248128342245989</c:v>
                </c:pt>
                <c:pt idx="922">
                  <c:v>0.42181818181818181</c:v>
                </c:pt>
                <c:pt idx="923">
                  <c:v>0.42243850267379679</c:v>
                </c:pt>
                <c:pt idx="924">
                  <c:v>0.4234652406417112</c:v>
                </c:pt>
                <c:pt idx="925">
                  <c:v>0.42322994652406415</c:v>
                </c:pt>
                <c:pt idx="926">
                  <c:v>0.42380748663101603</c:v>
                </c:pt>
                <c:pt idx="927">
                  <c:v>0.42348663101604278</c:v>
                </c:pt>
                <c:pt idx="928">
                  <c:v>0.42367914438502674</c:v>
                </c:pt>
                <c:pt idx="929">
                  <c:v>0.42444919786096258</c:v>
                </c:pt>
                <c:pt idx="930">
                  <c:v>0.4229090909090909</c:v>
                </c:pt>
                <c:pt idx="931">
                  <c:v>0.42506951871657755</c:v>
                </c:pt>
                <c:pt idx="932">
                  <c:v>0.42421390374331552</c:v>
                </c:pt>
                <c:pt idx="933">
                  <c:v>0.42348663101604278</c:v>
                </c:pt>
                <c:pt idx="934">
                  <c:v>0.42440641711229948</c:v>
                </c:pt>
                <c:pt idx="935">
                  <c:v>0.42528342245989303</c:v>
                </c:pt>
                <c:pt idx="936">
                  <c:v>0.42455614973262035</c:v>
                </c:pt>
                <c:pt idx="937">
                  <c:v>0.42432085561497324</c:v>
                </c:pt>
                <c:pt idx="938">
                  <c:v>0.42596791443850268</c:v>
                </c:pt>
                <c:pt idx="939">
                  <c:v>0.4253903743315508</c:v>
                </c:pt>
                <c:pt idx="940">
                  <c:v>0.42524064171122994</c:v>
                </c:pt>
                <c:pt idx="941">
                  <c:v>0.42511229946524065</c:v>
                </c:pt>
                <c:pt idx="942">
                  <c:v>0.42588235294117649</c:v>
                </c:pt>
                <c:pt idx="943">
                  <c:v>0.42547593582887699</c:v>
                </c:pt>
                <c:pt idx="944">
                  <c:v>0.4254331550802139</c:v>
                </c:pt>
                <c:pt idx="945">
                  <c:v>0.42607486631016045</c:v>
                </c:pt>
                <c:pt idx="946">
                  <c:v>0.42703743315508019</c:v>
                </c:pt>
                <c:pt idx="947">
                  <c:v>0.42648128342245989</c:v>
                </c:pt>
                <c:pt idx="948">
                  <c:v>0.42603208556149735</c:v>
                </c:pt>
                <c:pt idx="949">
                  <c:v>0.42802139037433157</c:v>
                </c:pt>
                <c:pt idx="950">
                  <c:v>0.42804278074866309</c:v>
                </c:pt>
                <c:pt idx="951">
                  <c:v>0.42785026737967913</c:v>
                </c:pt>
                <c:pt idx="952">
                  <c:v>0.42770053475935826</c:v>
                </c:pt>
                <c:pt idx="953">
                  <c:v>0.42725133689839573</c:v>
                </c:pt>
                <c:pt idx="954">
                  <c:v>0.42782887700534761</c:v>
                </c:pt>
                <c:pt idx="955">
                  <c:v>0.42744385026737969</c:v>
                </c:pt>
                <c:pt idx="956">
                  <c:v>0.4278716577540107</c:v>
                </c:pt>
                <c:pt idx="957">
                  <c:v>0.42797860962566847</c:v>
                </c:pt>
                <c:pt idx="958">
                  <c:v>0.4278716577540107</c:v>
                </c:pt>
                <c:pt idx="959">
                  <c:v>0.42827807486631014</c:v>
                </c:pt>
                <c:pt idx="960">
                  <c:v>0.42853475935828877</c:v>
                </c:pt>
                <c:pt idx="961">
                  <c:v>0.42870588235294116</c:v>
                </c:pt>
                <c:pt idx="962">
                  <c:v>0.4284705882352941</c:v>
                </c:pt>
                <c:pt idx="963">
                  <c:v>0.43033155080213903</c:v>
                </c:pt>
                <c:pt idx="964">
                  <c:v>0.42939037433155081</c:v>
                </c:pt>
                <c:pt idx="965">
                  <c:v>0.42862032085561497</c:v>
                </c:pt>
                <c:pt idx="966">
                  <c:v>0.43026737967914441</c:v>
                </c:pt>
                <c:pt idx="967">
                  <c:v>0.42968983957219253</c:v>
                </c:pt>
                <c:pt idx="968">
                  <c:v>0.42885561497326202</c:v>
                </c:pt>
                <c:pt idx="969">
                  <c:v>0.4310374331550802</c:v>
                </c:pt>
                <c:pt idx="970">
                  <c:v>0.42968983957219253</c:v>
                </c:pt>
                <c:pt idx="971">
                  <c:v>0.43093048128342248</c:v>
                </c:pt>
                <c:pt idx="972">
                  <c:v>0.43016042780748664</c:v>
                </c:pt>
                <c:pt idx="973">
                  <c:v>0.43060962566844918</c:v>
                </c:pt>
                <c:pt idx="974">
                  <c:v>0.43071657754010695</c:v>
                </c:pt>
                <c:pt idx="975">
                  <c:v>0.42958288770053477</c:v>
                </c:pt>
                <c:pt idx="976">
                  <c:v>0.43024598930481284</c:v>
                </c:pt>
                <c:pt idx="977">
                  <c:v>0.43150802139037431</c:v>
                </c:pt>
                <c:pt idx="978">
                  <c:v>0.43178609625668452</c:v>
                </c:pt>
                <c:pt idx="979">
                  <c:v>0.43174331550802136</c:v>
                </c:pt>
                <c:pt idx="980">
                  <c:v>0.43212834224598928</c:v>
                </c:pt>
                <c:pt idx="981">
                  <c:v>0.43304812834224599</c:v>
                </c:pt>
                <c:pt idx="982">
                  <c:v>0.43311229946524066</c:v>
                </c:pt>
                <c:pt idx="983">
                  <c:v>0.43112299465240644</c:v>
                </c:pt>
                <c:pt idx="984">
                  <c:v>0.43247058823529411</c:v>
                </c:pt>
                <c:pt idx="985">
                  <c:v>0.43234224598930482</c:v>
                </c:pt>
                <c:pt idx="986">
                  <c:v>0.43244919786096259</c:v>
                </c:pt>
                <c:pt idx="987">
                  <c:v>0.43266310160427807</c:v>
                </c:pt>
                <c:pt idx="988">
                  <c:v>0.43268449197860964</c:v>
                </c:pt>
                <c:pt idx="989">
                  <c:v>0.43315508021390375</c:v>
                </c:pt>
                <c:pt idx="990">
                  <c:v>0.43283422459893051</c:v>
                </c:pt>
                <c:pt idx="991">
                  <c:v>0.43274866310160426</c:v>
                </c:pt>
                <c:pt idx="992">
                  <c:v>0.43471657754010695</c:v>
                </c:pt>
                <c:pt idx="993">
                  <c:v>0.43375401069518715</c:v>
                </c:pt>
                <c:pt idx="994">
                  <c:v>0.43493048128342249</c:v>
                </c:pt>
                <c:pt idx="995">
                  <c:v>0.43482352941176472</c:v>
                </c:pt>
                <c:pt idx="996">
                  <c:v>0.43394652406417111</c:v>
                </c:pt>
                <c:pt idx="997">
                  <c:v>0.43493048128342249</c:v>
                </c:pt>
                <c:pt idx="998">
                  <c:v>0.43392513368983959</c:v>
                </c:pt>
                <c:pt idx="999">
                  <c:v>0.43490909090909091</c:v>
                </c:pt>
              </c:numCache>
            </c:numRef>
          </c:yVal>
          <c:smooth val="1"/>
        </c:ser>
        <c:ser>
          <c:idx val="7"/>
          <c:order val="7"/>
          <c:tx>
            <c:v>lost 10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'5.5Mbit'!$W$3:$W$1002</c:f>
              <c:numCache>
                <c:formatCode>General</c:formatCode>
                <c:ptCount val="1000"/>
                <c:pt idx="0">
                  <c:v>0.67105882352941182</c:v>
                </c:pt>
                <c:pt idx="1">
                  <c:v>0.60716577540106953</c:v>
                </c:pt>
                <c:pt idx="2">
                  <c:v>0.61606417112299461</c:v>
                </c:pt>
                <c:pt idx="3">
                  <c:v>0.60812834224598933</c:v>
                </c:pt>
                <c:pt idx="4">
                  <c:v>0.6203208556149733</c:v>
                </c:pt>
                <c:pt idx="5">
                  <c:v>0.60690909090909095</c:v>
                </c:pt>
                <c:pt idx="6">
                  <c:v>0.63681283422459889</c:v>
                </c:pt>
                <c:pt idx="7">
                  <c:v>0.61005347593582893</c:v>
                </c:pt>
                <c:pt idx="8">
                  <c:v>0.56986096256684493</c:v>
                </c:pt>
                <c:pt idx="9">
                  <c:v>0.60453475935828882</c:v>
                </c:pt>
                <c:pt idx="10">
                  <c:v>0.57478074866310158</c:v>
                </c:pt>
                <c:pt idx="11">
                  <c:v>0.55614973262032086</c:v>
                </c:pt>
                <c:pt idx="12">
                  <c:v>0.54693048128342248</c:v>
                </c:pt>
                <c:pt idx="13">
                  <c:v>0.56906951871657752</c:v>
                </c:pt>
                <c:pt idx="14">
                  <c:v>0.56254545454545457</c:v>
                </c:pt>
                <c:pt idx="15">
                  <c:v>0.50806417112299462</c:v>
                </c:pt>
                <c:pt idx="16">
                  <c:v>0.49899465240641711</c:v>
                </c:pt>
                <c:pt idx="17">
                  <c:v>0.50472727272727269</c:v>
                </c:pt>
                <c:pt idx="18">
                  <c:v>0.56136898395721924</c:v>
                </c:pt>
                <c:pt idx="19">
                  <c:v>0.49948663101604279</c:v>
                </c:pt>
                <c:pt idx="20">
                  <c:v>0.52690909090909088</c:v>
                </c:pt>
                <c:pt idx="21">
                  <c:v>0.50111229946524061</c:v>
                </c:pt>
                <c:pt idx="22">
                  <c:v>0.51816042780748661</c:v>
                </c:pt>
                <c:pt idx="23">
                  <c:v>0.45103743315508021</c:v>
                </c:pt>
                <c:pt idx="24">
                  <c:v>0.4537326203208556</c:v>
                </c:pt>
                <c:pt idx="25">
                  <c:v>0.51416042780748661</c:v>
                </c:pt>
                <c:pt idx="26">
                  <c:v>0.50690909090909086</c:v>
                </c:pt>
                <c:pt idx="27">
                  <c:v>0.44044919786096259</c:v>
                </c:pt>
                <c:pt idx="28">
                  <c:v>0.45901604278074865</c:v>
                </c:pt>
                <c:pt idx="29">
                  <c:v>0.46100534759358291</c:v>
                </c:pt>
                <c:pt idx="30">
                  <c:v>0.4183101604278075</c:v>
                </c:pt>
                <c:pt idx="31">
                  <c:v>0.42705882352941177</c:v>
                </c:pt>
                <c:pt idx="32">
                  <c:v>0.44267379679144386</c:v>
                </c:pt>
                <c:pt idx="33">
                  <c:v>0.43114438502673796</c:v>
                </c:pt>
                <c:pt idx="34">
                  <c:v>0.4686631016042781</c:v>
                </c:pt>
                <c:pt idx="35">
                  <c:v>0.41552941176470587</c:v>
                </c:pt>
                <c:pt idx="36">
                  <c:v>0.38763636363636361</c:v>
                </c:pt>
                <c:pt idx="37">
                  <c:v>0.43214973262032086</c:v>
                </c:pt>
                <c:pt idx="38">
                  <c:v>0.41443850267379678</c:v>
                </c:pt>
                <c:pt idx="39">
                  <c:v>0.43319786096256685</c:v>
                </c:pt>
                <c:pt idx="40">
                  <c:v>0.4051764705882353</c:v>
                </c:pt>
                <c:pt idx="41">
                  <c:v>0.38438502673796793</c:v>
                </c:pt>
                <c:pt idx="42">
                  <c:v>0.3956577540106952</c:v>
                </c:pt>
                <c:pt idx="43">
                  <c:v>0.4</c:v>
                </c:pt>
                <c:pt idx="44">
                  <c:v>0.42359358288770055</c:v>
                </c:pt>
                <c:pt idx="45">
                  <c:v>0.39985026737967916</c:v>
                </c:pt>
                <c:pt idx="46">
                  <c:v>0.39972192513368981</c:v>
                </c:pt>
                <c:pt idx="47">
                  <c:v>0.40909090909090912</c:v>
                </c:pt>
                <c:pt idx="48">
                  <c:v>0.39101604278074864</c:v>
                </c:pt>
                <c:pt idx="49">
                  <c:v>0.38847058823529412</c:v>
                </c:pt>
                <c:pt idx="50">
                  <c:v>0.38877005347593585</c:v>
                </c:pt>
                <c:pt idx="51">
                  <c:v>0.37527272727272726</c:v>
                </c:pt>
                <c:pt idx="52">
                  <c:v>0.37311229946524066</c:v>
                </c:pt>
                <c:pt idx="53">
                  <c:v>0.37445989304812832</c:v>
                </c:pt>
                <c:pt idx="54">
                  <c:v>0.37176470588235294</c:v>
                </c:pt>
                <c:pt idx="55">
                  <c:v>0.35856684491978608</c:v>
                </c:pt>
                <c:pt idx="56">
                  <c:v>0.35557219251336897</c:v>
                </c:pt>
                <c:pt idx="57">
                  <c:v>0.37304812834224599</c:v>
                </c:pt>
                <c:pt idx="58">
                  <c:v>0.37026737967914436</c:v>
                </c:pt>
                <c:pt idx="59">
                  <c:v>0.34489839572192516</c:v>
                </c:pt>
                <c:pt idx="60">
                  <c:v>0.35540106951871658</c:v>
                </c:pt>
                <c:pt idx="61">
                  <c:v>0.35899465240641709</c:v>
                </c:pt>
                <c:pt idx="62">
                  <c:v>0.36346524064171121</c:v>
                </c:pt>
                <c:pt idx="63">
                  <c:v>0.33914438502673799</c:v>
                </c:pt>
                <c:pt idx="64">
                  <c:v>0.36237433155080212</c:v>
                </c:pt>
                <c:pt idx="65">
                  <c:v>0.35670588235294115</c:v>
                </c:pt>
                <c:pt idx="66">
                  <c:v>0.36023529411764704</c:v>
                </c:pt>
                <c:pt idx="67">
                  <c:v>0.3613903743315508</c:v>
                </c:pt>
                <c:pt idx="68">
                  <c:v>0.36382887700534761</c:v>
                </c:pt>
                <c:pt idx="69">
                  <c:v>0.33441711229946525</c:v>
                </c:pt>
                <c:pt idx="70">
                  <c:v>0.35368983957219252</c:v>
                </c:pt>
                <c:pt idx="71">
                  <c:v>0.36216042780748664</c:v>
                </c:pt>
                <c:pt idx="72">
                  <c:v>0.34059893048128342</c:v>
                </c:pt>
                <c:pt idx="73">
                  <c:v>0.34258823529411764</c:v>
                </c:pt>
                <c:pt idx="74">
                  <c:v>0.33249197860962565</c:v>
                </c:pt>
                <c:pt idx="75">
                  <c:v>0.33048128342245991</c:v>
                </c:pt>
                <c:pt idx="76">
                  <c:v>0.34562566844919784</c:v>
                </c:pt>
                <c:pt idx="77">
                  <c:v>0.36070588235294115</c:v>
                </c:pt>
                <c:pt idx="78">
                  <c:v>0.32718716577540108</c:v>
                </c:pt>
                <c:pt idx="79">
                  <c:v>0.3487058823529412</c:v>
                </c:pt>
                <c:pt idx="80">
                  <c:v>0.33619251336898398</c:v>
                </c:pt>
                <c:pt idx="81">
                  <c:v>0.34019251336898398</c:v>
                </c:pt>
                <c:pt idx="82">
                  <c:v>0.33764705882352941</c:v>
                </c:pt>
                <c:pt idx="83">
                  <c:v>0.34096256684491977</c:v>
                </c:pt>
                <c:pt idx="84">
                  <c:v>0.33786096256684495</c:v>
                </c:pt>
                <c:pt idx="85">
                  <c:v>0.32530481283422458</c:v>
                </c:pt>
                <c:pt idx="86">
                  <c:v>0.3327272727272727</c:v>
                </c:pt>
                <c:pt idx="87">
                  <c:v>0.3225668449197861</c:v>
                </c:pt>
                <c:pt idx="88">
                  <c:v>0.33048128342245991</c:v>
                </c:pt>
                <c:pt idx="89">
                  <c:v>0.33766844919786099</c:v>
                </c:pt>
                <c:pt idx="90">
                  <c:v>0.32795721925133692</c:v>
                </c:pt>
                <c:pt idx="91">
                  <c:v>0.33508021390374332</c:v>
                </c:pt>
                <c:pt idx="92">
                  <c:v>0.33028877005347596</c:v>
                </c:pt>
                <c:pt idx="93">
                  <c:v>0.32498395721925133</c:v>
                </c:pt>
                <c:pt idx="94">
                  <c:v>0.32849197860962565</c:v>
                </c:pt>
                <c:pt idx="95">
                  <c:v>0.33574331550802139</c:v>
                </c:pt>
                <c:pt idx="96">
                  <c:v>0.32457754010695189</c:v>
                </c:pt>
                <c:pt idx="97">
                  <c:v>0.318524064171123</c:v>
                </c:pt>
                <c:pt idx="98">
                  <c:v>0.3281283422459893</c:v>
                </c:pt>
                <c:pt idx="99">
                  <c:v>0.31182887700534762</c:v>
                </c:pt>
                <c:pt idx="100">
                  <c:v>0.30789304812834223</c:v>
                </c:pt>
                <c:pt idx="101">
                  <c:v>0.3154866310160428</c:v>
                </c:pt>
                <c:pt idx="102">
                  <c:v>0.31929411764705884</c:v>
                </c:pt>
                <c:pt idx="103">
                  <c:v>0.32085561497326204</c:v>
                </c:pt>
                <c:pt idx="104">
                  <c:v>0.31816042780748666</c:v>
                </c:pt>
                <c:pt idx="105">
                  <c:v>0.30252406417112299</c:v>
                </c:pt>
                <c:pt idx="106">
                  <c:v>0.30934759358288771</c:v>
                </c:pt>
                <c:pt idx="107">
                  <c:v>0.32192513368983955</c:v>
                </c:pt>
                <c:pt idx="108">
                  <c:v>0.30466310160427806</c:v>
                </c:pt>
                <c:pt idx="109">
                  <c:v>0.33016042780748661</c:v>
                </c:pt>
                <c:pt idx="110">
                  <c:v>0.30631016042780751</c:v>
                </c:pt>
                <c:pt idx="111">
                  <c:v>0.31775401069518716</c:v>
                </c:pt>
                <c:pt idx="112">
                  <c:v>0.31033155080213903</c:v>
                </c:pt>
                <c:pt idx="113">
                  <c:v>0.31165775401069518</c:v>
                </c:pt>
                <c:pt idx="114">
                  <c:v>0.31343315508021391</c:v>
                </c:pt>
                <c:pt idx="115">
                  <c:v>0.30780748663101604</c:v>
                </c:pt>
                <c:pt idx="116">
                  <c:v>0.30068449197860964</c:v>
                </c:pt>
                <c:pt idx="117">
                  <c:v>0.30397860962566847</c:v>
                </c:pt>
                <c:pt idx="118">
                  <c:v>0.31152941176470589</c:v>
                </c:pt>
                <c:pt idx="119">
                  <c:v>0.2967914438502674</c:v>
                </c:pt>
                <c:pt idx="120">
                  <c:v>0.30641711229946522</c:v>
                </c:pt>
                <c:pt idx="121">
                  <c:v>0.31368983957219249</c:v>
                </c:pt>
                <c:pt idx="122">
                  <c:v>0.3045561497326203</c:v>
                </c:pt>
                <c:pt idx="123">
                  <c:v>0.30708021390374329</c:v>
                </c:pt>
                <c:pt idx="124">
                  <c:v>0.30592513368983959</c:v>
                </c:pt>
                <c:pt idx="125">
                  <c:v>0.2979893048128342</c:v>
                </c:pt>
                <c:pt idx="126">
                  <c:v>0.29548663101604278</c:v>
                </c:pt>
                <c:pt idx="127">
                  <c:v>0.29841711229946521</c:v>
                </c:pt>
                <c:pt idx="128">
                  <c:v>0.30763636363636365</c:v>
                </c:pt>
                <c:pt idx="129">
                  <c:v>0.30763636363636365</c:v>
                </c:pt>
                <c:pt idx="130">
                  <c:v>0.29259893048128344</c:v>
                </c:pt>
                <c:pt idx="131">
                  <c:v>0.30680213903743314</c:v>
                </c:pt>
                <c:pt idx="132">
                  <c:v>0.30271657754010695</c:v>
                </c:pt>
                <c:pt idx="133">
                  <c:v>0.29105882352941176</c:v>
                </c:pt>
                <c:pt idx="134">
                  <c:v>0.2979465240641711</c:v>
                </c:pt>
                <c:pt idx="135">
                  <c:v>0.29520855614973263</c:v>
                </c:pt>
                <c:pt idx="136">
                  <c:v>0.30686631016042781</c:v>
                </c:pt>
                <c:pt idx="137">
                  <c:v>0.29925133689839573</c:v>
                </c:pt>
                <c:pt idx="138">
                  <c:v>0.29786096256684491</c:v>
                </c:pt>
                <c:pt idx="139">
                  <c:v>0.28960427807486633</c:v>
                </c:pt>
                <c:pt idx="140">
                  <c:v>0.2993155080213904</c:v>
                </c:pt>
                <c:pt idx="141">
                  <c:v>0.3004705882352941</c:v>
                </c:pt>
                <c:pt idx="142">
                  <c:v>0.29396791443850268</c:v>
                </c:pt>
                <c:pt idx="143">
                  <c:v>0.29935828877005349</c:v>
                </c:pt>
                <c:pt idx="144">
                  <c:v>0.29818181818181816</c:v>
                </c:pt>
                <c:pt idx="145">
                  <c:v>0.3070374331550802</c:v>
                </c:pt>
                <c:pt idx="146">
                  <c:v>0.29565775401069516</c:v>
                </c:pt>
                <c:pt idx="147">
                  <c:v>0.30256684491978608</c:v>
                </c:pt>
                <c:pt idx="148">
                  <c:v>0.28988235294117648</c:v>
                </c:pt>
                <c:pt idx="149">
                  <c:v>0.29614973262032085</c:v>
                </c:pt>
                <c:pt idx="150">
                  <c:v>0.29801069518716577</c:v>
                </c:pt>
                <c:pt idx="151">
                  <c:v>0.28748663101604277</c:v>
                </c:pt>
                <c:pt idx="152">
                  <c:v>0.28759358288770054</c:v>
                </c:pt>
                <c:pt idx="153">
                  <c:v>0.3013903743315508</c:v>
                </c:pt>
                <c:pt idx="154">
                  <c:v>0.29277005347593582</c:v>
                </c:pt>
                <c:pt idx="155">
                  <c:v>0.28545454545454546</c:v>
                </c:pt>
                <c:pt idx="156">
                  <c:v>0.28862032085561495</c:v>
                </c:pt>
                <c:pt idx="157">
                  <c:v>0.28663101604278074</c:v>
                </c:pt>
                <c:pt idx="158">
                  <c:v>0.29073796791443851</c:v>
                </c:pt>
                <c:pt idx="159">
                  <c:v>0.29627807486631014</c:v>
                </c:pt>
                <c:pt idx="160">
                  <c:v>0.29152941176470587</c:v>
                </c:pt>
                <c:pt idx="161">
                  <c:v>0.28399999999999997</c:v>
                </c:pt>
                <c:pt idx="162">
                  <c:v>0.28588235294117648</c:v>
                </c:pt>
                <c:pt idx="163">
                  <c:v>0.28716577540106952</c:v>
                </c:pt>
                <c:pt idx="164">
                  <c:v>0.28699465240641714</c:v>
                </c:pt>
                <c:pt idx="165">
                  <c:v>0.29608556149732618</c:v>
                </c:pt>
                <c:pt idx="166">
                  <c:v>0.28378609625668449</c:v>
                </c:pt>
                <c:pt idx="167">
                  <c:v>0.28134759358288769</c:v>
                </c:pt>
                <c:pt idx="168">
                  <c:v>0.28932620320855618</c:v>
                </c:pt>
                <c:pt idx="169">
                  <c:v>0.29873796791443852</c:v>
                </c:pt>
                <c:pt idx="170">
                  <c:v>0.2903101604278075</c:v>
                </c:pt>
                <c:pt idx="171">
                  <c:v>0.29251336898395724</c:v>
                </c:pt>
                <c:pt idx="172">
                  <c:v>0.287379679144385</c:v>
                </c:pt>
                <c:pt idx="173">
                  <c:v>0.28906951871657754</c:v>
                </c:pt>
                <c:pt idx="174">
                  <c:v>0.28224598930481282</c:v>
                </c:pt>
                <c:pt idx="175">
                  <c:v>0.28391443850267378</c:v>
                </c:pt>
                <c:pt idx="176">
                  <c:v>0.28928342245989302</c:v>
                </c:pt>
                <c:pt idx="177">
                  <c:v>0.2818609625668449</c:v>
                </c:pt>
                <c:pt idx="178">
                  <c:v>0.292427807486631</c:v>
                </c:pt>
                <c:pt idx="179">
                  <c:v>0.28367914438502673</c:v>
                </c:pt>
                <c:pt idx="180">
                  <c:v>0.28198930481283424</c:v>
                </c:pt>
                <c:pt idx="181">
                  <c:v>0.28654545454545455</c:v>
                </c:pt>
                <c:pt idx="182">
                  <c:v>0.28509090909090912</c:v>
                </c:pt>
                <c:pt idx="183">
                  <c:v>0.28998930481283425</c:v>
                </c:pt>
                <c:pt idx="184">
                  <c:v>0.28936898395721927</c:v>
                </c:pt>
                <c:pt idx="185">
                  <c:v>0.28551871657754013</c:v>
                </c:pt>
                <c:pt idx="186">
                  <c:v>0.29499465240641709</c:v>
                </c:pt>
                <c:pt idx="187">
                  <c:v>0.28992513368983958</c:v>
                </c:pt>
                <c:pt idx="188">
                  <c:v>0.28064171122994652</c:v>
                </c:pt>
                <c:pt idx="189">
                  <c:v>0.28603208556149734</c:v>
                </c:pt>
                <c:pt idx="190">
                  <c:v>0.28115508021390373</c:v>
                </c:pt>
                <c:pt idx="191">
                  <c:v>0.28224598930481282</c:v>
                </c:pt>
                <c:pt idx="192">
                  <c:v>0.28898395721925135</c:v>
                </c:pt>
                <c:pt idx="193">
                  <c:v>0.28883422459893049</c:v>
                </c:pt>
                <c:pt idx="194">
                  <c:v>0.28509090909090912</c:v>
                </c:pt>
                <c:pt idx="195">
                  <c:v>0.29289839572192511</c:v>
                </c:pt>
                <c:pt idx="196">
                  <c:v>0.29533689839572191</c:v>
                </c:pt>
                <c:pt idx="197">
                  <c:v>0.28329411764705881</c:v>
                </c:pt>
                <c:pt idx="198">
                  <c:v>0.28064171122994652</c:v>
                </c:pt>
                <c:pt idx="199">
                  <c:v>0.27730481283422459</c:v>
                </c:pt>
                <c:pt idx="200">
                  <c:v>0.28344385026737967</c:v>
                </c:pt>
                <c:pt idx="201">
                  <c:v>0.28245989304812835</c:v>
                </c:pt>
                <c:pt idx="202">
                  <c:v>0.28012834224598931</c:v>
                </c:pt>
                <c:pt idx="203">
                  <c:v>0.28504812834224597</c:v>
                </c:pt>
                <c:pt idx="204">
                  <c:v>0.28722994652406419</c:v>
                </c:pt>
                <c:pt idx="205">
                  <c:v>0.28539037433155079</c:v>
                </c:pt>
                <c:pt idx="206">
                  <c:v>0.28680213903743318</c:v>
                </c:pt>
                <c:pt idx="207">
                  <c:v>0.27980748663101607</c:v>
                </c:pt>
                <c:pt idx="208">
                  <c:v>0.27728342245989307</c:v>
                </c:pt>
                <c:pt idx="209">
                  <c:v>0.27940106951871657</c:v>
                </c:pt>
                <c:pt idx="210">
                  <c:v>0.28000000000000003</c:v>
                </c:pt>
                <c:pt idx="211">
                  <c:v>0.27736898395721926</c:v>
                </c:pt>
                <c:pt idx="212">
                  <c:v>0.2786951871657754</c:v>
                </c:pt>
                <c:pt idx="213">
                  <c:v>0.28654545454545455</c:v>
                </c:pt>
                <c:pt idx="214">
                  <c:v>0.28245989304812835</c:v>
                </c:pt>
                <c:pt idx="215">
                  <c:v>0.28363636363636363</c:v>
                </c:pt>
                <c:pt idx="216">
                  <c:v>0.28564705882352942</c:v>
                </c:pt>
                <c:pt idx="217">
                  <c:v>0.27574331550802139</c:v>
                </c:pt>
                <c:pt idx="218">
                  <c:v>0.2828235294117647</c:v>
                </c:pt>
                <c:pt idx="219">
                  <c:v>0.28089839572192515</c:v>
                </c:pt>
                <c:pt idx="220">
                  <c:v>0.28102673796791444</c:v>
                </c:pt>
                <c:pt idx="221">
                  <c:v>0.2806631016042781</c:v>
                </c:pt>
                <c:pt idx="222">
                  <c:v>0.278096256684492</c:v>
                </c:pt>
                <c:pt idx="223">
                  <c:v>0.28355080213903744</c:v>
                </c:pt>
                <c:pt idx="224">
                  <c:v>0.279144385026738</c:v>
                </c:pt>
                <c:pt idx="225">
                  <c:v>0.28143315508021388</c:v>
                </c:pt>
                <c:pt idx="226">
                  <c:v>0.27760427807486632</c:v>
                </c:pt>
                <c:pt idx="227">
                  <c:v>0.27540106951871657</c:v>
                </c:pt>
                <c:pt idx="228">
                  <c:v>0.28438502673796789</c:v>
                </c:pt>
                <c:pt idx="229">
                  <c:v>0.2762566844919786</c:v>
                </c:pt>
                <c:pt idx="230">
                  <c:v>0.28442780748663099</c:v>
                </c:pt>
                <c:pt idx="231">
                  <c:v>0.28363636363636363</c:v>
                </c:pt>
                <c:pt idx="232">
                  <c:v>0.28427807486631018</c:v>
                </c:pt>
                <c:pt idx="233">
                  <c:v>0.27831016042780748</c:v>
                </c:pt>
                <c:pt idx="234">
                  <c:v>0.2821390374331551</c:v>
                </c:pt>
                <c:pt idx="235">
                  <c:v>0.27835294117647058</c:v>
                </c:pt>
                <c:pt idx="236">
                  <c:v>0.27467379679144382</c:v>
                </c:pt>
                <c:pt idx="237">
                  <c:v>0.27995721925133688</c:v>
                </c:pt>
                <c:pt idx="238">
                  <c:v>0.27726203208556149</c:v>
                </c:pt>
                <c:pt idx="239">
                  <c:v>0.27520855614973261</c:v>
                </c:pt>
                <c:pt idx="240">
                  <c:v>0.27807486631016043</c:v>
                </c:pt>
                <c:pt idx="241">
                  <c:v>0.27428877005347596</c:v>
                </c:pt>
                <c:pt idx="242">
                  <c:v>0.28171122994652409</c:v>
                </c:pt>
                <c:pt idx="243">
                  <c:v>0.27897326203208556</c:v>
                </c:pt>
                <c:pt idx="244">
                  <c:v>0.27268449197860961</c:v>
                </c:pt>
                <c:pt idx="245">
                  <c:v>0.28143315508021388</c:v>
                </c:pt>
                <c:pt idx="246">
                  <c:v>0.28141176470588236</c:v>
                </c:pt>
                <c:pt idx="247">
                  <c:v>0.28042780748663104</c:v>
                </c:pt>
                <c:pt idx="248">
                  <c:v>0.27585026737967916</c:v>
                </c:pt>
                <c:pt idx="249">
                  <c:v>0.27803208556149733</c:v>
                </c:pt>
                <c:pt idx="250">
                  <c:v>0.27794652406417114</c:v>
                </c:pt>
                <c:pt idx="251">
                  <c:v>0.28115508021390373</c:v>
                </c:pt>
                <c:pt idx="252">
                  <c:v>0.28068449197860962</c:v>
                </c:pt>
                <c:pt idx="253">
                  <c:v>0.28132620320855617</c:v>
                </c:pt>
                <c:pt idx="254">
                  <c:v>0.2756149732620321</c:v>
                </c:pt>
                <c:pt idx="255">
                  <c:v>0.27875935828877008</c:v>
                </c:pt>
                <c:pt idx="256">
                  <c:v>0.27944385026737967</c:v>
                </c:pt>
                <c:pt idx="257">
                  <c:v>0.28254545454545454</c:v>
                </c:pt>
                <c:pt idx="258">
                  <c:v>0.27993582887700535</c:v>
                </c:pt>
                <c:pt idx="259">
                  <c:v>0.2792941176470588</c:v>
                </c:pt>
                <c:pt idx="260">
                  <c:v>0.28245989304812835</c:v>
                </c:pt>
                <c:pt idx="261">
                  <c:v>0.28038502673796789</c:v>
                </c:pt>
                <c:pt idx="262">
                  <c:v>0.27574331550802139</c:v>
                </c:pt>
                <c:pt idx="263">
                  <c:v>0.27839572192513368</c:v>
                </c:pt>
                <c:pt idx="264">
                  <c:v>0.28235294117647058</c:v>
                </c:pt>
                <c:pt idx="265">
                  <c:v>0.28260962566844922</c:v>
                </c:pt>
                <c:pt idx="266">
                  <c:v>0.28408556149732622</c:v>
                </c:pt>
                <c:pt idx="267">
                  <c:v>0.27955080213903744</c:v>
                </c:pt>
                <c:pt idx="268">
                  <c:v>0.28220320855614972</c:v>
                </c:pt>
                <c:pt idx="269">
                  <c:v>0.27448128342245992</c:v>
                </c:pt>
                <c:pt idx="270">
                  <c:v>0.28635294117647059</c:v>
                </c:pt>
                <c:pt idx="271">
                  <c:v>0.27700534759358286</c:v>
                </c:pt>
                <c:pt idx="272">
                  <c:v>0.27454545454545454</c:v>
                </c:pt>
                <c:pt idx="273">
                  <c:v>0.27614973262032083</c:v>
                </c:pt>
                <c:pt idx="274">
                  <c:v>0.27458823529411763</c:v>
                </c:pt>
                <c:pt idx="275">
                  <c:v>0.27681283422459896</c:v>
                </c:pt>
                <c:pt idx="276">
                  <c:v>0.28057754010695185</c:v>
                </c:pt>
                <c:pt idx="277">
                  <c:v>0.27845989304812835</c:v>
                </c:pt>
                <c:pt idx="278">
                  <c:v>0.2741390374331551</c:v>
                </c:pt>
                <c:pt idx="279">
                  <c:v>0.27548663101604276</c:v>
                </c:pt>
                <c:pt idx="280">
                  <c:v>0.27249197860962565</c:v>
                </c:pt>
                <c:pt idx="281">
                  <c:v>0.27754010695187165</c:v>
                </c:pt>
                <c:pt idx="282">
                  <c:v>0.27152941176470591</c:v>
                </c:pt>
                <c:pt idx="283">
                  <c:v>0.27801069518716576</c:v>
                </c:pt>
                <c:pt idx="284">
                  <c:v>0.27893048128342246</c:v>
                </c:pt>
                <c:pt idx="285">
                  <c:v>0.27520855614973261</c:v>
                </c:pt>
                <c:pt idx="286">
                  <c:v>0.27694117647058825</c:v>
                </c:pt>
                <c:pt idx="287">
                  <c:v>0.27689839572192515</c:v>
                </c:pt>
                <c:pt idx="288">
                  <c:v>0.2746951871657754</c:v>
                </c:pt>
                <c:pt idx="289">
                  <c:v>0.27875935828877008</c:v>
                </c:pt>
                <c:pt idx="290">
                  <c:v>0.27946524064171124</c:v>
                </c:pt>
                <c:pt idx="291">
                  <c:v>0.27345454545454545</c:v>
                </c:pt>
                <c:pt idx="292">
                  <c:v>0.27672727272727271</c:v>
                </c:pt>
                <c:pt idx="293">
                  <c:v>0.27386096256684495</c:v>
                </c:pt>
                <c:pt idx="294">
                  <c:v>0.27685561497326205</c:v>
                </c:pt>
                <c:pt idx="295">
                  <c:v>0.27957219251336901</c:v>
                </c:pt>
                <c:pt idx="296">
                  <c:v>0.27677005347593581</c:v>
                </c:pt>
                <c:pt idx="297">
                  <c:v>0.2756149732620321</c:v>
                </c:pt>
                <c:pt idx="298">
                  <c:v>0.27801069518716576</c:v>
                </c:pt>
                <c:pt idx="299">
                  <c:v>0.27632085561497327</c:v>
                </c:pt>
                <c:pt idx="300">
                  <c:v>0.27749732620320855</c:v>
                </c:pt>
                <c:pt idx="301">
                  <c:v>0.2781818181818182</c:v>
                </c:pt>
                <c:pt idx="302">
                  <c:v>0.27433155080213906</c:v>
                </c:pt>
                <c:pt idx="303">
                  <c:v>0.27837433155080216</c:v>
                </c:pt>
                <c:pt idx="304">
                  <c:v>0.28004278074866312</c:v>
                </c:pt>
                <c:pt idx="305">
                  <c:v>0.27379679144385027</c:v>
                </c:pt>
                <c:pt idx="306">
                  <c:v>0.27811764705882352</c:v>
                </c:pt>
                <c:pt idx="307">
                  <c:v>0.27773262032085561</c:v>
                </c:pt>
                <c:pt idx="308">
                  <c:v>0.27486631016042778</c:v>
                </c:pt>
                <c:pt idx="309">
                  <c:v>0.27619251336898398</c:v>
                </c:pt>
                <c:pt idx="310">
                  <c:v>0.27510160427807484</c:v>
                </c:pt>
                <c:pt idx="311">
                  <c:v>0.2793368983957219</c:v>
                </c:pt>
                <c:pt idx="312">
                  <c:v>0.27948663101604276</c:v>
                </c:pt>
                <c:pt idx="313">
                  <c:v>0.27445989304812834</c:v>
                </c:pt>
                <c:pt idx="314">
                  <c:v>0.27379679144385027</c:v>
                </c:pt>
                <c:pt idx="315">
                  <c:v>0.28109090909090911</c:v>
                </c:pt>
                <c:pt idx="316">
                  <c:v>0.27696256684491977</c:v>
                </c:pt>
                <c:pt idx="317">
                  <c:v>0.27437433155080215</c:v>
                </c:pt>
                <c:pt idx="318">
                  <c:v>0.27647058823529413</c:v>
                </c:pt>
                <c:pt idx="319">
                  <c:v>0.2772192513368984</c:v>
                </c:pt>
                <c:pt idx="320">
                  <c:v>0.27600000000000002</c:v>
                </c:pt>
                <c:pt idx="321">
                  <c:v>0.27544385026737966</c:v>
                </c:pt>
                <c:pt idx="322">
                  <c:v>0.2797433155080214</c:v>
                </c:pt>
                <c:pt idx="323">
                  <c:v>0.27790374331550804</c:v>
                </c:pt>
                <c:pt idx="324">
                  <c:v>0.27182887700534758</c:v>
                </c:pt>
                <c:pt idx="325">
                  <c:v>0.27826737967914439</c:v>
                </c:pt>
                <c:pt idx="326">
                  <c:v>0.27867379679144383</c:v>
                </c:pt>
                <c:pt idx="327">
                  <c:v>0.27816042780748662</c:v>
                </c:pt>
                <c:pt idx="328">
                  <c:v>0.2771764705882353</c:v>
                </c:pt>
                <c:pt idx="329">
                  <c:v>0.27734759358288769</c:v>
                </c:pt>
                <c:pt idx="330">
                  <c:v>0.27768983957219251</c:v>
                </c:pt>
                <c:pt idx="331">
                  <c:v>0.2796577540106952</c:v>
                </c:pt>
                <c:pt idx="332">
                  <c:v>0.27448128342245992</c:v>
                </c:pt>
                <c:pt idx="333">
                  <c:v>0.27783957219251337</c:v>
                </c:pt>
                <c:pt idx="334">
                  <c:v>0.27843850267379677</c:v>
                </c:pt>
                <c:pt idx="335">
                  <c:v>0.27771122994652409</c:v>
                </c:pt>
                <c:pt idx="336">
                  <c:v>0.27604278074866312</c:v>
                </c:pt>
                <c:pt idx="337">
                  <c:v>0.27766844919786099</c:v>
                </c:pt>
                <c:pt idx="338">
                  <c:v>0.27912299465240642</c:v>
                </c:pt>
                <c:pt idx="339">
                  <c:v>0.27792513368983957</c:v>
                </c:pt>
                <c:pt idx="340">
                  <c:v>0.27689839572192515</c:v>
                </c:pt>
                <c:pt idx="341">
                  <c:v>0.27779679144385028</c:v>
                </c:pt>
                <c:pt idx="342">
                  <c:v>0.27454545454545454</c:v>
                </c:pt>
                <c:pt idx="343">
                  <c:v>0.27779679144385028</c:v>
                </c:pt>
                <c:pt idx="344">
                  <c:v>0.27764705882352941</c:v>
                </c:pt>
                <c:pt idx="345">
                  <c:v>0.27711229946524063</c:v>
                </c:pt>
                <c:pt idx="346">
                  <c:v>0.27801069518716576</c:v>
                </c:pt>
                <c:pt idx="347">
                  <c:v>0.27467379679144382</c:v>
                </c:pt>
                <c:pt idx="348">
                  <c:v>0.276620320855615</c:v>
                </c:pt>
                <c:pt idx="349">
                  <c:v>0.27882352941176469</c:v>
                </c:pt>
                <c:pt idx="350">
                  <c:v>0.27578609625668449</c:v>
                </c:pt>
                <c:pt idx="351">
                  <c:v>0.27552941176470586</c:v>
                </c:pt>
                <c:pt idx="352">
                  <c:v>0.27694117647058825</c:v>
                </c:pt>
                <c:pt idx="353">
                  <c:v>0.27582887700534758</c:v>
                </c:pt>
                <c:pt idx="354">
                  <c:v>0.28038502673796789</c:v>
                </c:pt>
                <c:pt idx="355">
                  <c:v>0.27544385026737966</c:v>
                </c:pt>
                <c:pt idx="356">
                  <c:v>0.28040641711229947</c:v>
                </c:pt>
                <c:pt idx="357">
                  <c:v>0.27638502673796789</c:v>
                </c:pt>
                <c:pt idx="358">
                  <c:v>0.27833155080213906</c:v>
                </c:pt>
                <c:pt idx="359">
                  <c:v>0.27394652406417114</c:v>
                </c:pt>
                <c:pt idx="360">
                  <c:v>0.27758288770053474</c:v>
                </c:pt>
                <c:pt idx="361">
                  <c:v>0.27726203208556149</c:v>
                </c:pt>
                <c:pt idx="362">
                  <c:v>0.27608556149732622</c:v>
                </c:pt>
                <c:pt idx="363">
                  <c:v>0.27649197860962565</c:v>
                </c:pt>
                <c:pt idx="364">
                  <c:v>0.27694117647058825</c:v>
                </c:pt>
                <c:pt idx="365">
                  <c:v>0.28053475935828875</c:v>
                </c:pt>
                <c:pt idx="366">
                  <c:v>0.27454545454545454</c:v>
                </c:pt>
                <c:pt idx="367">
                  <c:v>0.27700534759358286</c:v>
                </c:pt>
                <c:pt idx="368">
                  <c:v>0.27651336898395723</c:v>
                </c:pt>
                <c:pt idx="369">
                  <c:v>0.27612834224598931</c:v>
                </c:pt>
                <c:pt idx="370">
                  <c:v>0.2793368983957219</c:v>
                </c:pt>
                <c:pt idx="371">
                  <c:v>0.2796577540106952</c:v>
                </c:pt>
                <c:pt idx="372">
                  <c:v>0.27683422459893048</c:v>
                </c:pt>
                <c:pt idx="373">
                  <c:v>0.27522994652406418</c:v>
                </c:pt>
                <c:pt idx="374">
                  <c:v>0.27567914438502672</c:v>
                </c:pt>
                <c:pt idx="375">
                  <c:v>0.27944385026737967</c:v>
                </c:pt>
                <c:pt idx="376">
                  <c:v>0.27574331550802139</c:v>
                </c:pt>
                <c:pt idx="377">
                  <c:v>0.27644919786096256</c:v>
                </c:pt>
                <c:pt idx="378">
                  <c:v>0.2793368983957219</c:v>
                </c:pt>
                <c:pt idx="379">
                  <c:v>0.27916577540106952</c:v>
                </c:pt>
                <c:pt idx="380">
                  <c:v>0.27792513368983957</c:v>
                </c:pt>
                <c:pt idx="381">
                  <c:v>0.27890909090909088</c:v>
                </c:pt>
                <c:pt idx="382">
                  <c:v>0.27508021390374332</c:v>
                </c:pt>
                <c:pt idx="383">
                  <c:v>0.27640641711229946</c:v>
                </c:pt>
                <c:pt idx="384">
                  <c:v>0.27683422459893048</c:v>
                </c:pt>
                <c:pt idx="385">
                  <c:v>0.27978609625668449</c:v>
                </c:pt>
                <c:pt idx="386">
                  <c:v>0.2781818181818182</c:v>
                </c:pt>
                <c:pt idx="387">
                  <c:v>0.28038502673796789</c:v>
                </c:pt>
                <c:pt idx="388">
                  <c:v>0.27687700534759357</c:v>
                </c:pt>
                <c:pt idx="389">
                  <c:v>0.27803208556149733</c:v>
                </c:pt>
                <c:pt idx="390">
                  <c:v>0.27852406417112302</c:v>
                </c:pt>
                <c:pt idx="391">
                  <c:v>0.27978609625668449</c:v>
                </c:pt>
                <c:pt idx="392">
                  <c:v>0.2781818181818182</c:v>
                </c:pt>
                <c:pt idx="393">
                  <c:v>0.27880213903743317</c:v>
                </c:pt>
                <c:pt idx="394">
                  <c:v>0.27634224598930479</c:v>
                </c:pt>
                <c:pt idx="395">
                  <c:v>0.28243850267379678</c:v>
                </c:pt>
                <c:pt idx="396">
                  <c:v>0.28111229946524063</c:v>
                </c:pt>
                <c:pt idx="397">
                  <c:v>0.27805347593582885</c:v>
                </c:pt>
                <c:pt idx="398">
                  <c:v>0.27706951871657753</c:v>
                </c:pt>
                <c:pt idx="399">
                  <c:v>0.28091978609625667</c:v>
                </c:pt>
                <c:pt idx="400">
                  <c:v>0.27967914438502672</c:v>
                </c:pt>
                <c:pt idx="401">
                  <c:v>0.2746951871657754</c:v>
                </c:pt>
                <c:pt idx="402">
                  <c:v>0.27805347593582885</c:v>
                </c:pt>
                <c:pt idx="403">
                  <c:v>0.27835294117647058</c:v>
                </c:pt>
                <c:pt idx="404">
                  <c:v>0.2796577540106952</c:v>
                </c:pt>
                <c:pt idx="405">
                  <c:v>0.27901604278074865</c:v>
                </c:pt>
                <c:pt idx="406">
                  <c:v>0.27790374331550804</c:v>
                </c:pt>
                <c:pt idx="407">
                  <c:v>0.27702673796791444</c:v>
                </c:pt>
                <c:pt idx="408">
                  <c:v>0.27672727272727271</c:v>
                </c:pt>
                <c:pt idx="409">
                  <c:v>0.27843850267379677</c:v>
                </c:pt>
                <c:pt idx="410">
                  <c:v>0.28583957219251338</c:v>
                </c:pt>
                <c:pt idx="411">
                  <c:v>0.27764705882352941</c:v>
                </c:pt>
                <c:pt idx="412">
                  <c:v>0.27743315508021388</c:v>
                </c:pt>
                <c:pt idx="413">
                  <c:v>0.27677005347593581</c:v>
                </c:pt>
                <c:pt idx="414">
                  <c:v>0.279144385026738</c:v>
                </c:pt>
                <c:pt idx="415">
                  <c:v>0.27901604278074865</c:v>
                </c:pt>
                <c:pt idx="416">
                  <c:v>0.27843850267379677</c:v>
                </c:pt>
                <c:pt idx="417">
                  <c:v>0.2786951871657754</c:v>
                </c:pt>
                <c:pt idx="418">
                  <c:v>0.27899465240641713</c:v>
                </c:pt>
                <c:pt idx="419">
                  <c:v>0.27863101604278073</c:v>
                </c:pt>
                <c:pt idx="420">
                  <c:v>0.28049197860962566</c:v>
                </c:pt>
                <c:pt idx="421">
                  <c:v>0.28059893048128343</c:v>
                </c:pt>
                <c:pt idx="422">
                  <c:v>0.27636363636363637</c:v>
                </c:pt>
                <c:pt idx="423">
                  <c:v>0.27685561497326205</c:v>
                </c:pt>
                <c:pt idx="424">
                  <c:v>0.27796791443850266</c:v>
                </c:pt>
                <c:pt idx="425">
                  <c:v>0.27880213903743317</c:v>
                </c:pt>
                <c:pt idx="426">
                  <c:v>0.27826737967914439</c:v>
                </c:pt>
                <c:pt idx="427">
                  <c:v>0.27905882352941175</c:v>
                </c:pt>
                <c:pt idx="428">
                  <c:v>0.28004278074866312</c:v>
                </c:pt>
                <c:pt idx="429">
                  <c:v>0.27940106951871657</c:v>
                </c:pt>
                <c:pt idx="430">
                  <c:v>0.28474866310160429</c:v>
                </c:pt>
                <c:pt idx="431">
                  <c:v>0.27884491978609627</c:v>
                </c:pt>
                <c:pt idx="432">
                  <c:v>0.27858823529411764</c:v>
                </c:pt>
                <c:pt idx="433">
                  <c:v>0.27807486631016043</c:v>
                </c:pt>
                <c:pt idx="434">
                  <c:v>0.28201069518716576</c:v>
                </c:pt>
                <c:pt idx="435">
                  <c:v>0.27694117647058825</c:v>
                </c:pt>
                <c:pt idx="436">
                  <c:v>0.27910160427807484</c:v>
                </c:pt>
                <c:pt idx="437">
                  <c:v>0.27860962566844921</c:v>
                </c:pt>
                <c:pt idx="438">
                  <c:v>0.27824598930481281</c:v>
                </c:pt>
                <c:pt idx="439">
                  <c:v>0.28085561497326206</c:v>
                </c:pt>
                <c:pt idx="440">
                  <c:v>0.28404278074866313</c:v>
                </c:pt>
                <c:pt idx="441">
                  <c:v>0.28207486631016043</c:v>
                </c:pt>
                <c:pt idx="442">
                  <c:v>0.27670588235294119</c:v>
                </c:pt>
                <c:pt idx="443">
                  <c:v>0.2786951871657754</c:v>
                </c:pt>
                <c:pt idx="444">
                  <c:v>0.27908021390374332</c:v>
                </c:pt>
                <c:pt idx="445">
                  <c:v>0.27732620320855617</c:v>
                </c:pt>
                <c:pt idx="446">
                  <c:v>0.28425668449197861</c:v>
                </c:pt>
                <c:pt idx="447">
                  <c:v>0.27841711229946525</c:v>
                </c:pt>
                <c:pt idx="448">
                  <c:v>0.28436363636363637</c:v>
                </c:pt>
                <c:pt idx="449">
                  <c:v>0.28074866310160429</c:v>
                </c:pt>
                <c:pt idx="450">
                  <c:v>0.28252406417112297</c:v>
                </c:pt>
                <c:pt idx="451">
                  <c:v>0.28571122994652404</c:v>
                </c:pt>
                <c:pt idx="452">
                  <c:v>0.27801069518716576</c:v>
                </c:pt>
                <c:pt idx="453">
                  <c:v>0.28130481283422459</c:v>
                </c:pt>
                <c:pt idx="454">
                  <c:v>0.28124064171122992</c:v>
                </c:pt>
                <c:pt idx="455">
                  <c:v>0.28040641711229947</c:v>
                </c:pt>
                <c:pt idx="456">
                  <c:v>0.28265240641711231</c:v>
                </c:pt>
                <c:pt idx="457">
                  <c:v>0.27961497326203211</c:v>
                </c:pt>
                <c:pt idx="458">
                  <c:v>0.27890909090909088</c:v>
                </c:pt>
                <c:pt idx="459">
                  <c:v>0.28158288770053475</c:v>
                </c:pt>
                <c:pt idx="460">
                  <c:v>0.28132620320855617</c:v>
                </c:pt>
                <c:pt idx="461">
                  <c:v>0.28096256684491977</c:v>
                </c:pt>
                <c:pt idx="462">
                  <c:v>0.28062032085561495</c:v>
                </c:pt>
                <c:pt idx="463">
                  <c:v>0.28083422459893048</c:v>
                </c:pt>
                <c:pt idx="464">
                  <c:v>0.28303743315508023</c:v>
                </c:pt>
                <c:pt idx="465">
                  <c:v>0.28442780748663099</c:v>
                </c:pt>
                <c:pt idx="466">
                  <c:v>0.27963636363636363</c:v>
                </c:pt>
                <c:pt idx="467">
                  <c:v>0.27822459893048129</c:v>
                </c:pt>
                <c:pt idx="468">
                  <c:v>0.28254545454545454</c:v>
                </c:pt>
                <c:pt idx="469">
                  <c:v>0.2833368983957219</c:v>
                </c:pt>
                <c:pt idx="470">
                  <c:v>0.28194652406417114</c:v>
                </c:pt>
                <c:pt idx="471">
                  <c:v>0.28145454545454546</c:v>
                </c:pt>
                <c:pt idx="472">
                  <c:v>0.28044919786096256</c:v>
                </c:pt>
                <c:pt idx="473">
                  <c:v>0.27920855614973261</c:v>
                </c:pt>
                <c:pt idx="474">
                  <c:v>0.28393582887700536</c:v>
                </c:pt>
                <c:pt idx="475">
                  <c:v>0.28002139037433155</c:v>
                </c:pt>
                <c:pt idx="476">
                  <c:v>0.28119786096256683</c:v>
                </c:pt>
                <c:pt idx="477">
                  <c:v>0.28344385026737967</c:v>
                </c:pt>
                <c:pt idx="478">
                  <c:v>0.28177540106951871</c:v>
                </c:pt>
                <c:pt idx="479">
                  <c:v>0.27967914438502672</c:v>
                </c:pt>
                <c:pt idx="480">
                  <c:v>0.28089839572192515</c:v>
                </c:pt>
                <c:pt idx="481">
                  <c:v>0.28098395721925135</c:v>
                </c:pt>
                <c:pt idx="482">
                  <c:v>0.28290909090909089</c:v>
                </c:pt>
                <c:pt idx="483">
                  <c:v>0.28271657754010693</c:v>
                </c:pt>
                <c:pt idx="484">
                  <c:v>0.28491978609625668</c:v>
                </c:pt>
                <c:pt idx="485">
                  <c:v>0.28085561497326206</c:v>
                </c:pt>
                <c:pt idx="486">
                  <c:v>0.28539037433155079</c:v>
                </c:pt>
                <c:pt idx="487">
                  <c:v>0.28408556149732622</c:v>
                </c:pt>
                <c:pt idx="488">
                  <c:v>0.28085561497326206</c:v>
                </c:pt>
                <c:pt idx="489">
                  <c:v>0.28019251336898393</c:v>
                </c:pt>
                <c:pt idx="490">
                  <c:v>0.2818609625668449</c:v>
                </c:pt>
                <c:pt idx="491">
                  <c:v>0.28680213903743318</c:v>
                </c:pt>
                <c:pt idx="492">
                  <c:v>0.28057754010695185</c:v>
                </c:pt>
                <c:pt idx="493">
                  <c:v>0.28203208556149734</c:v>
                </c:pt>
                <c:pt idx="494">
                  <c:v>0.28111229946524063</c:v>
                </c:pt>
                <c:pt idx="495">
                  <c:v>0.2812192513368984</c:v>
                </c:pt>
                <c:pt idx="496">
                  <c:v>0.28489839572192516</c:v>
                </c:pt>
                <c:pt idx="497">
                  <c:v>0.28515508021390373</c:v>
                </c:pt>
                <c:pt idx="498">
                  <c:v>0.28380748663101607</c:v>
                </c:pt>
                <c:pt idx="499">
                  <c:v>0.28474866310160429</c:v>
                </c:pt>
                <c:pt idx="500">
                  <c:v>0.28166844919786094</c:v>
                </c:pt>
                <c:pt idx="501">
                  <c:v>0.28284491978609627</c:v>
                </c:pt>
                <c:pt idx="502">
                  <c:v>0.28027807486631018</c:v>
                </c:pt>
                <c:pt idx="503">
                  <c:v>0.28053475935828875</c:v>
                </c:pt>
                <c:pt idx="504">
                  <c:v>0.2822245989304813</c:v>
                </c:pt>
                <c:pt idx="505">
                  <c:v>0.28376470588235292</c:v>
                </c:pt>
                <c:pt idx="506">
                  <c:v>0.28791443850267379</c:v>
                </c:pt>
                <c:pt idx="507">
                  <c:v>0.28372192513368982</c:v>
                </c:pt>
                <c:pt idx="508">
                  <c:v>0.28406417112299465</c:v>
                </c:pt>
                <c:pt idx="509">
                  <c:v>0.28744385026737967</c:v>
                </c:pt>
                <c:pt idx="510">
                  <c:v>0.28305882352941175</c:v>
                </c:pt>
                <c:pt idx="511">
                  <c:v>0.2842994652406417</c:v>
                </c:pt>
                <c:pt idx="512">
                  <c:v>0.2833368983957219</c:v>
                </c:pt>
                <c:pt idx="513">
                  <c:v>0.2831871657754011</c:v>
                </c:pt>
                <c:pt idx="514">
                  <c:v>0.28421390374331551</c:v>
                </c:pt>
                <c:pt idx="515">
                  <c:v>0.28712299465240643</c:v>
                </c:pt>
                <c:pt idx="516">
                  <c:v>0.28027807486631018</c:v>
                </c:pt>
                <c:pt idx="517">
                  <c:v>0.28637433155080216</c:v>
                </c:pt>
                <c:pt idx="518">
                  <c:v>0.29048128342245988</c:v>
                </c:pt>
                <c:pt idx="519">
                  <c:v>0.28545454545454546</c:v>
                </c:pt>
                <c:pt idx="520">
                  <c:v>0.2862673796791444</c:v>
                </c:pt>
                <c:pt idx="521">
                  <c:v>0.28601069518716576</c:v>
                </c:pt>
                <c:pt idx="522">
                  <c:v>0.28419251336898393</c:v>
                </c:pt>
                <c:pt idx="523">
                  <c:v>0.28485561497326201</c:v>
                </c:pt>
                <c:pt idx="524">
                  <c:v>0.28598930481283424</c:v>
                </c:pt>
                <c:pt idx="525">
                  <c:v>0.28111229946524063</c:v>
                </c:pt>
                <c:pt idx="526">
                  <c:v>0.28481283422459891</c:v>
                </c:pt>
                <c:pt idx="527">
                  <c:v>0.28539037433155079</c:v>
                </c:pt>
                <c:pt idx="528">
                  <c:v>0.28143315508021388</c:v>
                </c:pt>
                <c:pt idx="529">
                  <c:v>0.28947593582887698</c:v>
                </c:pt>
                <c:pt idx="530">
                  <c:v>0.28340106951871658</c:v>
                </c:pt>
                <c:pt idx="531">
                  <c:v>0.28665240641711232</c:v>
                </c:pt>
                <c:pt idx="532">
                  <c:v>0.28258823529411764</c:v>
                </c:pt>
                <c:pt idx="533">
                  <c:v>0.2822245989304813</c:v>
                </c:pt>
                <c:pt idx="534">
                  <c:v>0.28603208556149734</c:v>
                </c:pt>
                <c:pt idx="535">
                  <c:v>0.28654545454545455</c:v>
                </c:pt>
                <c:pt idx="536">
                  <c:v>0.28322994652406419</c:v>
                </c:pt>
                <c:pt idx="537">
                  <c:v>0.28457754010695185</c:v>
                </c:pt>
                <c:pt idx="538">
                  <c:v>0.28391443850267378</c:v>
                </c:pt>
                <c:pt idx="539">
                  <c:v>0.285903743315508</c:v>
                </c:pt>
                <c:pt idx="540">
                  <c:v>0.28722994652406419</c:v>
                </c:pt>
                <c:pt idx="541">
                  <c:v>0.28408556149732622</c:v>
                </c:pt>
                <c:pt idx="542">
                  <c:v>0.28414973262032084</c:v>
                </c:pt>
                <c:pt idx="543">
                  <c:v>0.28389304812834226</c:v>
                </c:pt>
                <c:pt idx="544">
                  <c:v>0.28243850267379678</c:v>
                </c:pt>
                <c:pt idx="545">
                  <c:v>0.28380748663101607</c:v>
                </c:pt>
                <c:pt idx="546">
                  <c:v>0.28252406417112297</c:v>
                </c:pt>
                <c:pt idx="547">
                  <c:v>0.28744385026737967</c:v>
                </c:pt>
                <c:pt idx="548">
                  <c:v>0.28293048128342246</c:v>
                </c:pt>
                <c:pt idx="549">
                  <c:v>0.28693048128342247</c:v>
                </c:pt>
                <c:pt idx="550">
                  <c:v>0.28252406417112297</c:v>
                </c:pt>
                <c:pt idx="551">
                  <c:v>0.2899465240641711</c:v>
                </c:pt>
                <c:pt idx="552">
                  <c:v>0.28594652406417115</c:v>
                </c:pt>
                <c:pt idx="553">
                  <c:v>0.2827807486631016</c:v>
                </c:pt>
                <c:pt idx="554">
                  <c:v>0.28746524064171125</c:v>
                </c:pt>
                <c:pt idx="555">
                  <c:v>0.28658823529411764</c:v>
                </c:pt>
                <c:pt idx="556">
                  <c:v>0.28780748663101602</c:v>
                </c:pt>
                <c:pt idx="557">
                  <c:v>0.28744385026737967</c:v>
                </c:pt>
                <c:pt idx="558">
                  <c:v>0.28477005347593581</c:v>
                </c:pt>
                <c:pt idx="559">
                  <c:v>0.28303743315508023</c:v>
                </c:pt>
                <c:pt idx="560">
                  <c:v>0.28487700534759358</c:v>
                </c:pt>
                <c:pt idx="561">
                  <c:v>0.28603208556149734</c:v>
                </c:pt>
                <c:pt idx="562">
                  <c:v>0.2812192513368984</c:v>
                </c:pt>
                <c:pt idx="563">
                  <c:v>0.2868663101604278</c:v>
                </c:pt>
                <c:pt idx="564">
                  <c:v>0.28827807486631019</c:v>
                </c:pt>
                <c:pt idx="565">
                  <c:v>0.28789304812834227</c:v>
                </c:pt>
                <c:pt idx="566">
                  <c:v>0.28560427807486632</c:v>
                </c:pt>
                <c:pt idx="567">
                  <c:v>0.28862032085561495</c:v>
                </c:pt>
                <c:pt idx="568">
                  <c:v>0.28524064171122993</c:v>
                </c:pt>
                <c:pt idx="569">
                  <c:v>0.28915508021390374</c:v>
                </c:pt>
                <c:pt idx="570">
                  <c:v>0.28562566844919784</c:v>
                </c:pt>
                <c:pt idx="571">
                  <c:v>0.2862245989304813</c:v>
                </c:pt>
                <c:pt idx="572">
                  <c:v>0.29018181818181821</c:v>
                </c:pt>
                <c:pt idx="573">
                  <c:v>0.287379679144385</c:v>
                </c:pt>
                <c:pt idx="574">
                  <c:v>0.29116577540106953</c:v>
                </c:pt>
                <c:pt idx="575">
                  <c:v>0.28673796791443851</c:v>
                </c:pt>
                <c:pt idx="576">
                  <c:v>0.28607486631016044</c:v>
                </c:pt>
                <c:pt idx="577">
                  <c:v>0.28789304812834227</c:v>
                </c:pt>
                <c:pt idx="578">
                  <c:v>0.28855614973262034</c:v>
                </c:pt>
                <c:pt idx="579">
                  <c:v>0.2852620320855615</c:v>
                </c:pt>
                <c:pt idx="580">
                  <c:v>0.28663101604278074</c:v>
                </c:pt>
                <c:pt idx="581">
                  <c:v>0.29018181818181821</c:v>
                </c:pt>
                <c:pt idx="582">
                  <c:v>0.28917647058823531</c:v>
                </c:pt>
                <c:pt idx="583">
                  <c:v>0.29005347593582886</c:v>
                </c:pt>
                <c:pt idx="584">
                  <c:v>0.28780748663101602</c:v>
                </c:pt>
                <c:pt idx="585">
                  <c:v>0.28684491978609628</c:v>
                </c:pt>
                <c:pt idx="586">
                  <c:v>0.29140106951871658</c:v>
                </c:pt>
                <c:pt idx="587">
                  <c:v>0.29146524064171125</c:v>
                </c:pt>
                <c:pt idx="588">
                  <c:v>0.29259893048128344</c:v>
                </c:pt>
                <c:pt idx="589">
                  <c:v>0.29176470588235293</c:v>
                </c:pt>
                <c:pt idx="590">
                  <c:v>0.29257754010695186</c:v>
                </c:pt>
                <c:pt idx="591">
                  <c:v>0.28789304812834227</c:v>
                </c:pt>
                <c:pt idx="592">
                  <c:v>0.28708021390374333</c:v>
                </c:pt>
                <c:pt idx="593">
                  <c:v>0.2908663101604278</c:v>
                </c:pt>
                <c:pt idx="594">
                  <c:v>0.28979679144385029</c:v>
                </c:pt>
                <c:pt idx="595">
                  <c:v>0.28746524064171125</c:v>
                </c:pt>
                <c:pt idx="596">
                  <c:v>0.28949732620320856</c:v>
                </c:pt>
                <c:pt idx="597">
                  <c:v>0.28819251336898394</c:v>
                </c:pt>
                <c:pt idx="598">
                  <c:v>0.28722994652406419</c:v>
                </c:pt>
                <c:pt idx="599">
                  <c:v>0.28945454545454546</c:v>
                </c:pt>
                <c:pt idx="600">
                  <c:v>0.29360427807486633</c:v>
                </c:pt>
                <c:pt idx="601">
                  <c:v>0.29016042780748663</c:v>
                </c:pt>
                <c:pt idx="602">
                  <c:v>0.28449197860962566</c:v>
                </c:pt>
                <c:pt idx="603">
                  <c:v>0.28936898395721927</c:v>
                </c:pt>
                <c:pt idx="604">
                  <c:v>0.28793582887700536</c:v>
                </c:pt>
                <c:pt idx="605">
                  <c:v>0.28817112299465242</c:v>
                </c:pt>
                <c:pt idx="606">
                  <c:v>0.30590374331550801</c:v>
                </c:pt>
                <c:pt idx="607">
                  <c:v>0.29073796791443851</c:v>
                </c:pt>
                <c:pt idx="608">
                  <c:v>0.2898609625668449</c:v>
                </c:pt>
                <c:pt idx="609">
                  <c:v>0.28658823529411764</c:v>
                </c:pt>
                <c:pt idx="610">
                  <c:v>0.28898395721925135</c:v>
                </c:pt>
                <c:pt idx="611">
                  <c:v>0.29428877005347592</c:v>
                </c:pt>
                <c:pt idx="612">
                  <c:v>0.28954010695187166</c:v>
                </c:pt>
                <c:pt idx="613">
                  <c:v>0.29450267379679146</c:v>
                </c:pt>
                <c:pt idx="614">
                  <c:v>0.28836363636363638</c:v>
                </c:pt>
                <c:pt idx="615">
                  <c:v>0.28932620320855618</c:v>
                </c:pt>
                <c:pt idx="616">
                  <c:v>0.29118716577540105</c:v>
                </c:pt>
                <c:pt idx="617">
                  <c:v>0.29045989304812836</c:v>
                </c:pt>
                <c:pt idx="618">
                  <c:v>0.2939465240641711</c:v>
                </c:pt>
                <c:pt idx="619">
                  <c:v>0.29356149732620324</c:v>
                </c:pt>
                <c:pt idx="620">
                  <c:v>0.29409625668449196</c:v>
                </c:pt>
                <c:pt idx="621">
                  <c:v>0.28877005347593582</c:v>
                </c:pt>
                <c:pt idx="622">
                  <c:v>0.3256898395721925</c:v>
                </c:pt>
                <c:pt idx="623">
                  <c:v>0.28896256684491978</c:v>
                </c:pt>
                <c:pt idx="624">
                  <c:v>0.2933903743315508</c:v>
                </c:pt>
                <c:pt idx="625">
                  <c:v>0.29666310160427806</c:v>
                </c:pt>
                <c:pt idx="626">
                  <c:v>0.29268449197860963</c:v>
                </c:pt>
                <c:pt idx="627">
                  <c:v>0.29007486631016044</c:v>
                </c:pt>
                <c:pt idx="628">
                  <c:v>0.29080213903743318</c:v>
                </c:pt>
                <c:pt idx="629">
                  <c:v>0.28613903743315511</c:v>
                </c:pt>
                <c:pt idx="630">
                  <c:v>0.28877005347593582</c:v>
                </c:pt>
                <c:pt idx="631">
                  <c:v>0.28780748663101602</c:v>
                </c:pt>
                <c:pt idx="632">
                  <c:v>0.29617112299465242</c:v>
                </c:pt>
                <c:pt idx="633">
                  <c:v>0.28573262032085561</c:v>
                </c:pt>
                <c:pt idx="634">
                  <c:v>0.29120855614973262</c:v>
                </c:pt>
                <c:pt idx="635">
                  <c:v>0.29488770053475938</c:v>
                </c:pt>
                <c:pt idx="636">
                  <c:v>0.30618181818181817</c:v>
                </c:pt>
                <c:pt idx="637">
                  <c:v>0.28936898395721927</c:v>
                </c:pt>
                <c:pt idx="638">
                  <c:v>0.29482352941176471</c:v>
                </c:pt>
                <c:pt idx="639">
                  <c:v>0.32592513368983955</c:v>
                </c:pt>
                <c:pt idx="640">
                  <c:v>0.29114438502673795</c:v>
                </c:pt>
                <c:pt idx="641">
                  <c:v>0.28712299465240643</c:v>
                </c:pt>
                <c:pt idx="642">
                  <c:v>0.29052406417112298</c:v>
                </c:pt>
                <c:pt idx="643">
                  <c:v>0.28829946524064171</c:v>
                </c:pt>
                <c:pt idx="644">
                  <c:v>0.30663101604278076</c:v>
                </c:pt>
                <c:pt idx="645">
                  <c:v>0.29499465240641709</c:v>
                </c:pt>
                <c:pt idx="646">
                  <c:v>0.29550802139037435</c:v>
                </c:pt>
                <c:pt idx="647">
                  <c:v>0.30622459893048126</c:v>
                </c:pt>
                <c:pt idx="648">
                  <c:v>0.29150802139037435</c:v>
                </c:pt>
                <c:pt idx="649">
                  <c:v>0.30654545454545457</c:v>
                </c:pt>
                <c:pt idx="650">
                  <c:v>0.2952727272727273</c:v>
                </c:pt>
                <c:pt idx="651">
                  <c:v>0.29197860962566846</c:v>
                </c:pt>
                <c:pt idx="652">
                  <c:v>0.28909090909090907</c:v>
                </c:pt>
                <c:pt idx="653">
                  <c:v>0.29185026737967912</c:v>
                </c:pt>
                <c:pt idx="654">
                  <c:v>0.29580748663101603</c:v>
                </c:pt>
                <c:pt idx="655">
                  <c:v>0.29187165775401069</c:v>
                </c:pt>
                <c:pt idx="656">
                  <c:v>0.29610695187165775</c:v>
                </c:pt>
                <c:pt idx="657">
                  <c:v>0.30755080213903746</c:v>
                </c:pt>
                <c:pt idx="658">
                  <c:v>0.29599999999999999</c:v>
                </c:pt>
                <c:pt idx="659">
                  <c:v>0.29170053475935831</c:v>
                </c:pt>
                <c:pt idx="660">
                  <c:v>0.29199999999999998</c:v>
                </c:pt>
                <c:pt idx="661">
                  <c:v>0.30765775401069517</c:v>
                </c:pt>
                <c:pt idx="662">
                  <c:v>0.30688770053475933</c:v>
                </c:pt>
                <c:pt idx="663">
                  <c:v>0.30673796791443853</c:v>
                </c:pt>
                <c:pt idx="664">
                  <c:v>0.29125133689839572</c:v>
                </c:pt>
                <c:pt idx="665">
                  <c:v>0.29437433155080212</c:v>
                </c:pt>
                <c:pt idx="666">
                  <c:v>0.2914224598930481</c:v>
                </c:pt>
                <c:pt idx="667">
                  <c:v>0.29550802139037435</c:v>
                </c:pt>
                <c:pt idx="668">
                  <c:v>0.30682352941176472</c:v>
                </c:pt>
                <c:pt idx="669">
                  <c:v>0.29685561497326202</c:v>
                </c:pt>
                <c:pt idx="670">
                  <c:v>0.30652406417112299</c:v>
                </c:pt>
                <c:pt idx="671">
                  <c:v>0.29088770053475937</c:v>
                </c:pt>
                <c:pt idx="672">
                  <c:v>0.29214973262032085</c:v>
                </c:pt>
                <c:pt idx="673">
                  <c:v>0.29651336898395719</c:v>
                </c:pt>
                <c:pt idx="674">
                  <c:v>0.29602139037433156</c:v>
                </c:pt>
                <c:pt idx="675">
                  <c:v>0.29497326203208557</c:v>
                </c:pt>
                <c:pt idx="676">
                  <c:v>0.29289839572192511</c:v>
                </c:pt>
                <c:pt idx="677">
                  <c:v>0.29621390374331552</c:v>
                </c:pt>
                <c:pt idx="678">
                  <c:v>0.29736898395721922</c:v>
                </c:pt>
                <c:pt idx="679">
                  <c:v>0.30746524064171121</c:v>
                </c:pt>
                <c:pt idx="680">
                  <c:v>0.29711229946524065</c:v>
                </c:pt>
                <c:pt idx="681">
                  <c:v>0.29368983957219252</c:v>
                </c:pt>
                <c:pt idx="682">
                  <c:v>0.29867379679144385</c:v>
                </c:pt>
                <c:pt idx="683">
                  <c:v>0.30757219251336898</c:v>
                </c:pt>
                <c:pt idx="684">
                  <c:v>0.30669518716577537</c:v>
                </c:pt>
                <c:pt idx="685">
                  <c:v>0.29724064171122994</c:v>
                </c:pt>
                <c:pt idx="686">
                  <c:v>0.29745454545454547</c:v>
                </c:pt>
                <c:pt idx="687">
                  <c:v>0.29777540106951872</c:v>
                </c:pt>
                <c:pt idx="688">
                  <c:v>0.30680213903743314</c:v>
                </c:pt>
                <c:pt idx="689">
                  <c:v>0.2973475935828877</c:v>
                </c:pt>
                <c:pt idx="690">
                  <c:v>0.30669518716577537</c:v>
                </c:pt>
                <c:pt idx="691">
                  <c:v>0.29358288770053476</c:v>
                </c:pt>
                <c:pt idx="692">
                  <c:v>0.29781818181818182</c:v>
                </c:pt>
                <c:pt idx="693">
                  <c:v>0.29775401069518714</c:v>
                </c:pt>
                <c:pt idx="694">
                  <c:v>0.29155080213903745</c:v>
                </c:pt>
                <c:pt idx="695">
                  <c:v>0.3074010695187166</c:v>
                </c:pt>
                <c:pt idx="696">
                  <c:v>0.3070374331550802</c:v>
                </c:pt>
                <c:pt idx="697">
                  <c:v>0.30656684491978609</c:v>
                </c:pt>
                <c:pt idx="698">
                  <c:v>0.29627807486631014</c:v>
                </c:pt>
                <c:pt idx="699">
                  <c:v>0.29833155080213902</c:v>
                </c:pt>
                <c:pt idx="700">
                  <c:v>0.32695187165775402</c:v>
                </c:pt>
                <c:pt idx="701">
                  <c:v>0.29296256684491978</c:v>
                </c:pt>
                <c:pt idx="702">
                  <c:v>0.29266310160427805</c:v>
                </c:pt>
                <c:pt idx="703">
                  <c:v>0.29728342245989303</c:v>
                </c:pt>
                <c:pt idx="704">
                  <c:v>0.29398930481283425</c:v>
                </c:pt>
                <c:pt idx="705">
                  <c:v>0.29719786096256684</c:v>
                </c:pt>
                <c:pt idx="706">
                  <c:v>0.29420320855614973</c:v>
                </c:pt>
                <c:pt idx="707">
                  <c:v>0.30759358288770056</c:v>
                </c:pt>
                <c:pt idx="708">
                  <c:v>0.32633155080213905</c:v>
                </c:pt>
                <c:pt idx="709">
                  <c:v>0.29777540106951872</c:v>
                </c:pt>
                <c:pt idx="710">
                  <c:v>0.30750802139037431</c:v>
                </c:pt>
                <c:pt idx="711">
                  <c:v>0.29505882352941176</c:v>
                </c:pt>
                <c:pt idx="712">
                  <c:v>0.29379679144385029</c:v>
                </c:pt>
                <c:pt idx="713">
                  <c:v>0.30667379679144385</c:v>
                </c:pt>
                <c:pt idx="714">
                  <c:v>0.32618181818181818</c:v>
                </c:pt>
                <c:pt idx="715">
                  <c:v>0.29970053475935826</c:v>
                </c:pt>
                <c:pt idx="716">
                  <c:v>0.30742245989304812</c:v>
                </c:pt>
                <c:pt idx="717">
                  <c:v>0.30746524064171121</c:v>
                </c:pt>
                <c:pt idx="718">
                  <c:v>0.29856684491978608</c:v>
                </c:pt>
                <c:pt idx="719">
                  <c:v>0.29608556149732618</c:v>
                </c:pt>
                <c:pt idx="720">
                  <c:v>0.29918716577540105</c:v>
                </c:pt>
                <c:pt idx="721">
                  <c:v>0.29929411764705882</c:v>
                </c:pt>
                <c:pt idx="722">
                  <c:v>0.29411764705882354</c:v>
                </c:pt>
                <c:pt idx="723">
                  <c:v>0.30750802139037431</c:v>
                </c:pt>
                <c:pt idx="724">
                  <c:v>0.32628877005347595</c:v>
                </c:pt>
                <c:pt idx="725">
                  <c:v>0.2993155080213904</c:v>
                </c:pt>
                <c:pt idx="726">
                  <c:v>0.32654545454545453</c:v>
                </c:pt>
                <c:pt idx="727">
                  <c:v>0.30776470588235294</c:v>
                </c:pt>
                <c:pt idx="728">
                  <c:v>0.29499465240641709</c:v>
                </c:pt>
                <c:pt idx="729">
                  <c:v>0.29636363636363638</c:v>
                </c:pt>
                <c:pt idx="730">
                  <c:v>0.30836363636363634</c:v>
                </c:pt>
                <c:pt idx="731">
                  <c:v>0.29933689839572192</c:v>
                </c:pt>
                <c:pt idx="732">
                  <c:v>0.30066310160427806</c:v>
                </c:pt>
                <c:pt idx="733">
                  <c:v>0.30812834224598928</c:v>
                </c:pt>
                <c:pt idx="734">
                  <c:v>0.29946524064171121</c:v>
                </c:pt>
                <c:pt idx="735">
                  <c:v>0.32695187165775402</c:v>
                </c:pt>
                <c:pt idx="736">
                  <c:v>0.30113368983957217</c:v>
                </c:pt>
                <c:pt idx="737">
                  <c:v>0.30793582887700532</c:v>
                </c:pt>
                <c:pt idx="738">
                  <c:v>0.29858823529411765</c:v>
                </c:pt>
                <c:pt idx="739">
                  <c:v>0.30787165775401071</c:v>
                </c:pt>
                <c:pt idx="740">
                  <c:v>0.29871657754010694</c:v>
                </c:pt>
                <c:pt idx="741">
                  <c:v>0.30077005347593583</c:v>
                </c:pt>
                <c:pt idx="742">
                  <c:v>0.29480213903743313</c:v>
                </c:pt>
                <c:pt idx="743">
                  <c:v>0.30862032085561497</c:v>
                </c:pt>
                <c:pt idx="744">
                  <c:v>0.3085989304812834</c:v>
                </c:pt>
                <c:pt idx="745">
                  <c:v>0.30906951871657756</c:v>
                </c:pt>
                <c:pt idx="746">
                  <c:v>0.308</c:v>
                </c:pt>
                <c:pt idx="747">
                  <c:v>0.29952941176470588</c:v>
                </c:pt>
                <c:pt idx="748">
                  <c:v>0.32673796791443849</c:v>
                </c:pt>
                <c:pt idx="749">
                  <c:v>0.29768983957219253</c:v>
                </c:pt>
                <c:pt idx="750">
                  <c:v>0.3019893048128342</c:v>
                </c:pt>
                <c:pt idx="751">
                  <c:v>0.30053475935828877</c:v>
                </c:pt>
                <c:pt idx="752">
                  <c:v>0.36620320855614974</c:v>
                </c:pt>
                <c:pt idx="753">
                  <c:v>0.30757219251336898</c:v>
                </c:pt>
                <c:pt idx="754">
                  <c:v>0.29435294117647059</c:v>
                </c:pt>
                <c:pt idx="755">
                  <c:v>0.32680213903743316</c:v>
                </c:pt>
                <c:pt idx="756">
                  <c:v>0.30840641711229949</c:v>
                </c:pt>
                <c:pt idx="757">
                  <c:v>0.30904812834224599</c:v>
                </c:pt>
                <c:pt idx="758">
                  <c:v>0.32678074866310158</c:v>
                </c:pt>
                <c:pt idx="759">
                  <c:v>0.30928342245989304</c:v>
                </c:pt>
                <c:pt idx="760">
                  <c:v>0.30810695187165776</c:v>
                </c:pt>
                <c:pt idx="761">
                  <c:v>0.30062032085561496</c:v>
                </c:pt>
                <c:pt idx="762">
                  <c:v>0.30106951871657756</c:v>
                </c:pt>
                <c:pt idx="763">
                  <c:v>0.30829946524064172</c:v>
                </c:pt>
                <c:pt idx="764">
                  <c:v>0.3266096256684492</c:v>
                </c:pt>
                <c:pt idx="765">
                  <c:v>0.32714438502673798</c:v>
                </c:pt>
                <c:pt idx="766">
                  <c:v>0.30874866310160426</c:v>
                </c:pt>
                <c:pt idx="767">
                  <c:v>0.30301604278074867</c:v>
                </c:pt>
                <c:pt idx="768">
                  <c:v>0.32737967914438504</c:v>
                </c:pt>
                <c:pt idx="769">
                  <c:v>0.30853475935828878</c:v>
                </c:pt>
                <c:pt idx="770">
                  <c:v>0.300427807486631</c:v>
                </c:pt>
                <c:pt idx="771">
                  <c:v>0.32682352941176468</c:v>
                </c:pt>
                <c:pt idx="772">
                  <c:v>0.30164705882352943</c:v>
                </c:pt>
                <c:pt idx="773">
                  <c:v>0.30350802139037431</c:v>
                </c:pt>
                <c:pt idx="774">
                  <c:v>0.30021390374331552</c:v>
                </c:pt>
                <c:pt idx="775">
                  <c:v>0.30829946524064172</c:v>
                </c:pt>
                <c:pt idx="776">
                  <c:v>0.32663101604278078</c:v>
                </c:pt>
                <c:pt idx="777">
                  <c:v>0.3085561497326203</c:v>
                </c:pt>
                <c:pt idx="778">
                  <c:v>0.30906951871657756</c:v>
                </c:pt>
                <c:pt idx="779">
                  <c:v>0.30943315508021391</c:v>
                </c:pt>
                <c:pt idx="780">
                  <c:v>0.30930481283422462</c:v>
                </c:pt>
                <c:pt idx="781">
                  <c:v>0.30874866310160426</c:v>
                </c:pt>
                <c:pt idx="782">
                  <c:v>0.30896256684491979</c:v>
                </c:pt>
                <c:pt idx="783">
                  <c:v>0.32727272727272727</c:v>
                </c:pt>
                <c:pt idx="784">
                  <c:v>0.3079572192513369</c:v>
                </c:pt>
                <c:pt idx="785">
                  <c:v>0.32613903743315509</c:v>
                </c:pt>
                <c:pt idx="786">
                  <c:v>0.30444919786096258</c:v>
                </c:pt>
                <c:pt idx="787">
                  <c:v>0.32699465240641712</c:v>
                </c:pt>
                <c:pt idx="788">
                  <c:v>0.30909090909090908</c:v>
                </c:pt>
                <c:pt idx="789">
                  <c:v>0.30201069518716578</c:v>
                </c:pt>
                <c:pt idx="790">
                  <c:v>0.30909090909090908</c:v>
                </c:pt>
                <c:pt idx="791">
                  <c:v>0.30949732620320858</c:v>
                </c:pt>
                <c:pt idx="792">
                  <c:v>0.29886631016042781</c:v>
                </c:pt>
                <c:pt idx="793">
                  <c:v>0.31001069518716579</c:v>
                </c:pt>
                <c:pt idx="794">
                  <c:v>0.30898395721925132</c:v>
                </c:pt>
                <c:pt idx="795">
                  <c:v>0.3266524064171123</c:v>
                </c:pt>
                <c:pt idx="796">
                  <c:v>0.32684491978609626</c:v>
                </c:pt>
                <c:pt idx="797">
                  <c:v>0.30254545454545456</c:v>
                </c:pt>
                <c:pt idx="798">
                  <c:v>0.30986096256684492</c:v>
                </c:pt>
                <c:pt idx="799">
                  <c:v>0.36654545454545456</c:v>
                </c:pt>
                <c:pt idx="800">
                  <c:v>0.3266524064171123</c:v>
                </c:pt>
                <c:pt idx="801">
                  <c:v>0.30004278074866308</c:v>
                </c:pt>
                <c:pt idx="802">
                  <c:v>0.30941176470588233</c:v>
                </c:pt>
                <c:pt idx="803">
                  <c:v>0.32650267379679143</c:v>
                </c:pt>
                <c:pt idx="804">
                  <c:v>0.30921925133689837</c:v>
                </c:pt>
                <c:pt idx="805">
                  <c:v>0.3029946524064171</c:v>
                </c:pt>
                <c:pt idx="806">
                  <c:v>0.32686631016042783</c:v>
                </c:pt>
                <c:pt idx="807">
                  <c:v>0.3266096256684492</c:v>
                </c:pt>
                <c:pt idx="808">
                  <c:v>0.30342245989304811</c:v>
                </c:pt>
                <c:pt idx="809">
                  <c:v>0.31005347593582888</c:v>
                </c:pt>
                <c:pt idx="810">
                  <c:v>0.31024598930481284</c:v>
                </c:pt>
                <c:pt idx="811">
                  <c:v>0.30402139037433157</c:v>
                </c:pt>
                <c:pt idx="812">
                  <c:v>0.30958288770053477</c:v>
                </c:pt>
                <c:pt idx="813">
                  <c:v>0.30977540106951873</c:v>
                </c:pt>
                <c:pt idx="814">
                  <c:v>0.31078074866310162</c:v>
                </c:pt>
                <c:pt idx="815">
                  <c:v>0.30248128342245989</c:v>
                </c:pt>
                <c:pt idx="816">
                  <c:v>0.36680213903743314</c:v>
                </c:pt>
                <c:pt idx="817">
                  <c:v>0.36628877005347593</c:v>
                </c:pt>
                <c:pt idx="818">
                  <c:v>0.30551871657754009</c:v>
                </c:pt>
                <c:pt idx="819">
                  <c:v>0.34669518716577541</c:v>
                </c:pt>
                <c:pt idx="820">
                  <c:v>0.32782887700534757</c:v>
                </c:pt>
                <c:pt idx="821">
                  <c:v>0.30329411764705883</c:v>
                </c:pt>
                <c:pt idx="822">
                  <c:v>0.3104385026737968</c:v>
                </c:pt>
                <c:pt idx="823">
                  <c:v>0.30459893048128345</c:v>
                </c:pt>
                <c:pt idx="824">
                  <c:v>0.30968983957219254</c:v>
                </c:pt>
                <c:pt idx="825">
                  <c:v>0.3271657754010695</c:v>
                </c:pt>
                <c:pt idx="826">
                  <c:v>0.30260962566844918</c:v>
                </c:pt>
                <c:pt idx="827">
                  <c:v>0.32705882352941179</c:v>
                </c:pt>
                <c:pt idx="828">
                  <c:v>0.31133689839572193</c:v>
                </c:pt>
                <c:pt idx="829">
                  <c:v>0.32731550802139037</c:v>
                </c:pt>
                <c:pt idx="830">
                  <c:v>0.34626737967914439</c:v>
                </c:pt>
                <c:pt idx="831">
                  <c:v>0.30188235294117649</c:v>
                </c:pt>
                <c:pt idx="832">
                  <c:v>0.31112299465240639</c:v>
                </c:pt>
                <c:pt idx="833">
                  <c:v>0.32708021390374331</c:v>
                </c:pt>
                <c:pt idx="834">
                  <c:v>0.30183957219251339</c:v>
                </c:pt>
                <c:pt idx="835">
                  <c:v>0.30530481283422461</c:v>
                </c:pt>
                <c:pt idx="836">
                  <c:v>0.31227807486631015</c:v>
                </c:pt>
                <c:pt idx="837">
                  <c:v>0.3039144385026738</c:v>
                </c:pt>
                <c:pt idx="838">
                  <c:v>0.31054545454545457</c:v>
                </c:pt>
                <c:pt idx="839">
                  <c:v>0.32667379679144387</c:v>
                </c:pt>
                <c:pt idx="840">
                  <c:v>0.32725133689839569</c:v>
                </c:pt>
                <c:pt idx="841">
                  <c:v>0.32710160427807489</c:v>
                </c:pt>
                <c:pt idx="842">
                  <c:v>0.31058823529411766</c:v>
                </c:pt>
                <c:pt idx="843">
                  <c:v>0.34620320855614972</c:v>
                </c:pt>
                <c:pt idx="844">
                  <c:v>0.34708021390374333</c:v>
                </c:pt>
                <c:pt idx="845">
                  <c:v>0.3023529411764706</c:v>
                </c:pt>
                <c:pt idx="846">
                  <c:v>0.30652406417112299</c:v>
                </c:pt>
                <c:pt idx="847">
                  <c:v>0.32731550802139037</c:v>
                </c:pt>
                <c:pt idx="848">
                  <c:v>0.31120855614973264</c:v>
                </c:pt>
                <c:pt idx="849">
                  <c:v>0.31088770053475934</c:v>
                </c:pt>
                <c:pt idx="850">
                  <c:v>0.30611764705882355</c:v>
                </c:pt>
                <c:pt idx="851">
                  <c:v>0.34611764705882353</c:v>
                </c:pt>
                <c:pt idx="852">
                  <c:v>0.30231016042780751</c:v>
                </c:pt>
                <c:pt idx="853">
                  <c:v>0.30598930481283421</c:v>
                </c:pt>
                <c:pt idx="854">
                  <c:v>0.30303743315508019</c:v>
                </c:pt>
                <c:pt idx="855">
                  <c:v>0.30267379679144385</c:v>
                </c:pt>
                <c:pt idx="856">
                  <c:v>0.31225668449197863</c:v>
                </c:pt>
                <c:pt idx="857">
                  <c:v>0.31236363636363634</c:v>
                </c:pt>
                <c:pt idx="858">
                  <c:v>0.3110374331550802</c:v>
                </c:pt>
                <c:pt idx="859">
                  <c:v>0.30190374331550801</c:v>
                </c:pt>
                <c:pt idx="860">
                  <c:v>0.34688770053475937</c:v>
                </c:pt>
                <c:pt idx="861">
                  <c:v>0.3275294117647059</c:v>
                </c:pt>
                <c:pt idx="862">
                  <c:v>0.31088770053475934</c:v>
                </c:pt>
                <c:pt idx="863">
                  <c:v>0.31217112299465238</c:v>
                </c:pt>
                <c:pt idx="864">
                  <c:v>0.32785026737967915</c:v>
                </c:pt>
                <c:pt idx="865">
                  <c:v>0.3129197860962567</c:v>
                </c:pt>
                <c:pt idx="866">
                  <c:v>0.31339037433155081</c:v>
                </c:pt>
                <c:pt idx="867">
                  <c:v>0.32778609625668448</c:v>
                </c:pt>
                <c:pt idx="868">
                  <c:v>0.31223529411764706</c:v>
                </c:pt>
                <c:pt idx="869">
                  <c:v>0.31328342245989305</c:v>
                </c:pt>
                <c:pt idx="870">
                  <c:v>0.31289839572192513</c:v>
                </c:pt>
                <c:pt idx="871">
                  <c:v>0.34633155080213901</c:v>
                </c:pt>
                <c:pt idx="872">
                  <c:v>0.32748663101604281</c:v>
                </c:pt>
                <c:pt idx="873">
                  <c:v>0.31285561497326203</c:v>
                </c:pt>
                <c:pt idx="874">
                  <c:v>0.30701604278074868</c:v>
                </c:pt>
                <c:pt idx="875">
                  <c:v>0.30733689839572192</c:v>
                </c:pt>
                <c:pt idx="876">
                  <c:v>0.36637433155080212</c:v>
                </c:pt>
                <c:pt idx="877">
                  <c:v>0.34671657754010693</c:v>
                </c:pt>
                <c:pt idx="878">
                  <c:v>0.32759358288770052</c:v>
                </c:pt>
                <c:pt idx="879">
                  <c:v>0.32708021390374331</c:v>
                </c:pt>
                <c:pt idx="880">
                  <c:v>0.31227807486631015</c:v>
                </c:pt>
                <c:pt idx="881">
                  <c:v>0.32735828877005346</c:v>
                </c:pt>
                <c:pt idx="882">
                  <c:v>0.34708021390374333</c:v>
                </c:pt>
                <c:pt idx="883">
                  <c:v>0.34654545454545455</c:v>
                </c:pt>
                <c:pt idx="884">
                  <c:v>0.31416042780748665</c:v>
                </c:pt>
                <c:pt idx="885">
                  <c:v>0.32686631016042783</c:v>
                </c:pt>
                <c:pt idx="886">
                  <c:v>0.3473368983957219</c:v>
                </c:pt>
                <c:pt idx="887">
                  <c:v>0.34690909090909089</c:v>
                </c:pt>
                <c:pt idx="888">
                  <c:v>0.31330481283422462</c:v>
                </c:pt>
                <c:pt idx="889">
                  <c:v>0.32684491978609626</c:v>
                </c:pt>
                <c:pt idx="890">
                  <c:v>0.3673582887700535</c:v>
                </c:pt>
                <c:pt idx="891">
                  <c:v>0.32780748663101605</c:v>
                </c:pt>
                <c:pt idx="892">
                  <c:v>0.31330481283422462</c:v>
                </c:pt>
                <c:pt idx="893">
                  <c:v>0.31321925133689837</c:v>
                </c:pt>
                <c:pt idx="894">
                  <c:v>0.36686631016042781</c:v>
                </c:pt>
                <c:pt idx="895">
                  <c:v>0.30817112299465238</c:v>
                </c:pt>
                <c:pt idx="896">
                  <c:v>0.31450267379679142</c:v>
                </c:pt>
                <c:pt idx="897">
                  <c:v>0.31270588235294117</c:v>
                </c:pt>
                <c:pt idx="898">
                  <c:v>0.34626737967914439</c:v>
                </c:pt>
                <c:pt idx="899">
                  <c:v>0.34594652406417115</c:v>
                </c:pt>
                <c:pt idx="900">
                  <c:v>0.31375401069518716</c:v>
                </c:pt>
                <c:pt idx="901">
                  <c:v>0.34699465240641714</c:v>
                </c:pt>
                <c:pt idx="902">
                  <c:v>0.3154010695187166</c:v>
                </c:pt>
                <c:pt idx="903">
                  <c:v>0.31405347593582889</c:v>
                </c:pt>
                <c:pt idx="904">
                  <c:v>0.31386096256684493</c:v>
                </c:pt>
                <c:pt idx="905">
                  <c:v>0.34729411764705881</c:v>
                </c:pt>
                <c:pt idx="906">
                  <c:v>0.32697326203208554</c:v>
                </c:pt>
                <c:pt idx="907">
                  <c:v>0.32650267379679143</c:v>
                </c:pt>
                <c:pt idx="908">
                  <c:v>0.3473368983957219</c:v>
                </c:pt>
                <c:pt idx="909">
                  <c:v>0.32802139037433153</c:v>
                </c:pt>
                <c:pt idx="910">
                  <c:v>0.31478074866310163</c:v>
                </c:pt>
                <c:pt idx="911">
                  <c:v>0.34705882352941175</c:v>
                </c:pt>
                <c:pt idx="912">
                  <c:v>0.32737967914438504</c:v>
                </c:pt>
                <c:pt idx="913">
                  <c:v>0.34727272727272729</c:v>
                </c:pt>
                <c:pt idx="914">
                  <c:v>0.36684491978609624</c:v>
                </c:pt>
                <c:pt idx="915">
                  <c:v>0.3660320855614973</c:v>
                </c:pt>
                <c:pt idx="916">
                  <c:v>0.32770053475935829</c:v>
                </c:pt>
                <c:pt idx="917">
                  <c:v>0.32695187165775402</c:v>
                </c:pt>
                <c:pt idx="918">
                  <c:v>0.31591443850267381</c:v>
                </c:pt>
                <c:pt idx="919">
                  <c:v>0.31386096256684493</c:v>
                </c:pt>
                <c:pt idx="920">
                  <c:v>0.34660962566844922</c:v>
                </c:pt>
                <c:pt idx="921">
                  <c:v>0.31520855614973264</c:v>
                </c:pt>
                <c:pt idx="922">
                  <c:v>0.32690909090909093</c:v>
                </c:pt>
                <c:pt idx="923">
                  <c:v>0.32774331550802138</c:v>
                </c:pt>
                <c:pt idx="924">
                  <c:v>0.327572192513369</c:v>
                </c:pt>
                <c:pt idx="925">
                  <c:v>0.32731550802139037</c:v>
                </c:pt>
                <c:pt idx="926">
                  <c:v>0.34797860962566846</c:v>
                </c:pt>
                <c:pt idx="927">
                  <c:v>0.32755080213903742</c:v>
                </c:pt>
                <c:pt idx="928">
                  <c:v>0.32800000000000001</c:v>
                </c:pt>
                <c:pt idx="929">
                  <c:v>0.36705882352941177</c:v>
                </c:pt>
                <c:pt idx="930">
                  <c:v>0.32729411764705885</c:v>
                </c:pt>
                <c:pt idx="931">
                  <c:v>0.34705882352941175</c:v>
                </c:pt>
                <c:pt idx="932">
                  <c:v>0.34767914438502673</c:v>
                </c:pt>
                <c:pt idx="933">
                  <c:v>0.32829946524064169</c:v>
                </c:pt>
                <c:pt idx="934">
                  <c:v>0.32729411764705885</c:v>
                </c:pt>
                <c:pt idx="935">
                  <c:v>0.31542245989304812</c:v>
                </c:pt>
                <c:pt idx="936">
                  <c:v>0.34744385026737967</c:v>
                </c:pt>
                <c:pt idx="937">
                  <c:v>0.31167914438502675</c:v>
                </c:pt>
                <c:pt idx="938">
                  <c:v>0.32825668449197859</c:v>
                </c:pt>
                <c:pt idx="939">
                  <c:v>0.31058823529411766</c:v>
                </c:pt>
                <c:pt idx="940">
                  <c:v>0.31137967914438502</c:v>
                </c:pt>
                <c:pt idx="941">
                  <c:v>0.32795721925133692</c:v>
                </c:pt>
                <c:pt idx="942">
                  <c:v>0.34671657754010693</c:v>
                </c:pt>
                <c:pt idx="943">
                  <c:v>0.32737967914438504</c:v>
                </c:pt>
                <c:pt idx="944">
                  <c:v>0.34673796791443851</c:v>
                </c:pt>
                <c:pt idx="945">
                  <c:v>0.36571122994652405</c:v>
                </c:pt>
                <c:pt idx="946">
                  <c:v>0.34660962566844922</c:v>
                </c:pt>
                <c:pt idx="947">
                  <c:v>0.31572192513368985</c:v>
                </c:pt>
                <c:pt idx="948">
                  <c:v>0.34686631016042779</c:v>
                </c:pt>
                <c:pt idx="949">
                  <c:v>0.34688770053475937</c:v>
                </c:pt>
                <c:pt idx="950">
                  <c:v>0.36626737967914441</c:v>
                </c:pt>
                <c:pt idx="951">
                  <c:v>0.31052406417112299</c:v>
                </c:pt>
                <c:pt idx="952">
                  <c:v>0.32718716577540108</c:v>
                </c:pt>
                <c:pt idx="953">
                  <c:v>0.36652406417112299</c:v>
                </c:pt>
                <c:pt idx="954">
                  <c:v>0.31721925133689838</c:v>
                </c:pt>
                <c:pt idx="955">
                  <c:v>0.32874866310160428</c:v>
                </c:pt>
                <c:pt idx="956">
                  <c:v>0.32737967914438504</c:v>
                </c:pt>
                <c:pt idx="957">
                  <c:v>0.34748663101604277</c:v>
                </c:pt>
                <c:pt idx="958">
                  <c:v>0.32851336898395722</c:v>
                </c:pt>
                <c:pt idx="959">
                  <c:v>0.32810695187165778</c:v>
                </c:pt>
                <c:pt idx="960">
                  <c:v>0.366951871657754</c:v>
                </c:pt>
                <c:pt idx="961">
                  <c:v>0.32829946524064169</c:v>
                </c:pt>
                <c:pt idx="962">
                  <c:v>0.32785026737967915</c:v>
                </c:pt>
                <c:pt idx="963">
                  <c:v>0.32742245989304813</c:v>
                </c:pt>
                <c:pt idx="964">
                  <c:v>0.36697326203208558</c:v>
                </c:pt>
                <c:pt idx="965">
                  <c:v>0.34722994652406419</c:v>
                </c:pt>
                <c:pt idx="966">
                  <c:v>0.32761497326203209</c:v>
                </c:pt>
                <c:pt idx="967">
                  <c:v>0.32862032085561499</c:v>
                </c:pt>
                <c:pt idx="968">
                  <c:v>0.3281711229946524</c:v>
                </c:pt>
                <c:pt idx="969">
                  <c:v>0.34710160427807485</c:v>
                </c:pt>
                <c:pt idx="970">
                  <c:v>0.34701604278074866</c:v>
                </c:pt>
                <c:pt idx="971">
                  <c:v>0.34693048128342246</c:v>
                </c:pt>
                <c:pt idx="972">
                  <c:v>0.3477433155080214</c:v>
                </c:pt>
                <c:pt idx="973">
                  <c:v>0.34671657754010693</c:v>
                </c:pt>
                <c:pt idx="974">
                  <c:v>0.34637433155080216</c:v>
                </c:pt>
                <c:pt idx="975">
                  <c:v>0.32763636363636361</c:v>
                </c:pt>
                <c:pt idx="976">
                  <c:v>0.34722994652406419</c:v>
                </c:pt>
                <c:pt idx="977">
                  <c:v>0.31818181818181818</c:v>
                </c:pt>
                <c:pt idx="978">
                  <c:v>0.34780748663101602</c:v>
                </c:pt>
                <c:pt idx="979">
                  <c:v>0.32763636363636361</c:v>
                </c:pt>
                <c:pt idx="980">
                  <c:v>0.32765775401069519</c:v>
                </c:pt>
                <c:pt idx="981">
                  <c:v>0.34744385026737967</c:v>
                </c:pt>
                <c:pt idx="982">
                  <c:v>0.34712299465240642</c:v>
                </c:pt>
                <c:pt idx="983">
                  <c:v>0.36712299465240644</c:v>
                </c:pt>
                <c:pt idx="984">
                  <c:v>0.36631016042780751</c:v>
                </c:pt>
                <c:pt idx="985">
                  <c:v>0.38609625668449199</c:v>
                </c:pt>
                <c:pt idx="986">
                  <c:v>0.31702673796791442</c:v>
                </c:pt>
                <c:pt idx="987">
                  <c:v>0.3473368983957219</c:v>
                </c:pt>
                <c:pt idx="988">
                  <c:v>0.32806417112299463</c:v>
                </c:pt>
                <c:pt idx="989">
                  <c:v>0.34708021390374333</c:v>
                </c:pt>
                <c:pt idx="990">
                  <c:v>0.34763636363636363</c:v>
                </c:pt>
                <c:pt idx="991">
                  <c:v>0.32802139037433153</c:v>
                </c:pt>
                <c:pt idx="992">
                  <c:v>0.38665240641711229</c:v>
                </c:pt>
                <c:pt idx="993">
                  <c:v>0.34789304812834226</c:v>
                </c:pt>
                <c:pt idx="994">
                  <c:v>0.32814973262032088</c:v>
                </c:pt>
                <c:pt idx="995">
                  <c:v>0.36656684491978608</c:v>
                </c:pt>
                <c:pt idx="996">
                  <c:v>0.32725133689839569</c:v>
                </c:pt>
                <c:pt idx="997">
                  <c:v>0.32881283422459895</c:v>
                </c:pt>
                <c:pt idx="998">
                  <c:v>0.36652406417112299</c:v>
                </c:pt>
                <c:pt idx="999">
                  <c:v>0.34701604278074866</c:v>
                </c:pt>
              </c:numCache>
            </c:numRef>
          </c:yVal>
          <c:smooth val="1"/>
        </c:ser>
        <c:ser>
          <c:idx val="8"/>
          <c:order val="8"/>
          <c:tx>
            <c:v>lost 50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'5.5Mbit'!$Q$3:$Q$1002</c:f>
              <c:numCache>
                <c:formatCode>General</c:formatCode>
                <c:ptCount val="1000"/>
                <c:pt idx="0">
                  <c:v>0.26654545454545453</c:v>
                </c:pt>
                <c:pt idx="1">
                  <c:v>0.26654545454545453</c:v>
                </c:pt>
                <c:pt idx="2">
                  <c:v>0.26654545454545453</c:v>
                </c:pt>
                <c:pt idx="3">
                  <c:v>0.26654545454545453</c:v>
                </c:pt>
                <c:pt idx="4">
                  <c:v>0.26654545454545453</c:v>
                </c:pt>
                <c:pt idx="5">
                  <c:v>0.26654545454545453</c:v>
                </c:pt>
                <c:pt idx="6">
                  <c:v>0.26654545454545453</c:v>
                </c:pt>
                <c:pt idx="7">
                  <c:v>0.26654545454545453</c:v>
                </c:pt>
                <c:pt idx="8">
                  <c:v>0.26654545454545453</c:v>
                </c:pt>
                <c:pt idx="9">
                  <c:v>0.26654545454545453</c:v>
                </c:pt>
                <c:pt idx="10">
                  <c:v>0.26654545454545453</c:v>
                </c:pt>
                <c:pt idx="11">
                  <c:v>0.26654545454545453</c:v>
                </c:pt>
                <c:pt idx="12">
                  <c:v>0.26654545454545453</c:v>
                </c:pt>
                <c:pt idx="13">
                  <c:v>0.26654545454545453</c:v>
                </c:pt>
                <c:pt idx="14">
                  <c:v>0.26654545454545453</c:v>
                </c:pt>
                <c:pt idx="15">
                  <c:v>0.26654545454545453</c:v>
                </c:pt>
                <c:pt idx="16">
                  <c:v>0.26654545454545453</c:v>
                </c:pt>
                <c:pt idx="17">
                  <c:v>0.26654545454545453</c:v>
                </c:pt>
                <c:pt idx="18">
                  <c:v>0.26654545454545453</c:v>
                </c:pt>
                <c:pt idx="19">
                  <c:v>0.26654545454545453</c:v>
                </c:pt>
                <c:pt idx="20">
                  <c:v>0.26654545454545453</c:v>
                </c:pt>
                <c:pt idx="21">
                  <c:v>0.26654545454545453</c:v>
                </c:pt>
                <c:pt idx="22">
                  <c:v>0.26654545454545453</c:v>
                </c:pt>
                <c:pt idx="23">
                  <c:v>0.26654545454545453</c:v>
                </c:pt>
                <c:pt idx="24">
                  <c:v>0.26654545454545453</c:v>
                </c:pt>
                <c:pt idx="25">
                  <c:v>0.26654545454545453</c:v>
                </c:pt>
                <c:pt idx="26">
                  <c:v>0.26654545454545453</c:v>
                </c:pt>
                <c:pt idx="27">
                  <c:v>0.26654545454545453</c:v>
                </c:pt>
                <c:pt idx="28">
                  <c:v>0.26654545454545453</c:v>
                </c:pt>
                <c:pt idx="29">
                  <c:v>0.26654545454545453</c:v>
                </c:pt>
                <c:pt idx="30">
                  <c:v>0.26654545454545453</c:v>
                </c:pt>
                <c:pt idx="31">
                  <c:v>0.26654545454545453</c:v>
                </c:pt>
                <c:pt idx="32">
                  <c:v>0.26654545454545453</c:v>
                </c:pt>
                <c:pt idx="33">
                  <c:v>0.26654545454545453</c:v>
                </c:pt>
                <c:pt idx="34">
                  <c:v>0.26654545454545453</c:v>
                </c:pt>
                <c:pt idx="35">
                  <c:v>0.26654545454545453</c:v>
                </c:pt>
                <c:pt idx="36">
                  <c:v>0.26654545454545453</c:v>
                </c:pt>
                <c:pt idx="37">
                  <c:v>0.26654545454545453</c:v>
                </c:pt>
                <c:pt idx="38">
                  <c:v>0.26654545454545453</c:v>
                </c:pt>
                <c:pt idx="39">
                  <c:v>0.26654545454545453</c:v>
                </c:pt>
                <c:pt idx="40">
                  <c:v>0.26654545454545453</c:v>
                </c:pt>
                <c:pt idx="41">
                  <c:v>0.26654545454545453</c:v>
                </c:pt>
                <c:pt idx="42">
                  <c:v>0.26654545454545453</c:v>
                </c:pt>
                <c:pt idx="43">
                  <c:v>0.26654545454545453</c:v>
                </c:pt>
                <c:pt idx="44">
                  <c:v>0.26654545454545453</c:v>
                </c:pt>
                <c:pt idx="45">
                  <c:v>0.26654545454545453</c:v>
                </c:pt>
                <c:pt idx="46">
                  <c:v>0.26654545454545453</c:v>
                </c:pt>
                <c:pt idx="47">
                  <c:v>0.26654545454545453</c:v>
                </c:pt>
                <c:pt idx="48">
                  <c:v>0.26654545454545453</c:v>
                </c:pt>
                <c:pt idx="49">
                  <c:v>0.26654545454545453</c:v>
                </c:pt>
                <c:pt idx="50">
                  <c:v>0.26654545454545453</c:v>
                </c:pt>
                <c:pt idx="51">
                  <c:v>0.26654545454545453</c:v>
                </c:pt>
                <c:pt idx="52">
                  <c:v>0.26654545454545453</c:v>
                </c:pt>
                <c:pt idx="53">
                  <c:v>0.26654545454545453</c:v>
                </c:pt>
                <c:pt idx="54">
                  <c:v>0.26654545454545453</c:v>
                </c:pt>
                <c:pt idx="55">
                  <c:v>0.26654545454545453</c:v>
                </c:pt>
                <c:pt idx="56">
                  <c:v>0.26654545454545453</c:v>
                </c:pt>
                <c:pt idx="57">
                  <c:v>0.26654545454545453</c:v>
                </c:pt>
                <c:pt idx="58">
                  <c:v>0.26654545454545453</c:v>
                </c:pt>
                <c:pt idx="59">
                  <c:v>0.26654545454545453</c:v>
                </c:pt>
                <c:pt idx="60">
                  <c:v>0.26654545454545453</c:v>
                </c:pt>
                <c:pt idx="61">
                  <c:v>0.26654545454545453</c:v>
                </c:pt>
                <c:pt idx="62">
                  <c:v>0.26654545454545453</c:v>
                </c:pt>
                <c:pt idx="63">
                  <c:v>0.26654545454545453</c:v>
                </c:pt>
                <c:pt idx="64">
                  <c:v>0.26654545454545453</c:v>
                </c:pt>
                <c:pt idx="65">
                  <c:v>0.26654545454545453</c:v>
                </c:pt>
                <c:pt idx="66">
                  <c:v>0.26654545454545453</c:v>
                </c:pt>
                <c:pt idx="67">
                  <c:v>0.26654545454545453</c:v>
                </c:pt>
                <c:pt idx="68">
                  <c:v>0.26654545454545453</c:v>
                </c:pt>
                <c:pt idx="69">
                  <c:v>0.26654545454545453</c:v>
                </c:pt>
                <c:pt idx="70">
                  <c:v>0.26654545454545453</c:v>
                </c:pt>
                <c:pt idx="71">
                  <c:v>0.26654545454545453</c:v>
                </c:pt>
                <c:pt idx="72">
                  <c:v>0.26654545454545453</c:v>
                </c:pt>
                <c:pt idx="73">
                  <c:v>0.26654545454545453</c:v>
                </c:pt>
                <c:pt idx="74">
                  <c:v>0.26654545454545453</c:v>
                </c:pt>
                <c:pt idx="75">
                  <c:v>0.26654545454545453</c:v>
                </c:pt>
                <c:pt idx="76">
                  <c:v>0.26654545454545453</c:v>
                </c:pt>
                <c:pt idx="77">
                  <c:v>0.26654545454545453</c:v>
                </c:pt>
                <c:pt idx="78">
                  <c:v>0.26654545454545453</c:v>
                </c:pt>
                <c:pt idx="79">
                  <c:v>0.26654545454545453</c:v>
                </c:pt>
                <c:pt idx="80">
                  <c:v>0.26654545454545453</c:v>
                </c:pt>
                <c:pt idx="81">
                  <c:v>0.26654545454545453</c:v>
                </c:pt>
                <c:pt idx="82">
                  <c:v>0.26654545454545453</c:v>
                </c:pt>
                <c:pt idx="83">
                  <c:v>0.26654545454545453</c:v>
                </c:pt>
                <c:pt idx="84">
                  <c:v>0.26654545454545453</c:v>
                </c:pt>
                <c:pt idx="85">
                  <c:v>0.26654545454545453</c:v>
                </c:pt>
                <c:pt idx="86">
                  <c:v>0.26654545454545453</c:v>
                </c:pt>
                <c:pt idx="87">
                  <c:v>0.26654545454545453</c:v>
                </c:pt>
                <c:pt idx="88">
                  <c:v>0.26654545454545453</c:v>
                </c:pt>
                <c:pt idx="89">
                  <c:v>0.26654545454545453</c:v>
                </c:pt>
                <c:pt idx="90">
                  <c:v>0.26654545454545453</c:v>
                </c:pt>
                <c:pt idx="91">
                  <c:v>0.26654545454545453</c:v>
                </c:pt>
                <c:pt idx="92">
                  <c:v>0.26654545454545453</c:v>
                </c:pt>
                <c:pt idx="93">
                  <c:v>0.26654545454545453</c:v>
                </c:pt>
                <c:pt idx="94">
                  <c:v>0.26654545454545453</c:v>
                </c:pt>
                <c:pt idx="95">
                  <c:v>0.26654545454545453</c:v>
                </c:pt>
                <c:pt idx="96">
                  <c:v>0.26654545454545453</c:v>
                </c:pt>
                <c:pt idx="97">
                  <c:v>0.26654545454545453</c:v>
                </c:pt>
                <c:pt idx="98">
                  <c:v>0.26654545454545453</c:v>
                </c:pt>
                <c:pt idx="99">
                  <c:v>0.26654545454545453</c:v>
                </c:pt>
                <c:pt idx="100">
                  <c:v>0.26654545454545453</c:v>
                </c:pt>
                <c:pt idx="101">
                  <c:v>0.26654545454545453</c:v>
                </c:pt>
                <c:pt idx="102">
                  <c:v>0.26654545454545453</c:v>
                </c:pt>
                <c:pt idx="103">
                  <c:v>0.26654545454545453</c:v>
                </c:pt>
                <c:pt idx="104">
                  <c:v>0.26654545454545453</c:v>
                </c:pt>
                <c:pt idx="105">
                  <c:v>0.26654545454545453</c:v>
                </c:pt>
                <c:pt idx="106">
                  <c:v>0.26654545454545453</c:v>
                </c:pt>
                <c:pt idx="107">
                  <c:v>0.26654545454545453</c:v>
                </c:pt>
                <c:pt idx="108">
                  <c:v>0.26654545454545453</c:v>
                </c:pt>
                <c:pt idx="109">
                  <c:v>0.26654545454545453</c:v>
                </c:pt>
                <c:pt idx="110">
                  <c:v>0.26654545454545453</c:v>
                </c:pt>
                <c:pt idx="111">
                  <c:v>0.26654545454545453</c:v>
                </c:pt>
                <c:pt idx="112">
                  <c:v>0.26654545454545453</c:v>
                </c:pt>
                <c:pt idx="113">
                  <c:v>0.26654545454545453</c:v>
                </c:pt>
                <c:pt idx="114">
                  <c:v>0.26654545454545453</c:v>
                </c:pt>
                <c:pt idx="115">
                  <c:v>0.26654545454545453</c:v>
                </c:pt>
                <c:pt idx="116">
                  <c:v>0.26654545454545453</c:v>
                </c:pt>
                <c:pt idx="117">
                  <c:v>0.26654545454545453</c:v>
                </c:pt>
                <c:pt idx="118">
                  <c:v>0.26654545454545453</c:v>
                </c:pt>
                <c:pt idx="119">
                  <c:v>0.26654545454545453</c:v>
                </c:pt>
                <c:pt idx="120">
                  <c:v>0.26654545454545453</c:v>
                </c:pt>
                <c:pt idx="121">
                  <c:v>0.26654545454545453</c:v>
                </c:pt>
                <c:pt idx="122">
                  <c:v>0.26654545454545453</c:v>
                </c:pt>
                <c:pt idx="123">
                  <c:v>0.26654545454545453</c:v>
                </c:pt>
                <c:pt idx="124">
                  <c:v>0.26654545454545453</c:v>
                </c:pt>
                <c:pt idx="125">
                  <c:v>0.26654545454545453</c:v>
                </c:pt>
                <c:pt idx="126">
                  <c:v>0.26654545454545453</c:v>
                </c:pt>
                <c:pt idx="127">
                  <c:v>0.26654545454545453</c:v>
                </c:pt>
                <c:pt idx="128">
                  <c:v>0.26654545454545453</c:v>
                </c:pt>
                <c:pt idx="129">
                  <c:v>0.26654545454545453</c:v>
                </c:pt>
                <c:pt idx="130">
                  <c:v>0.26654545454545453</c:v>
                </c:pt>
                <c:pt idx="131">
                  <c:v>0.26654545454545453</c:v>
                </c:pt>
                <c:pt idx="132">
                  <c:v>0.26654545454545453</c:v>
                </c:pt>
                <c:pt idx="133">
                  <c:v>0.26654545454545453</c:v>
                </c:pt>
                <c:pt idx="134">
                  <c:v>0.26654545454545453</c:v>
                </c:pt>
                <c:pt idx="135">
                  <c:v>0.26654545454545453</c:v>
                </c:pt>
                <c:pt idx="136">
                  <c:v>0.26654545454545453</c:v>
                </c:pt>
                <c:pt idx="137">
                  <c:v>0.26654545454545453</c:v>
                </c:pt>
                <c:pt idx="138">
                  <c:v>0.26654545454545453</c:v>
                </c:pt>
                <c:pt idx="139">
                  <c:v>0.26654545454545453</c:v>
                </c:pt>
                <c:pt idx="140">
                  <c:v>0.26654545454545453</c:v>
                </c:pt>
                <c:pt idx="141">
                  <c:v>0.26654545454545453</c:v>
                </c:pt>
                <c:pt idx="142">
                  <c:v>0.26654545454545453</c:v>
                </c:pt>
                <c:pt idx="143">
                  <c:v>0.26654545454545453</c:v>
                </c:pt>
                <c:pt idx="144">
                  <c:v>0.26654545454545453</c:v>
                </c:pt>
                <c:pt idx="145">
                  <c:v>0.26654545454545453</c:v>
                </c:pt>
                <c:pt idx="146">
                  <c:v>0.26654545454545453</c:v>
                </c:pt>
                <c:pt idx="147">
                  <c:v>0.26654545454545453</c:v>
                </c:pt>
                <c:pt idx="148">
                  <c:v>0.26654545454545453</c:v>
                </c:pt>
                <c:pt idx="149">
                  <c:v>0.26654545454545453</c:v>
                </c:pt>
                <c:pt idx="150">
                  <c:v>0.26654545454545453</c:v>
                </c:pt>
                <c:pt idx="151">
                  <c:v>0.26654545454545453</c:v>
                </c:pt>
                <c:pt idx="152">
                  <c:v>0.26654545454545453</c:v>
                </c:pt>
                <c:pt idx="153">
                  <c:v>0.26654545454545453</c:v>
                </c:pt>
                <c:pt idx="154">
                  <c:v>0.26654545454545453</c:v>
                </c:pt>
                <c:pt idx="155">
                  <c:v>0.26654545454545453</c:v>
                </c:pt>
                <c:pt idx="156">
                  <c:v>0.26654545454545453</c:v>
                </c:pt>
                <c:pt idx="157">
                  <c:v>0.26654545454545453</c:v>
                </c:pt>
                <c:pt idx="158">
                  <c:v>0.26654545454545453</c:v>
                </c:pt>
                <c:pt idx="159">
                  <c:v>0.26654545454545453</c:v>
                </c:pt>
                <c:pt idx="160">
                  <c:v>0.26654545454545453</c:v>
                </c:pt>
                <c:pt idx="161">
                  <c:v>0.26654545454545453</c:v>
                </c:pt>
                <c:pt idx="162">
                  <c:v>0.26654545454545453</c:v>
                </c:pt>
                <c:pt idx="163">
                  <c:v>0.26654545454545453</c:v>
                </c:pt>
                <c:pt idx="164">
                  <c:v>0.26654545454545453</c:v>
                </c:pt>
                <c:pt idx="165">
                  <c:v>0.26654545454545453</c:v>
                </c:pt>
                <c:pt idx="166">
                  <c:v>0.26654545454545453</c:v>
                </c:pt>
                <c:pt idx="167">
                  <c:v>0.26654545454545453</c:v>
                </c:pt>
                <c:pt idx="168">
                  <c:v>0.26654545454545453</c:v>
                </c:pt>
                <c:pt idx="169">
                  <c:v>0.26654545454545453</c:v>
                </c:pt>
                <c:pt idx="170">
                  <c:v>0.26654545454545453</c:v>
                </c:pt>
                <c:pt idx="171">
                  <c:v>0.26654545454545453</c:v>
                </c:pt>
                <c:pt idx="172">
                  <c:v>0.26654545454545453</c:v>
                </c:pt>
                <c:pt idx="173">
                  <c:v>0.26654545454545453</c:v>
                </c:pt>
                <c:pt idx="174">
                  <c:v>0.26654545454545453</c:v>
                </c:pt>
                <c:pt idx="175">
                  <c:v>0.26654545454545453</c:v>
                </c:pt>
                <c:pt idx="176">
                  <c:v>0.26654545454545453</c:v>
                </c:pt>
                <c:pt idx="177">
                  <c:v>0.26654545454545453</c:v>
                </c:pt>
                <c:pt idx="178">
                  <c:v>0.26654545454545453</c:v>
                </c:pt>
                <c:pt idx="179">
                  <c:v>0.26654545454545453</c:v>
                </c:pt>
                <c:pt idx="180">
                  <c:v>0.26654545454545453</c:v>
                </c:pt>
                <c:pt idx="181">
                  <c:v>0.26654545454545453</c:v>
                </c:pt>
                <c:pt idx="182">
                  <c:v>0.26654545454545453</c:v>
                </c:pt>
                <c:pt idx="183">
                  <c:v>0.26654545454545453</c:v>
                </c:pt>
                <c:pt idx="184">
                  <c:v>0.26654545454545453</c:v>
                </c:pt>
                <c:pt idx="185">
                  <c:v>0.26654545454545453</c:v>
                </c:pt>
                <c:pt idx="186">
                  <c:v>0.26654545454545453</c:v>
                </c:pt>
                <c:pt idx="187">
                  <c:v>0.26654545454545453</c:v>
                </c:pt>
                <c:pt idx="188">
                  <c:v>0.26654545454545453</c:v>
                </c:pt>
                <c:pt idx="189">
                  <c:v>0.26654545454545453</c:v>
                </c:pt>
                <c:pt idx="190">
                  <c:v>0.26654545454545453</c:v>
                </c:pt>
                <c:pt idx="191">
                  <c:v>0.26654545454545453</c:v>
                </c:pt>
                <c:pt idx="192">
                  <c:v>0.26654545454545453</c:v>
                </c:pt>
                <c:pt idx="193">
                  <c:v>0.26654545454545453</c:v>
                </c:pt>
                <c:pt idx="194">
                  <c:v>0.26654545454545453</c:v>
                </c:pt>
                <c:pt idx="195">
                  <c:v>0.26654545454545453</c:v>
                </c:pt>
                <c:pt idx="196">
                  <c:v>0.26654545454545453</c:v>
                </c:pt>
                <c:pt idx="197">
                  <c:v>0.26654545454545453</c:v>
                </c:pt>
                <c:pt idx="198">
                  <c:v>0.26654545454545453</c:v>
                </c:pt>
                <c:pt idx="199">
                  <c:v>0.26654545454545453</c:v>
                </c:pt>
                <c:pt idx="200">
                  <c:v>0.26654545454545453</c:v>
                </c:pt>
                <c:pt idx="201">
                  <c:v>0.26654545454545453</c:v>
                </c:pt>
                <c:pt idx="202">
                  <c:v>0.26654545454545453</c:v>
                </c:pt>
                <c:pt idx="203">
                  <c:v>0.26654545454545453</c:v>
                </c:pt>
                <c:pt idx="204">
                  <c:v>0.26654545454545453</c:v>
                </c:pt>
                <c:pt idx="205">
                  <c:v>0.26654545454545453</c:v>
                </c:pt>
                <c:pt idx="206">
                  <c:v>0.26654545454545453</c:v>
                </c:pt>
                <c:pt idx="207">
                  <c:v>0.26654545454545453</c:v>
                </c:pt>
                <c:pt idx="208">
                  <c:v>0.26654545454545453</c:v>
                </c:pt>
                <c:pt idx="209">
                  <c:v>0.26654545454545453</c:v>
                </c:pt>
                <c:pt idx="210">
                  <c:v>0.26654545454545453</c:v>
                </c:pt>
                <c:pt idx="211">
                  <c:v>0.26654545454545453</c:v>
                </c:pt>
                <c:pt idx="212">
                  <c:v>0.26654545454545453</c:v>
                </c:pt>
                <c:pt idx="213">
                  <c:v>0.26654545454545453</c:v>
                </c:pt>
                <c:pt idx="214">
                  <c:v>0.26654545454545453</c:v>
                </c:pt>
                <c:pt idx="215">
                  <c:v>0.26654545454545453</c:v>
                </c:pt>
                <c:pt idx="216">
                  <c:v>0.26654545454545453</c:v>
                </c:pt>
                <c:pt idx="217">
                  <c:v>0.26654545454545453</c:v>
                </c:pt>
                <c:pt idx="218">
                  <c:v>0.26654545454545453</c:v>
                </c:pt>
                <c:pt idx="219">
                  <c:v>0.26654545454545453</c:v>
                </c:pt>
                <c:pt idx="220">
                  <c:v>0.26654545454545453</c:v>
                </c:pt>
                <c:pt idx="221">
                  <c:v>0.26654545454545453</c:v>
                </c:pt>
                <c:pt idx="222">
                  <c:v>0.26654545454545453</c:v>
                </c:pt>
                <c:pt idx="223">
                  <c:v>0.26654545454545453</c:v>
                </c:pt>
                <c:pt idx="224">
                  <c:v>0.26654545454545453</c:v>
                </c:pt>
                <c:pt idx="225">
                  <c:v>0.26654545454545453</c:v>
                </c:pt>
                <c:pt idx="226">
                  <c:v>0.26654545454545453</c:v>
                </c:pt>
                <c:pt idx="227">
                  <c:v>0.26654545454545453</c:v>
                </c:pt>
                <c:pt idx="228">
                  <c:v>0.26654545454545453</c:v>
                </c:pt>
                <c:pt idx="229">
                  <c:v>0.26654545454545453</c:v>
                </c:pt>
                <c:pt idx="230">
                  <c:v>0.26654545454545453</c:v>
                </c:pt>
                <c:pt idx="231">
                  <c:v>0.26654545454545453</c:v>
                </c:pt>
                <c:pt idx="232">
                  <c:v>0.26654545454545453</c:v>
                </c:pt>
                <c:pt idx="233">
                  <c:v>0.26654545454545453</c:v>
                </c:pt>
                <c:pt idx="234">
                  <c:v>0.26654545454545453</c:v>
                </c:pt>
                <c:pt idx="235">
                  <c:v>0.26654545454545453</c:v>
                </c:pt>
                <c:pt idx="236">
                  <c:v>0.26654545454545453</c:v>
                </c:pt>
                <c:pt idx="237">
                  <c:v>0.26654545454545453</c:v>
                </c:pt>
                <c:pt idx="238">
                  <c:v>0.26654545454545453</c:v>
                </c:pt>
                <c:pt idx="239">
                  <c:v>0.26654545454545453</c:v>
                </c:pt>
                <c:pt idx="240">
                  <c:v>0.26654545454545453</c:v>
                </c:pt>
                <c:pt idx="241">
                  <c:v>0.26654545454545453</c:v>
                </c:pt>
                <c:pt idx="242">
                  <c:v>0.26654545454545453</c:v>
                </c:pt>
                <c:pt idx="243">
                  <c:v>0.26654545454545453</c:v>
                </c:pt>
                <c:pt idx="244">
                  <c:v>0.26654545454545453</c:v>
                </c:pt>
                <c:pt idx="245">
                  <c:v>0.26654545454545453</c:v>
                </c:pt>
                <c:pt idx="246">
                  <c:v>0.26654545454545453</c:v>
                </c:pt>
                <c:pt idx="247">
                  <c:v>0.26654545454545453</c:v>
                </c:pt>
                <c:pt idx="248">
                  <c:v>0.26654545454545453</c:v>
                </c:pt>
                <c:pt idx="249">
                  <c:v>0.26654545454545453</c:v>
                </c:pt>
                <c:pt idx="250">
                  <c:v>0.26654545454545453</c:v>
                </c:pt>
                <c:pt idx="251">
                  <c:v>0.26654545454545453</c:v>
                </c:pt>
                <c:pt idx="252">
                  <c:v>0.26654545454545453</c:v>
                </c:pt>
                <c:pt idx="253">
                  <c:v>0.26654545454545453</c:v>
                </c:pt>
                <c:pt idx="254">
                  <c:v>0.26654545454545453</c:v>
                </c:pt>
                <c:pt idx="255">
                  <c:v>0.26654545454545453</c:v>
                </c:pt>
                <c:pt idx="256">
                  <c:v>0.26654545454545453</c:v>
                </c:pt>
                <c:pt idx="257">
                  <c:v>0.26654545454545453</c:v>
                </c:pt>
                <c:pt idx="258">
                  <c:v>0.26654545454545453</c:v>
                </c:pt>
                <c:pt idx="259">
                  <c:v>0.26654545454545453</c:v>
                </c:pt>
                <c:pt idx="260">
                  <c:v>0.26654545454545453</c:v>
                </c:pt>
                <c:pt idx="261">
                  <c:v>0.26654545454545453</c:v>
                </c:pt>
                <c:pt idx="262">
                  <c:v>0.26654545454545453</c:v>
                </c:pt>
                <c:pt idx="263">
                  <c:v>0.26654545454545453</c:v>
                </c:pt>
                <c:pt idx="264">
                  <c:v>0.26654545454545453</c:v>
                </c:pt>
                <c:pt idx="265">
                  <c:v>0.26654545454545453</c:v>
                </c:pt>
                <c:pt idx="266">
                  <c:v>0.26654545454545453</c:v>
                </c:pt>
                <c:pt idx="267">
                  <c:v>0.26654545454545453</c:v>
                </c:pt>
                <c:pt idx="268">
                  <c:v>0.26654545454545453</c:v>
                </c:pt>
                <c:pt idx="269">
                  <c:v>0.26654545454545453</c:v>
                </c:pt>
                <c:pt idx="270">
                  <c:v>0.26654545454545453</c:v>
                </c:pt>
                <c:pt idx="271">
                  <c:v>0.26654545454545453</c:v>
                </c:pt>
                <c:pt idx="272">
                  <c:v>0.26654545454545453</c:v>
                </c:pt>
                <c:pt idx="273">
                  <c:v>0.26654545454545453</c:v>
                </c:pt>
                <c:pt idx="274">
                  <c:v>0.26654545454545453</c:v>
                </c:pt>
                <c:pt idx="275">
                  <c:v>0.26654545454545453</c:v>
                </c:pt>
                <c:pt idx="276">
                  <c:v>0.26654545454545453</c:v>
                </c:pt>
                <c:pt idx="277">
                  <c:v>0.26654545454545453</c:v>
                </c:pt>
                <c:pt idx="278">
                  <c:v>0.26654545454545453</c:v>
                </c:pt>
                <c:pt idx="279">
                  <c:v>0.26654545454545453</c:v>
                </c:pt>
                <c:pt idx="280">
                  <c:v>0.26654545454545453</c:v>
                </c:pt>
                <c:pt idx="281">
                  <c:v>0.26654545454545453</c:v>
                </c:pt>
                <c:pt idx="282">
                  <c:v>0.26654545454545453</c:v>
                </c:pt>
                <c:pt idx="283">
                  <c:v>0.26654545454545453</c:v>
                </c:pt>
                <c:pt idx="284">
                  <c:v>0.26654545454545453</c:v>
                </c:pt>
                <c:pt idx="285">
                  <c:v>0.26654545454545453</c:v>
                </c:pt>
                <c:pt idx="286">
                  <c:v>0.26654545454545453</c:v>
                </c:pt>
                <c:pt idx="287">
                  <c:v>0.26654545454545453</c:v>
                </c:pt>
                <c:pt idx="288">
                  <c:v>0.26654545454545453</c:v>
                </c:pt>
                <c:pt idx="289">
                  <c:v>0.26654545454545453</c:v>
                </c:pt>
                <c:pt idx="290">
                  <c:v>0.26654545454545453</c:v>
                </c:pt>
                <c:pt idx="291">
                  <c:v>0.26654545454545453</c:v>
                </c:pt>
                <c:pt idx="292">
                  <c:v>0.26654545454545453</c:v>
                </c:pt>
                <c:pt idx="293">
                  <c:v>0.26654545454545453</c:v>
                </c:pt>
                <c:pt idx="294">
                  <c:v>0.26654545454545453</c:v>
                </c:pt>
                <c:pt idx="295">
                  <c:v>0.26654545454545453</c:v>
                </c:pt>
                <c:pt idx="296">
                  <c:v>0.26654545454545453</c:v>
                </c:pt>
                <c:pt idx="297">
                  <c:v>0.26654545454545453</c:v>
                </c:pt>
                <c:pt idx="298">
                  <c:v>0.26654545454545453</c:v>
                </c:pt>
                <c:pt idx="299">
                  <c:v>0.26654545454545453</c:v>
                </c:pt>
                <c:pt idx="300">
                  <c:v>0.26654545454545453</c:v>
                </c:pt>
                <c:pt idx="301">
                  <c:v>0.26654545454545453</c:v>
                </c:pt>
                <c:pt idx="302">
                  <c:v>0.26654545454545453</c:v>
                </c:pt>
                <c:pt idx="303">
                  <c:v>0.26654545454545453</c:v>
                </c:pt>
                <c:pt idx="304">
                  <c:v>0.26654545454545453</c:v>
                </c:pt>
                <c:pt idx="305">
                  <c:v>0.26654545454545453</c:v>
                </c:pt>
                <c:pt idx="306">
                  <c:v>0.26654545454545453</c:v>
                </c:pt>
                <c:pt idx="307">
                  <c:v>0.26654545454545453</c:v>
                </c:pt>
                <c:pt idx="308">
                  <c:v>0.26654545454545453</c:v>
                </c:pt>
                <c:pt idx="309">
                  <c:v>0.26654545454545453</c:v>
                </c:pt>
                <c:pt idx="310">
                  <c:v>0.26654545454545453</c:v>
                </c:pt>
                <c:pt idx="311">
                  <c:v>0.26654545454545453</c:v>
                </c:pt>
                <c:pt idx="312">
                  <c:v>0.26654545454545453</c:v>
                </c:pt>
                <c:pt idx="313">
                  <c:v>0.26654545454545453</c:v>
                </c:pt>
                <c:pt idx="314">
                  <c:v>0.26654545454545453</c:v>
                </c:pt>
                <c:pt idx="315">
                  <c:v>0.26654545454545453</c:v>
                </c:pt>
                <c:pt idx="316">
                  <c:v>0.26654545454545453</c:v>
                </c:pt>
                <c:pt idx="317">
                  <c:v>0.26654545454545453</c:v>
                </c:pt>
                <c:pt idx="318">
                  <c:v>0.26654545454545453</c:v>
                </c:pt>
                <c:pt idx="319">
                  <c:v>0.26654545454545453</c:v>
                </c:pt>
                <c:pt idx="320">
                  <c:v>0.26654545454545453</c:v>
                </c:pt>
                <c:pt idx="321">
                  <c:v>0.26654545454545453</c:v>
                </c:pt>
                <c:pt idx="322">
                  <c:v>0.26654545454545453</c:v>
                </c:pt>
                <c:pt idx="323">
                  <c:v>0.26654545454545453</c:v>
                </c:pt>
                <c:pt idx="324">
                  <c:v>0.26654545454545453</c:v>
                </c:pt>
                <c:pt idx="325">
                  <c:v>0.26654545454545453</c:v>
                </c:pt>
                <c:pt idx="326">
                  <c:v>0.26654545454545453</c:v>
                </c:pt>
                <c:pt idx="327">
                  <c:v>0.26654545454545453</c:v>
                </c:pt>
                <c:pt idx="328">
                  <c:v>0.26654545454545453</c:v>
                </c:pt>
                <c:pt idx="329">
                  <c:v>0.26654545454545453</c:v>
                </c:pt>
                <c:pt idx="330">
                  <c:v>0.26654545454545453</c:v>
                </c:pt>
                <c:pt idx="331">
                  <c:v>0.26654545454545453</c:v>
                </c:pt>
                <c:pt idx="332">
                  <c:v>0.26654545454545453</c:v>
                </c:pt>
                <c:pt idx="333">
                  <c:v>0.26654545454545453</c:v>
                </c:pt>
                <c:pt idx="334">
                  <c:v>0.26654545454545453</c:v>
                </c:pt>
                <c:pt idx="335">
                  <c:v>0.26654545454545453</c:v>
                </c:pt>
                <c:pt idx="336">
                  <c:v>0.26654545454545453</c:v>
                </c:pt>
                <c:pt idx="337">
                  <c:v>0.26654545454545453</c:v>
                </c:pt>
                <c:pt idx="338">
                  <c:v>0.26654545454545453</c:v>
                </c:pt>
                <c:pt idx="339">
                  <c:v>0.26654545454545453</c:v>
                </c:pt>
                <c:pt idx="340">
                  <c:v>0.26654545454545453</c:v>
                </c:pt>
                <c:pt idx="341">
                  <c:v>0.26654545454545453</c:v>
                </c:pt>
                <c:pt idx="342">
                  <c:v>0.26654545454545453</c:v>
                </c:pt>
                <c:pt idx="343">
                  <c:v>0.26654545454545453</c:v>
                </c:pt>
                <c:pt idx="344">
                  <c:v>0.26654545454545453</c:v>
                </c:pt>
                <c:pt idx="345">
                  <c:v>0.26654545454545453</c:v>
                </c:pt>
                <c:pt idx="346">
                  <c:v>0.26654545454545453</c:v>
                </c:pt>
                <c:pt idx="347">
                  <c:v>0.26654545454545453</c:v>
                </c:pt>
                <c:pt idx="348">
                  <c:v>0.26654545454545453</c:v>
                </c:pt>
                <c:pt idx="349">
                  <c:v>0.26654545454545453</c:v>
                </c:pt>
                <c:pt idx="350">
                  <c:v>0.26654545454545453</c:v>
                </c:pt>
                <c:pt idx="351">
                  <c:v>0.26654545454545453</c:v>
                </c:pt>
                <c:pt idx="352">
                  <c:v>0.26654545454545453</c:v>
                </c:pt>
                <c:pt idx="353">
                  <c:v>0.26654545454545453</c:v>
                </c:pt>
                <c:pt idx="354">
                  <c:v>0.26654545454545453</c:v>
                </c:pt>
                <c:pt idx="355">
                  <c:v>0.26654545454545453</c:v>
                </c:pt>
                <c:pt idx="356">
                  <c:v>0.26654545454545453</c:v>
                </c:pt>
                <c:pt idx="357">
                  <c:v>0.26654545454545453</c:v>
                </c:pt>
                <c:pt idx="358">
                  <c:v>0.26654545454545453</c:v>
                </c:pt>
                <c:pt idx="359">
                  <c:v>0.26654545454545453</c:v>
                </c:pt>
                <c:pt idx="360">
                  <c:v>0.26654545454545453</c:v>
                </c:pt>
                <c:pt idx="361">
                  <c:v>0.26654545454545453</c:v>
                </c:pt>
                <c:pt idx="362">
                  <c:v>0.26654545454545453</c:v>
                </c:pt>
                <c:pt idx="363">
                  <c:v>0.26654545454545453</c:v>
                </c:pt>
                <c:pt idx="364">
                  <c:v>0.26654545454545453</c:v>
                </c:pt>
                <c:pt idx="365">
                  <c:v>0.26654545454545453</c:v>
                </c:pt>
                <c:pt idx="366">
                  <c:v>0.26654545454545453</c:v>
                </c:pt>
                <c:pt idx="367">
                  <c:v>0.26654545454545453</c:v>
                </c:pt>
                <c:pt idx="368">
                  <c:v>0.26654545454545453</c:v>
                </c:pt>
                <c:pt idx="369">
                  <c:v>0.26654545454545453</c:v>
                </c:pt>
                <c:pt idx="370">
                  <c:v>0.26654545454545453</c:v>
                </c:pt>
                <c:pt idx="371">
                  <c:v>0.26654545454545453</c:v>
                </c:pt>
                <c:pt idx="372">
                  <c:v>0.26654545454545453</c:v>
                </c:pt>
                <c:pt idx="373">
                  <c:v>0.26654545454545453</c:v>
                </c:pt>
                <c:pt idx="374">
                  <c:v>0.26654545454545453</c:v>
                </c:pt>
                <c:pt idx="375">
                  <c:v>0.26654545454545453</c:v>
                </c:pt>
                <c:pt idx="376">
                  <c:v>0.26654545454545453</c:v>
                </c:pt>
                <c:pt idx="377">
                  <c:v>0.26654545454545453</c:v>
                </c:pt>
                <c:pt idx="378">
                  <c:v>0.26654545454545453</c:v>
                </c:pt>
                <c:pt idx="379">
                  <c:v>0.26654545454545453</c:v>
                </c:pt>
                <c:pt idx="380">
                  <c:v>0.26654545454545453</c:v>
                </c:pt>
                <c:pt idx="381">
                  <c:v>0.26654545454545453</c:v>
                </c:pt>
                <c:pt idx="382">
                  <c:v>0.26654545454545453</c:v>
                </c:pt>
                <c:pt idx="383">
                  <c:v>0.26654545454545453</c:v>
                </c:pt>
                <c:pt idx="384">
                  <c:v>0.26654545454545453</c:v>
                </c:pt>
                <c:pt idx="385">
                  <c:v>0.26654545454545453</c:v>
                </c:pt>
                <c:pt idx="386">
                  <c:v>0.26654545454545453</c:v>
                </c:pt>
                <c:pt idx="387">
                  <c:v>0.26654545454545453</c:v>
                </c:pt>
                <c:pt idx="388">
                  <c:v>0.26654545454545453</c:v>
                </c:pt>
                <c:pt idx="389">
                  <c:v>0.26654545454545453</c:v>
                </c:pt>
                <c:pt idx="390">
                  <c:v>0.26654545454545453</c:v>
                </c:pt>
                <c:pt idx="391">
                  <c:v>0.26654545454545453</c:v>
                </c:pt>
                <c:pt idx="392">
                  <c:v>0.26654545454545453</c:v>
                </c:pt>
                <c:pt idx="393">
                  <c:v>0.26654545454545453</c:v>
                </c:pt>
                <c:pt idx="394">
                  <c:v>0.26654545454545453</c:v>
                </c:pt>
                <c:pt idx="395">
                  <c:v>0.26654545454545453</c:v>
                </c:pt>
                <c:pt idx="396">
                  <c:v>0.26654545454545453</c:v>
                </c:pt>
                <c:pt idx="397">
                  <c:v>0.26654545454545453</c:v>
                </c:pt>
                <c:pt idx="398">
                  <c:v>0.26654545454545453</c:v>
                </c:pt>
                <c:pt idx="399">
                  <c:v>0.26654545454545453</c:v>
                </c:pt>
                <c:pt idx="400">
                  <c:v>0.26654545454545453</c:v>
                </c:pt>
                <c:pt idx="401">
                  <c:v>0.26654545454545453</c:v>
                </c:pt>
                <c:pt idx="402">
                  <c:v>0.26654545454545453</c:v>
                </c:pt>
                <c:pt idx="403">
                  <c:v>0.26654545454545453</c:v>
                </c:pt>
                <c:pt idx="404">
                  <c:v>0.26654545454545453</c:v>
                </c:pt>
                <c:pt idx="405">
                  <c:v>0.26654545454545453</c:v>
                </c:pt>
                <c:pt idx="406">
                  <c:v>0.26654545454545453</c:v>
                </c:pt>
                <c:pt idx="407">
                  <c:v>0.26654545454545453</c:v>
                </c:pt>
                <c:pt idx="408">
                  <c:v>0.26654545454545453</c:v>
                </c:pt>
                <c:pt idx="409">
                  <c:v>0.26654545454545453</c:v>
                </c:pt>
                <c:pt idx="410">
                  <c:v>0.26654545454545453</c:v>
                </c:pt>
                <c:pt idx="411">
                  <c:v>0.26654545454545453</c:v>
                </c:pt>
                <c:pt idx="412">
                  <c:v>0.26654545454545453</c:v>
                </c:pt>
                <c:pt idx="413">
                  <c:v>0.26654545454545453</c:v>
                </c:pt>
                <c:pt idx="414">
                  <c:v>0.26654545454545453</c:v>
                </c:pt>
                <c:pt idx="415">
                  <c:v>0.26654545454545453</c:v>
                </c:pt>
                <c:pt idx="416">
                  <c:v>0.26654545454545453</c:v>
                </c:pt>
                <c:pt idx="417">
                  <c:v>0.26654545454545453</c:v>
                </c:pt>
                <c:pt idx="418">
                  <c:v>0.26654545454545453</c:v>
                </c:pt>
                <c:pt idx="419">
                  <c:v>0.26654545454545453</c:v>
                </c:pt>
                <c:pt idx="420">
                  <c:v>0.26654545454545453</c:v>
                </c:pt>
                <c:pt idx="421">
                  <c:v>0.26654545454545453</c:v>
                </c:pt>
                <c:pt idx="422">
                  <c:v>0.26654545454545453</c:v>
                </c:pt>
                <c:pt idx="423">
                  <c:v>0.26654545454545453</c:v>
                </c:pt>
                <c:pt idx="424">
                  <c:v>0.26654545454545453</c:v>
                </c:pt>
                <c:pt idx="425">
                  <c:v>0.26654545454545453</c:v>
                </c:pt>
                <c:pt idx="426">
                  <c:v>0.26654545454545453</c:v>
                </c:pt>
                <c:pt idx="427">
                  <c:v>0.26654545454545453</c:v>
                </c:pt>
                <c:pt idx="428">
                  <c:v>0.26654545454545453</c:v>
                </c:pt>
                <c:pt idx="429">
                  <c:v>0.26654545454545453</c:v>
                </c:pt>
                <c:pt idx="430">
                  <c:v>0.26654545454545453</c:v>
                </c:pt>
                <c:pt idx="431">
                  <c:v>0.26654545454545453</c:v>
                </c:pt>
                <c:pt idx="432">
                  <c:v>0.26654545454545453</c:v>
                </c:pt>
                <c:pt idx="433">
                  <c:v>0.26654545454545453</c:v>
                </c:pt>
                <c:pt idx="434">
                  <c:v>0.26654545454545453</c:v>
                </c:pt>
                <c:pt idx="435">
                  <c:v>0.26654545454545453</c:v>
                </c:pt>
                <c:pt idx="436">
                  <c:v>0.26654545454545453</c:v>
                </c:pt>
                <c:pt idx="437">
                  <c:v>0.26654545454545453</c:v>
                </c:pt>
                <c:pt idx="438">
                  <c:v>0.26654545454545453</c:v>
                </c:pt>
                <c:pt idx="439">
                  <c:v>0.26654545454545453</c:v>
                </c:pt>
                <c:pt idx="440">
                  <c:v>0.26654545454545453</c:v>
                </c:pt>
                <c:pt idx="441">
                  <c:v>0.26654545454545453</c:v>
                </c:pt>
                <c:pt idx="442">
                  <c:v>0.26654545454545453</c:v>
                </c:pt>
                <c:pt idx="443">
                  <c:v>0.26654545454545453</c:v>
                </c:pt>
                <c:pt idx="444">
                  <c:v>0.26654545454545453</c:v>
                </c:pt>
                <c:pt idx="445">
                  <c:v>0.26654545454545453</c:v>
                </c:pt>
                <c:pt idx="446">
                  <c:v>0.26654545454545453</c:v>
                </c:pt>
                <c:pt idx="447">
                  <c:v>0.26654545454545453</c:v>
                </c:pt>
                <c:pt idx="448">
                  <c:v>0.26654545454545453</c:v>
                </c:pt>
                <c:pt idx="449">
                  <c:v>0.26654545454545453</c:v>
                </c:pt>
                <c:pt idx="450">
                  <c:v>0.26654545454545453</c:v>
                </c:pt>
                <c:pt idx="451">
                  <c:v>0.26654545454545453</c:v>
                </c:pt>
                <c:pt idx="452">
                  <c:v>0.26654545454545453</c:v>
                </c:pt>
                <c:pt idx="453">
                  <c:v>0.26654545454545453</c:v>
                </c:pt>
                <c:pt idx="454">
                  <c:v>0.26654545454545453</c:v>
                </c:pt>
                <c:pt idx="455">
                  <c:v>0.26654545454545453</c:v>
                </c:pt>
                <c:pt idx="456">
                  <c:v>0.26654545454545453</c:v>
                </c:pt>
                <c:pt idx="457">
                  <c:v>0.26654545454545453</c:v>
                </c:pt>
                <c:pt idx="458">
                  <c:v>0.26654545454545453</c:v>
                </c:pt>
                <c:pt idx="459">
                  <c:v>0.26654545454545453</c:v>
                </c:pt>
                <c:pt idx="460">
                  <c:v>0.26654545454545453</c:v>
                </c:pt>
                <c:pt idx="461">
                  <c:v>0.26654545454545453</c:v>
                </c:pt>
                <c:pt idx="462">
                  <c:v>0.26654545454545453</c:v>
                </c:pt>
                <c:pt idx="463">
                  <c:v>0.26654545454545453</c:v>
                </c:pt>
                <c:pt idx="464">
                  <c:v>0.26654545454545453</c:v>
                </c:pt>
                <c:pt idx="465">
                  <c:v>0.26654545454545453</c:v>
                </c:pt>
                <c:pt idx="466">
                  <c:v>0.26654545454545453</c:v>
                </c:pt>
                <c:pt idx="467">
                  <c:v>0.26654545454545453</c:v>
                </c:pt>
                <c:pt idx="468">
                  <c:v>0.26654545454545453</c:v>
                </c:pt>
                <c:pt idx="469">
                  <c:v>0.26654545454545453</c:v>
                </c:pt>
                <c:pt idx="470">
                  <c:v>0.26654545454545453</c:v>
                </c:pt>
                <c:pt idx="471">
                  <c:v>0.26654545454545453</c:v>
                </c:pt>
                <c:pt idx="472">
                  <c:v>0.26654545454545453</c:v>
                </c:pt>
                <c:pt idx="473">
                  <c:v>0.26654545454545453</c:v>
                </c:pt>
                <c:pt idx="474">
                  <c:v>0.26654545454545453</c:v>
                </c:pt>
                <c:pt idx="475">
                  <c:v>0.26654545454545453</c:v>
                </c:pt>
                <c:pt idx="476">
                  <c:v>0.26654545454545453</c:v>
                </c:pt>
                <c:pt idx="477">
                  <c:v>0.26654545454545453</c:v>
                </c:pt>
                <c:pt idx="478">
                  <c:v>0.26654545454545453</c:v>
                </c:pt>
                <c:pt idx="479">
                  <c:v>0.26654545454545453</c:v>
                </c:pt>
                <c:pt idx="480">
                  <c:v>0.26654545454545453</c:v>
                </c:pt>
                <c:pt idx="481">
                  <c:v>0.26654545454545453</c:v>
                </c:pt>
                <c:pt idx="482">
                  <c:v>0.26654545454545453</c:v>
                </c:pt>
                <c:pt idx="483">
                  <c:v>0.26654545454545453</c:v>
                </c:pt>
                <c:pt idx="484">
                  <c:v>0.26654545454545453</c:v>
                </c:pt>
                <c:pt idx="485">
                  <c:v>0.26654545454545453</c:v>
                </c:pt>
                <c:pt idx="486">
                  <c:v>0.26654545454545453</c:v>
                </c:pt>
                <c:pt idx="487">
                  <c:v>0.26654545454545453</c:v>
                </c:pt>
                <c:pt idx="488">
                  <c:v>0.26654545454545453</c:v>
                </c:pt>
                <c:pt idx="489">
                  <c:v>0.26654545454545453</c:v>
                </c:pt>
                <c:pt idx="490">
                  <c:v>0.26654545454545453</c:v>
                </c:pt>
                <c:pt idx="491">
                  <c:v>0.26654545454545453</c:v>
                </c:pt>
                <c:pt idx="492">
                  <c:v>0.26654545454545453</c:v>
                </c:pt>
                <c:pt idx="493">
                  <c:v>0.26654545454545453</c:v>
                </c:pt>
                <c:pt idx="494">
                  <c:v>0.26654545454545453</c:v>
                </c:pt>
                <c:pt idx="495">
                  <c:v>0.26654545454545453</c:v>
                </c:pt>
                <c:pt idx="496">
                  <c:v>0.26654545454545453</c:v>
                </c:pt>
                <c:pt idx="497">
                  <c:v>0.26654545454545453</c:v>
                </c:pt>
                <c:pt idx="498">
                  <c:v>0.26654545454545453</c:v>
                </c:pt>
                <c:pt idx="499">
                  <c:v>0.26654545454545453</c:v>
                </c:pt>
                <c:pt idx="500">
                  <c:v>0.26654545454545453</c:v>
                </c:pt>
                <c:pt idx="501">
                  <c:v>0.26654545454545453</c:v>
                </c:pt>
                <c:pt idx="502">
                  <c:v>0.26654545454545453</c:v>
                </c:pt>
                <c:pt idx="503">
                  <c:v>0.26654545454545453</c:v>
                </c:pt>
                <c:pt idx="504">
                  <c:v>0.26654545454545453</c:v>
                </c:pt>
                <c:pt idx="505">
                  <c:v>0.26654545454545453</c:v>
                </c:pt>
                <c:pt idx="506">
                  <c:v>0.26654545454545453</c:v>
                </c:pt>
                <c:pt idx="507">
                  <c:v>0.26654545454545453</c:v>
                </c:pt>
                <c:pt idx="508">
                  <c:v>0.26654545454545453</c:v>
                </c:pt>
                <c:pt idx="509">
                  <c:v>0.26654545454545453</c:v>
                </c:pt>
                <c:pt idx="510">
                  <c:v>0.26654545454545453</c:v>
                </c:pt>
                <c:pt idx="511">
                  <c:v>0.26654545454545453</c:v>
                </c:pt>
                <c:pt idx="512">
                  <c:v>0.26654545454545453</c:v>
                </c:pt>
                <c:pt idx="513">
                  <c:v>0.26654545454545453</c:v>
                </c:pt>
                <c:pt idx="514">
                  <c:v>0.26654545454545453</c:v>
                </c:pt>
                <c:pt idx="515">
                  <c:v>0.26654545454545453</c:v>
                </c:pt>
                <c:pt idx="516">
                  <c:v>0.26654545454545453</c:v>
                </c:pt>
                <c:pt idx="517">
                  <c:v>0.26654545454545453</c:v>
                </c:pt>
                <c:pt idx="518">
                  <c:v>0.26654545454545453</c:v>
                </c:pt>
                <c:pt idx="519">
                  <c:v>0.26654545454545453</c:v>
                </c:pt>
                <c:pt idx="520">
                  <c:v>0.26654545454545453</c:v>
                </c:pt>
                <c:pt idx="521">
                  <c:v>0.26654545454545453</c:v>
                </c:pt>
                <c:pt idx="522">
                  <c:v>0.26654545454545453</c:v>
                </c:pt>
                <c:pt idx="523">
                  <c:v>0.26654545454545453</c:v>
                </c:pt>
                <c:pt idx="524">
                  <c:v>0.26654545454545453</c:v>
                </c:pt>
                <c:pt idx="525">
                  <c:v>0.26654545454545453</c:v>
                </c:pt>
                <c:pt idx="526">
                  <c:v>0.26654545454545453</c:v>
                </c:pt>
                <c:pt idx="527">
                  <c:v>0.26654545454545453</c:v>
                </c:pt>
                <c:pt idx="528">
                  <c:v>0.26654545454545453</c:v>
                </c:pt>
                <c:pt idx="529">
                  <c:v>0.26654545454545453</c:v>
                </c:pt>
                <c:pt idx="530">
                  <c:v>0.26654545454545453</c:v>
                </c:pt>
                <c:pt idx="531">
                  <c:v>0.26654545454545453</c:v>
                </c:pt>
                <c:pt idx="532">
                  <c:v>0.26654545454545453</c:v>
                </c:pt>
                <c:pt idx="533">
                  <c:v>0.26654545454545453</c:v>
                </c:pt>
                <c:pt idx="534">
                  <c:v>0.26654545454545453</c:v>
                </c:pt>
                <c:pt idx="535">
                  <c:v>0.26654545454545453</c:v>
                </c:pt>
                <c:pt idx="536">
                  <c:v>0.26654545454545453</c:v>
                </c:pt>
                <c:pt idx="537">
                  <c:v>0.26654545454545453</c:v>
                </c:pt>
                <c:pt idx="538">
                  <c:v>0.26654545454545453</c:v>
                </c:pt>
                <c:pt idx="539">
                  <c:v>0.26654545454545453</c:v>
                </c:pt>
                <c:pt idx="540">
                  <c:v>0.26654545454545453</c:v>
                </c:pt>
                <c:pt idx="541">
                  <c:v>0.26654545454545453</c:v>
                </c:pt>
                <c:pt idx="542">
                  <c:v>0.26654545454545453</c:v>
                </c:pt>
                <c:pt idx="543">
                  <c:v>0.26654545454545453</c:v>
                </c:pt>
                <c:pt idx="544">
                  <c:v>0.26654545454545453</c:v>
                </c:pt>
                <c:pt idx="545">
                  <c:v>0.26654545454545453</c:v>
                </c:pt>
                <c:pt idx="546">
                  <c:v>0.26654545454545453</c:v>
                </c:pt>
                <c:pt idx="547">
                  <c:v>0.26654545454545453</c:v>
                </c:pt>
                <c:pt idx="548">
                  <c:v>0.26654545454545453</c:v>
                </c:pt>
                <c:pt idx="549">
                  <c:v>0.26654545454545453</c:v>
                </c:pt>
                <c:pt idx="550">
                  <c:v>0.26654545454545453</c:v>
                </c:pt>
                <c:pt idx="551">
                  <c:v>0.26654545454545453</c:v>
                </c:pt>
                <c:pt idx="552">
                  <c:v>0.26654545454545453</c:v>
                </c:pt>
                <c:pt idx="553">
                  <c:v>0.26654545454545453</c:v>
                </c:pt>
                <c:pt idx="554">
                  <c:v>0.26654545454545453</c:v>
                </c:pt>
                <c:pt idx="555">
                  <c:v>0.26654545454545453</c:v>
                </c:pt>
                <c:pt idx="556">
                  <c:v>0.26654545454545453</c:v>
                </c:pt>
                <c:pt idx="557">
                  <c:v>0.26654545454545453</c:v>
                </c:pt>
                <c:pt idx="558">
                  <c:v>0.26654545454545453</c:v>
                </c:pt>
                <c:pt idx="559">
                  <c:v>0.26654545454545453</c:v>
                </c:pt>
                <c:pt idx="560">
                  <c:v>0.26654545454545453</c:v>
                </c:pt>
                <c:pt idx="561">
                  <c:v>0.26654545454545453</c:v>
                </c:pt>
                <c:pt idx="562">
                  <c:v>0.26654545454545453</c:v>
                </c:pt>
                <c:pt idx="563">
                  <c:v>0.26654545454545453</c:v>
                </c:pt>
                <c:pt idx="564">
                  <c:v>0.26654545454545453</c:v>
                </c:pt>
                <c:pt idx="565">
                  <c:v>0.26654545454545453</c:v>
                </c:pt>
                <c:pt idx="566">
                  <c:v>0.26654545454545453</c:v>
                </c:pt>
                <c:pt idx="567">
                  <c:v>0.26654545454545453</c:v>
                </c:pt>
                <c:pt idx="568">
                  <c:v>0.26654545454545453</c:v>
                </c:pt>
                <c:pt idx="569">
                  <c:v>0.26654545454545453</c:v>
                </c:pt>
                <c:pt idx="570">
                  <c:v>0.26654545454545453</c:v>
                </c:pt>
                <c:pt idx="571">
                  <c:v>0.26654545454545453</c:v>
                </c:pt>
                <c:pt idx="572">
                  <c:v>0.26654545454545453</c:v>
                </c:pt>
                <c:pt idx="573">
                  <c:v>0.26654545454545453</c:v>
                </c:pt>
                <c:pt idx="574">
                  <c:v>0.26654545454545453</c:v>
                </c:pt>
                <c:pt idx="575">
                  <c:v>0.26654545454545453</c:v>
                </c:pt>
                <c:pt idx="576">
                  <c:v>0.26654545454545453</c:v>
                </c:pt>
                <c:pt idx="577">
                  <c:v>0.26654545454545453</c:v>
                </c:pt>
                <c:pt idx="578">
                  <c:v>0.26654545454545453</c:v>
                </c:pt>
                <c:pt idx="579">
                  <c:v>0.26654545454545453</c:v>
                </c:pt>
                <c:pt idx="580">
                  <c:v>0.26654545454545453</c:v>
                </c:pt>
                <c:pt idx="581">
                  <c:v>0.26654545454545453</c:v>
                </c:pt>
                <c:pt idx="582">
                  <c:v>0.26654545454545453</c:v>
                </c:pt>
                <c:pt idx="583">
                  <c:v>0.26654545454545453</c:v>
                </c:pt>
                <c:pt idx="584">
                  <c:v>0.26654545454545453</c:v>
                </c:pt>
                <c:pt idx="585">
                  <c:v>0.26654545454545453</c:v>
                </c:pt>
                <c:pt idx="586">
                  <c:v>0.26654545454545453</c:v>
                </c:pt>
                <c:pt idx="587">
                  <c:v>0.26654545454545453</c:v>
                </c:pt>
                <c:pt idx="588">
                  <c:v>0.26654545454545453</c:v>
                </c:pt>
                <c:pt idx="589">
                  <c:v>0.26654545454545453</c:v>
                </c:pt>
                <c:pt idx="590">
                  <c:v>0.26654545454545453</c:v>
                </c:pt>
                <c:pt idx="591">
                  <c:v>0.26654545454545453</c:v>
                </c:pt>
                <c:pt idx="592">
                  <c:v>0.26654545454545453</c:v>
                </c:pt>
                <c:pt idx="593">
                  <c:v>0.26654545454545453</c:v>
                </c:pt>
                <c:pt idx="594">
                  <c:v>0.26654545454545453</c:v>
                </c:pt>
                <c:pt idx="595">
                  <c:v>0.26654545454545453</c:v>
                </c:pt>
                <c:pt idx="596">
                  <c:v>0.26654545454545453</c:v>
                </c:pt>
                <c:pt idx="597">
                  <c:v>0.26654545454545453</c:v>
                </c:pt>
                <c:pt idx="598">
                  <c:v>0.26654545454545453</c:v>
                </c:pt>
                <c:pt idx="599">
                  <c:v>0.26654545454545453</c:v>
                </c:pt>
                <c:pt idx="600">
                  <c:v>0.26654545454545453</c:v>
                </c:pt>
                <c:pt idx="601">
                  <c:v>0.26654545454545453</c:v>
                </c:pt>
                <c:pt idx="602">
                  <c:v>0.26654545454545453</c:v>
                </c:pt>
                <c:pt idx="603">
                  <c:v>0.26654545454545453</c:v>
                </c:pt>
                <c:pt idx="604">
                  <c:v>0.26654545454545453</c:v>
                </c:pt>
                <c:pt idx="605">
                  <c:v>0.26654545454545453</c:v>
                </c:pt>
                <c:pt idx="606">
                  <c:v>0.26654545454545453</c:v>
                </c:pt>
                <c:pt idx="607">
                  <c:v>0.26654545454545453</c:v>
                </c:pt>
                <c:pt idx="608">
                  <c:v>0.26654545454545453</c:v>
                </c:pt>
                <c:pt idx="609">
                  <c:v>0.26654545454545453</c:v>
                </c:pt>
                <c:pt idx="610">
                  <c:v>0.26654545454545453</c:v>
                </c:pt>
                <c:pt idx="611">
                  <c:v>0.26654545454545453</c:v>
                </c:pt>
                <c:pt idx="612">
                  <c:v>0.26654545454545453</c:v>
                </c:pt>
                <c:pt idx="613">
                  <c:v>0.26654545454545453</c:v>
                </c:pt>
                <c:pt idx="614">
                  <c:v>0.26654545454545453</c:v>
                </c:pt>
                <c:pt idx="615">
                  <c:v>0.26654545454545453</c:v>
                </c:pt>
                <c:pt idx="616">
                  <c:v>0.26654545454545453</c:v>
                </c:pt>
                <c:pt idx="617">
                  <c:v>0.26654545454545453</c:v>
                </c:pt>
                <c:pt idx="618">
                  <c:v>0.26654545454545453</c:v>
                </c:pt>
                <c:pt idx="619">
                  <c:v>0.26654545454545453</c:v>
                </c:pt>
                <c:pt idx="620">
                  <c:v>0.26654545454545453</c:v>
                </c:pt>
                <c:pt idx="621">
                  <c:v>0.26654545454545453</c:v>
                </c:pt>
                <c:pt idx="622">
                  <c:v>0.26654545454545453</c:v>
                </c:pt>
                <c:pt idx="623">
                  <c:v>0.26654545454545453</c:v>
                </c:pt>
                <c:pt idx="624">
                  <c:v>0.26654545454545453</c:v>
                </c:pt>
                <c:pt idx="625">
                  <c:v>0.26654545454545453</c:v>
                </c:pt>
                <c:pt idx="626">
                  <c:v>0.26654545454545453</c:v>
                </c:pt>
                <c:pt idx="627">
                  <c:v>0.26654545454545453</c:v>
                </c:pt>
                <c:pt idx="628">
                  <c:v>0.26654545454545453</c:v>
                </c:pt>
                <c:pt idx="629">
                  <c:v>0.26654545454545453</c:v>
                </c:pt>
                <c:pt idx="630">
                  <c:v>0.26654545454545453</c:v>
                </c:pt>
                <c:pt idx="631">
                  <c:v>0.26654545454545453</c:v>
                </c:pt>
                <c:pt idx="632">
                  <c:v>0.26654545454545453</c:v>
                </c:pt>
                <c:pt idx="633">
                  <c:v>0.26654545454545453</c:v>
                </c:pt>
                <c:pt idx="634">
                  <c:v>0.26654545454545453</c:v>
                </c:pt>
                <c:pt idx="635">
                  <c:v>0.26654545454545453</c:v>
                </c:pt>
                <c:pt idx="636">
                  <c:v>0.26654545454545453</c:v>
                </c:pt>
                <c:pt idx="637">
                  <c:v>0.26654545454545453</c:v>
                </c:pt>
                <c:pt idx="638">
                  <c:v>0.26654545454545453</c:v>
                </c:pt>
                <c:pt idx="639">
                  <c:v>0.26654545454545453</c:v>
                </c:pt>
                <c:pt idx="640">
                  <c:v>0.26654545454545453</c:v>
                </c:pt>
                <c:pt idx="641">
                  <c:v>0.26654545454545453</c:v>
                </c:pt>
                <c:pt idx="642">
                  <c:v>0.26654545454545453</c:v>
                </c:pt>
                <c:pt idx="643">
                  <c:v>0.26654545454545453</c:v>
                </c:pt>
                <c:pt idx="644">
                  <c:v>0.26654545454545453</c:v>
                </c:pt>
                <c:pt idx="645">
                  <c:v>0.26654545454545453</c:v>
                </c:pt>
                <c:pt idx="646">
                  <c:v>0.26654545454545453</c:v>
                </c:pt>
                <c:pt idx="647">
                  <c:v>0.26654545454545453</c:v>
                </c:pt>
                <c:pt idx="648">
                  <c:v>0.26654545454545453</c:v>
                </c:pt>
                <c:pt idx="649">
                  <c:v>0.26654545454545453</c:v>
                </c:pt>
                <c:pt idx="650">
                  <c:v>0.26654545454545453</c:v>
                </c:pt>
                <c:pt idx="651">
                  <c:v>0.26654545454545453</c:v>
                </c:pt>
                <c:pt idx="652">
                  <c:v>0.26654545454545453</c:v>
                </c:pt>
                <c:pt idx="653">
                  <c:v>0.26654545454545453</c:v>
                </c:pt>
                <c:pt idx="654">
                  <c:v>0.26654545454545453</c:v>
                </c:pt>
                <c:pt idx="655">
                  <c:v>0.26654545454545453</c:v>
                </c:pt>
                <c:pt idx="656">
                  <c:v>0.26654545454545453</c:v>
                </c:pt>
                <c:pt idx="657">
                  <c:v>0.26654545454545453</c:v>
                </c:pt>
                <c:pt idx="658">
                  <c:v>0.26654545454545453</c:v>
                </c:pt>
                <c:pt idx="659">
                  <c:v>0.26654545454545453</c:v>
                </c:pt>
                <c:pt idx="660">
                  <c:v>0.26654545454545453</c:v>
                </c:pt>
                <c:pt idx="661">
                  <c:v>0.26654545454545453</c:v>
                </c:pt>
                <c:pt idx="662">
                  <c:v>0.26654545454545453</c:v>
                </c:pt>
                <c:pt idx="663">
                  <c:v>0.26654545454545453</c:v>
                </c:pt>
                <c:pt idx="664">
                  <c:v>0.26654545454545453</c:v>
                </c:pt>
                <c:pt idx="665">
                  <c:v>0.26654545454545453</c:v>
                </c:pt>
                <c:pt idx="666">
                  <c:v>0.26654545454545453</c:v>
                </c:pt>
                <c:pt idx="667">
                  <c:v>0.26654545454545453</c:v>
                </c:pt>
                <c:pt idx="668">
                  <c:v>0.26654545454545453</c:v>
                </c:pt>
                <c:pt idx="669">
                  <c:v>0.26654545454545453</c:v>
                </c:pt>
                <c:pt idx="670">
                  <c:v>0.26654545454545453</c:v>
                </c:pt>
                <c:pt idx="671">
                  <c:v>0.26654545454545453</c:v>
                </c:pt>
                <c:pt idx="672">
                  <c:v>0.26654545454545453</c:v>
                </c:pt>
                <c:pt idx="673">
                  <c:v>0.26654545454545453</c:v>
                </c:pt>
                <c:pt idx="674">
                  <c:v>0.26654545454545453</c:v>
                </c:pt>
                <c:pt idx="675">
                  <c:v>0.26654545454545453</c:v>
                </c:pt>
                <c:pt idx="676">
                  <c:v>0.26654545454545453</c:v>
                </c:pt>
                <c:pt idx="677">
                  <c:v>0.26654545454545453</c:v>
                </c:pt>
                <c:pt idx="678">
                  <c:v>0.26654545454545453</c:v>
                </c:pt>
                <c:pt idx="679">
                  <c:v>0.26654545454545453</c:v>
                </c:pt>
                <c:pt idx="680">
                  <c:v>0.26654545454545453</c:v>
                </c:pt>
                <c:pt idx="681">
                  <c:v>0.26654545454545453</c:v>
                </c:pt>
                <c:pt idx="682">
                  <c:v>0.26654545454545453</c:v>
                </c:pt>
                <c:pt idx="683">
                  <c:v>0.26654545454545453</c:v>
                </c:pt>
                <c:pt idx="684">
                  <c:v>0.26654545454545453</c:v>
                </c:pt>
                <c:pt idx="685">
                  <c:v>0.26654545454545453</c:v>
                </c:pt>
                <c:pt idx="686">
                  <c:v>0.26654545454545453</c:v>
                </c:pt>
                <c:pt idx="687">
                  <c:v>0.26654545454545453</c:v>
                </c:pt>
                <c:pt idx="688">
                  <c:v>0.26654545454545453</c:v>
                </c:pt>
                <c:pt idx="689">
                  <c:v>0.26654545454545453</c:v>
                </c:pt>
                <c:pt idx="690">
                  <c:v>0.26654545454545453</c:v>
                </c:pt>
                <c:pt idx="691">
                  <c:v>0.26654545454545453</c:v>
                </c:pt>
                <c:pt idx="692">
                  <c:v>0.26654545454545453</c:v>
                </c:pt>
                <c:pt idx="693">
                  <c:v>0.26654545454545453</c:v>
                </c:pt>
                <c:pt idx="694">
                  <c:v>0.26654545454545453</c:v>
                </c:pt>
                <c:pt idx="695">
                  <c:v>0.26654545454545453</c:v>
                </c:pt>
                <c:pt idx="696">
                  <c:v>0.26654545454545453</c:v>
                </c:pt>
                <c:pt idx="697">
                  <c:v>0.26654545454545453</c:v>
                </c:pt>
                <c:pt idx="698">
                  <c:v>0.26654545454545453</c:v>
                </c:pt>
                <c:pt idx="699">
                  <c:v>0.26654545454545453</c:v>
                </c:pt>
                <c:pt idx="700">
                  <c:v>0.26654545454545453</c:v>
                </c:pt>
                <c:pt idx="701">
                  <c:v>0.26654545454545453</c:v>
                </c:pt>
                <c:pt idx="702">
                  <c:v>0.26654545454545453</c:v>
                </c:pt>
                <c:pt idx="703">
                  <c:v>0.26654545454545453</c:v>
                </c:pt>
                <c:pt idx="704">
                  <c:v>0.26654545454545453</c:v>
                </c:pt>
                <c:pt idx="705">
                  <c:v>0.26654545454545453</c:v>
                </c:pt>
                <c:pt idx="706">
                  <c:v>0.26654545454545453</c:v>
                </c:pt>
                <c:pt idx="707">
                  <c:v>0.26654545454545453</c:v>
                </c:pt>
                <c:pt idx="708">
                  <c:v>0.26654545454545453</c:v>
                </c:pt>
                <c:pt idx="709">
                  <c:v>0.26654545454545453</c:v>
                </c:pt>
                <c:pt idx="710">
                  <c:v>0.26654545454545453</c:v>
                </c:pt>
                <c:pt idx="711">
                  <c:v>0.26654545454545453</c:v>
                </c:pt>
                <c:pt idx="712">
                  <c:v>0.26654545454545453</c:v>
                </c:pt>
                <c:pt idx="713">
                  <c:v>0.26654545454545453</c:v>
                </c:pt>
                <c:pt idx="714">
                  <c:v>0.26654545454545453</c:v>
                </c:pt>
                <c:pt idx="715">
                  <c:v>0.26654545454545453</c:v>
                </c:pt>
                <c:pt idx="716">
                  <c:v>0.26654545454545453</c:v>
                </c:pt>
                <c:pt idx="717">
                  <c:v>0.26654545454545453</c:v>
                </c:pt>
                <c:pt idx="718">
                  <c:v>0.26654545454545453</c:v>
                </c:pt>
                <c:pt idx="719">
                  <c:v>0.26654545454545453</c:v>
                </c:pt>
                <c:pt idx="720">
                  <c:v>0.26654545454545453</c:v>
                </c:pt>
                <c:pt idx="721">
                  <c:v>0.26654545454545453</c:v>
                </c:pt>
                <c:pt idx="722">
                  <c:v>0.26654545454545453</c:v>
                </c:pt>
                <c:pt idx="723">
                  <c:v>0.26654545454545453</c:v>
                </c:pt>
                <c:pt idx="724">
                  <c:v>0.26654545454545453</c:v>
                </c:pt>
                <c:pt idx="725">
                  <c:v>0.26654545454545453</c:v>
                </c:pt>
                <c:pt idx="726">
                  <c:v>0.26654545454545453</c:v>
                </c:pt>
                <c:pt idx="727">
                  <c:v>0.26654545454545453</c:v>
                </c:pt>
                <c:pt idx="728">
                  <c:v>0.26654545454545453</c:v>
                </c:pt>
                <c:pt idx="729">
                  <c:v>0.26654545454545453</c:v>
                </c:pt>
                <c:pt idx="730">
                  <c:v>0.26654545454545453</c:v>
                </c:pt>
                <c:pt idx="731">
                  <c:v>0.26654545454545453</c:v>
                </c:pt>
                <c:pt idx="732">
                  <c:v>0.26654545454545453</c:v>
                </c:pt>
                <c:pt idx="733">
                  <c:v>0.26654545454545453</c:v>
                </c:pt>
                <c:pt idx="734">
                  <c:v>0.26654545454545453</c:v>
                </c:pt>
                <c:pt idx="735">
                  <c:v>0.26654545454545453</c:v>
                </c:pt>
                <c:pt idx="736">
                  <c:v>0.26654545454545453</c:v>
                </c:pt>
                <c:pt idx="737">
                  <c:v>0.26654545454545453</c:v>
                </c:pt>
                <c:pt idx="738">
                  <c:v>0.26654545454545453</c:v>
                </c:pt>
                <c:pt idx="739">
                  <c:v>0.26654545454545453</c:v>
                </c:pt>
                <c:pt idx="740">
                  <c:v>0.26654545454545453</c:v>
                </c:pt>
                <c:pt idx="741">
                  <c:v>0.26654545454545453</c:v>
                </c:pt>
                <c:pt idx="742">
                  <c:v>0.26654545454545453</c:v>
                </c:pt>
                <c:pt idx="743">
                  <c:v>0.26654545454545453</c:v>
                </c:pt>
                <c:pt idx="744">
                  <c:v>0.26654545454545453</c:v>
                </c:pt>
                <c:pt idx="745">
                  <c:v>0.26654545454545453</c:v>
                </c:pt>
                <c:pt idx="746">
                  <c:v>0.26654545454545453</c:v>
                </c:pt>
                <c:pt idx="747">
                  <c:v>0.26654545454545453</c:v>
                </c:pt>
                <c:pt idx="748">
                  <c:v>0.26654545454545453</c:v>
                </c:pt>
                <c:pt idx="749">
                  <c:v>0.26654545454545453</c:v>
                </c:pt>
                <c:pt idx="750">
                  <c:v>0.26654545454545453</c:v>
                </c:pt>
                <c:pt idx="751">
                  <c:v>0.26654545454545453</c:v>
                </c:pt>
                <c:pt idx="752">
                  <c:v>0.26654545454545453</c:v>
                </c:pt>
                <c:pt idx="753">
                  <c:v>0.26654545454545453</c:v>
                </c:pt>
                <c:pt idx="754">
                  <c:v>0.26654545454545453</c:v>
                </c:pt>
                <c:pt idx="755">
                  <c:v>0.26654545454545453</c:v>
                </c:pt>
                <c:pt idx="756">
                  <c:v>0.26654545454545453</c:v>
                </c:pt>
                <c:pt idx="757">
                  <c:v>0.26654545454545453</c:v>
                </c:pt>
                <c:pt idx="758">
                  <c:v>0.26654545454545453</c:v>
                </c:pt>
                <c:pt idx="759">
                  <c:v>0.26654545454545453</c:v>
                </c:pt>
                <c:pt idx="760">
                  <c:v>0.26654545454545453</c:v>
                </c:pt>
                <c:pt idx="761">
                  <c:v>0.26654545454545453</c:v>
                </c:pt>
                <c:pt idx="762">
                  <c:v>0.26654545454545453</c:v>
                </c:pt>
                <c:pt idx="763">
                  <c:v>0.26654545454545453</c:v>
                </c:pt>
                <c:pt idx="764">
                  <c:v>0.26654545454545453</c:v>
                </c:pt>
                <c:pt idx="765">
                  <c:v>0.26654545454545453</c:v>
                </c:pt>
                <c:pt idx="766">
                  <c:v>0.26654545454545453</c:v>
                </c:pt>
                <c:pt idx="767">
                  <c:v>0.26654545454545453</c:v>
                </c:pt>
                <c:pt idx="768">
                  <c:v>0.26654545454545453</c:v>
                </c:pt>
                <c:pt idx="769">
                  <c:v>0.26654545454545453</c:v>
                </c:pt>
                <c:pt idx="770">
                  <c:v>0.26654545454545453</c:v>
                </c:pt>
                <c:pt idx="771">
                  <c:v>0.26654545454545453</c:v>
                </c:pt>
                <c:pt idx="772">
                  <c:v>0.26654545454545453</c:v>
                </c:pt>
                <c:pt idx="773">
                  <c:v>0.26654545454545453</c:v>
                </c:pt>
                <c:pt idx="774">
                  <c:v>0.26654545454545453</c:v>
                </c:pt>
                <c:pt idx="775">
                  <c:v>0.26654545454545453</c:v>
                </c:pt>
                <c:pt idx="776">
                  <c:v>0.26654545454545453</c:v>
                </c:pt>
                <c:pt idx="777">
                  <c:v>0.26654545454545453</c:v>
                </c:pt>
                <c:pt idx="778">
                  <c:v>0.26654545454545453</c:v>
                </c:pt>
                <c:pt idx="779">
                  <c:v>0.26654545454545453</c:v>
                </c:pt>
                <c:pt idx="780">
                  <c:v>0.26654545454545453</c:v>
                </c:pt>
                <c:pt idx="781">
                  <c:v>0.26654545454545453</c:v>
                </c:pt>
                <c:pt idx="782">
                  <c:v>0.26654545454545453</c:v>
                </c:pt>
                <c:pt idx="783">
                  <c:v>0.26654545454545453</c:v>
                </c:pt>
                <c:pt idx="784">
                  <c:v>0.26654545454545453</c:v>
                </c:pt>
                <c:pt idx="785">
                  <c:v>0.26654545454545453</c:v>
                </c:pt>
                <c:pt idx="786">
                  <c:v>0.26654545454545453</c:v>
                </c:pt>
                <c:pt idx="787">
                  <c:v>0.26654545454545453</c:v>
                </c:pt>
                <c:pt idx="788">
                  <c:v>0.26654545454545453</c:v>
                </c:pt>
                <c:pt idx="789">
                  <c:v>0.26654545454545453</c:v>
                </c:pt>
                <c:pt idx="790">
                  <c:v>0.26654545454545453</c:v>
                </c:pt>
                <c:pt idx="791">
                  <c:v>0.26654545454545453</c:v>
                </c:pt>
                <c:pt idx="792">
                  <c:v>0.26654545454545453</c:v>
                </c:pt>
                <c:pt idx="793">
                  <c:v>0.26654545454545453</c:v>
                </c:pt>
                <c:pt idx="794">
                  <c:v>0.26654545454545453</c:v>
                </c:pt>
                <c:pt idx="795">
                  <c:v>0.26654545454545453</c:v>
                </c:pt>
                <c:pt idx="796">
                  <c:v>0.26654545454545453</c:v>
                </c:pt>
                <c:pt idx="797">
                  <c:v>0.26654545454545453</c:v>
                </c:pt>
                <c:pt idx="798">
                  <c:v>0.26654545454545453</c:v>
                </c:pt>
                <c:pt idx="799">
                  <c:v>0.26654545454545453</c:v>
                </c:pt>
                <c:pt idx="800">
                  <c:v>0.26654545454545453</c:v>
                </c:pt>
                <c:pt idx="801">
                  <c:v>0.26654545454545453</c:v>
                </c:pt>
                <c:pt idx="802">
                  <c:v>0.26654545454545453</c:v>
                </c:pt>
                <c:pt idx="803">
                  <c:v>0.26654545454545453</c:v>
                </c:pt>
                <c:pt idx="804">
                  <c:v>0.26654545454545453</c:v>
                </c:pt>
                <c:pt idx="805">
                  <c:v>0.26654545454545453</c:v>
                </c:pt>
                <c:pt idx="806">
                  <c:v>0.26654545454545453</c:v>
                </c:pt>
                <c:pt idx="807">
                  <c:v>0.26654545454545453</c:v>
                </c:pt>
                <c:pt idx="808">
                  <c:v>0.26654545454545453</c:v>
                </c:pt>
                <c:pt idx="809">
                  <c:v>0.26654545454545453</c:v>
                </c:pt>
                <c:pt idx="810">
                  <c:v>0.26654545454545453</c:v>
                </c:pt>
                <c:pt idx="811">
                  <c:v>0.26654545454545453</c:v>
                </c:pt>
                <c:pt idx="812">
                  <c:v>0.26654545454545453</c:v>
                </c:pt>
                <c:pt idx="813">
                  <c:v>0.26654545454545453</c:v>
                </c:pt>
                <c:pt idx="814">
                  <c:v>0.26654545454545453</c:v>
                </c:pt>
                <c:pt idx="815">
                  <c:v>0.26654545454545453</c:v>
                </c:pt>
                <c:pt idx="816">
                  <c:v>0.26654545454545453</c:v>
                </c:pt>
                <c:pt idx="817">
                  <c:v>0.26654545454545453</c:v>
                </c:pt>
                <c:pt idx="818">
                  <c:v>0.26654545454545453</c:v>
                </c:pt>
                <c:pt idx="819">
                  <c:v>0.26654545454545453</c:v>
                </c:pt>
                <c:pt idx="820">
                  <c:v>0.26654545454545453</c:v>
                </c:pt>
                <c:pt idx="821">
                  <c:v>0.26654545454545453</c:v>
                </c:pt>
                <c:pt idx="822">
                  <c:v>0.26654545454545453</c:v>
                </c:pt>
                <c:pt idx="823">
                  <c:v>0.26654545454545453</c:v>
                </c:pt>
                <c:pt idx="824">
                  <c:v>0.26654545454545453</c:v>
                </c:pt>
                <c:pt idx="825">
                  <c:v>0.26654545454545453</c:v>
                </c:pt>
                <c:pt idx="826">
                  <c:v>0.26654545454545453</c:v>
                </c:pt>
                <c:pt idx="827">
                  <c:v>0.26654545454545453</c:v>
                </c:pt>
                <c:pt idx="828">
                  <c:v>0.26654545454545453</c:v>
                </c:pt>
                <c:pt idx="829">
                  <c:v>0.26654545454545453</c:v>
                </c:pt>
                <c:pt idx="830">
                  <c:v>0.26654545454545453</c:v>
                </c:pt>
                <c:pt idx="831">
                  <c:v>0.26654545454545453</c:v>
                </c:pt>
                <c:pt idx="832">
                  <c:v>0.26654545454545453</c:v>
                </c:pt>
                <c:pt idx="833">
                  <c:v>0.26654545454545453</c:v>
                </c:pt>
                <c:pt idx="834">
                  <c:v>0.26654545454545453</c:v>
                </c:pt>
                <c:pt idx="835">
                  <c:v>0.26654545454545453</c:v>
                </c:pt>
                <c:pt idx="836">
                  <c:v>0.26654545454545453</c:v>
                </c:pt>
                <c:pt idx="837">
                  <c:v>0.26654545454545453</c:v>
                </c:pt>
                <c:pt idx="838">
                  <c:v>0.26654545454545453</c:v>
                </c:pt>
                <c:pt idx="839">
                  <c:v>0.26654545454545453</c:v>
                </c:pt>
                <c:pt idx="840">
                  <c:v>0.26654545454545453</c:v>
                </c:pt>
                <c:pt idx="841">
                  <c:v>0.26654545454545453</c:v>
                </c:pt>
                <c:pt idx="842">
                  <c:v>0.26654545454545453</c:v>
                </c:pt>
                <c:pt idx="843">
                  <c:v>0.26654545454545453</c:v>
                </c:pt>
                <c:pt idx="844">
                  <c:v>0.26654545454545453</c:v>
                </c:pt>
                <c:pt idx="845">
                  <c:v>0.26654545454545453</c:v>
                </c:pt>
                <c:pt idx="846">
                  <c:v>0.26654545454545453</c:v>
                </c:pt>
                <c:pt idx="847">
                  <c:v>0.26654545454545453</c:v>
                </c:pt>
                <c:pt idx="848">
                  <c:v>0.26654545454545453</c:v>
                </c:pt>
                <c:pt idx="849">
                  <c:v>0.26654545454545453</c:v>
                </c:pt>
                <c:pt idx="850">
                  <c:v>0.26654545454545453</c:v>
                </c:pt>
                <c:pt idx="851">
                  <c:v>0.26654545454545453</c:v>
                </c:pt>
                <c:pt idx="852">
                  <c:v>0.26654545454545453</c:v>
                </c:pt>
                <c:pt idx="853">
                  <c:v>0.26654545454545453</c:v>
                </c:pt>
                <c:pt idx="854">
                  <c:v>0.26654545454545453</c:v>
                </c:pt>
                <c:pt idx="855">
                  <c:v>0.26654545454545453</c:v>
                </c:pt>
                <c:pt idx="856">
                  <c:v>0.26654545454545453</c:v>
                </c:pt>
                <c:pt idx="857">
                  <c:v>0.26654545454545453</c:v>
                </c:pt>
                <c:pt idx="858">
                  <c:v>0.26654545454545453</c:v>
                </c:pt>
                <c:pt idx="859">
                  <c:v>0.26654545454545453</c:v>
                </c:pt>
                <c:pt idx="860">
                  <c:v>0.26654545454545453</c:v>
                </c:pt>
                <c:pt idx="861">
                  <c:v>0.26654545454545453</c:v>
                </c:pt>
                <c:pt idx="862">
                  <c:v>0.26654545454545453</c:v>
                </c:pt>
                <c:pt idx="863">
                  <c:v>0.26654545454545453</c:v>
                </c:pt>
                <c:pt idx="864">
                  <c:v>0.26654545454545453</c:v>
                </c:pt>
                <c:pt idx="865">
                  <c:v>0.26654545454545453</c:v>
                </c:pt>
                <c:pt idx="866">
                  <c:v>0.26654545454545453</c:v>
                </c:pt>
                <c:pt idx="867">
                  <c:v>0.26654545454545453</c:v>
                </c:pt>
                <c:pt idx="868">
                  <c:v>0.26654545454545453</c:v>
                </c:pt>
                <c:pt idx="869">
                  <c:v>0.26654545454545453</c:v>
                </c:pt>
                <c:pt idx="870">
                  <c:v>0.26654545454545453</c:v>
                </c:pt>
                <c:pt idx="871">
                  <c:v>0.26654545454545453</c:v>
                </c:pt>
                <c:pt idx="872">
                  <c:v>0.26654545454545453</c:v>
                </c:pt>
                <c:pt idx="873">
                  <c:v>0.26654545454545453</c:v>
                </c:pt>
                <c:pt idx="874">
                  <c:v>0.26654545454545453</c:v>
                </c:pt>
                <c:pt idx="875">
                  <c:v>0.26654545454545453</c:v>
                </c:pt>
                <c:pt idx="876">
                  <c:v>0.26654545454545453</c:v>
                </c:pt>
                <c:pt idx="877">
                  <c:v>0.26654545454545453</c:v>
                </c:pt>
                <c:pt idx="878">
                  <c:v>0.26654545454545453</c:v>
                </c:pt>
                <c:pt idx="879">
                  <c:v>0.26654545454545453</c:v>
                </c:pt>
                <c:pt idx="880">
                  <c:v>0.26654545454545453</c:v>
                </c:pt>
                <c:pt idx="881">
                  <c:v>0.26654545454545453</c:v>
                </c:pt>
                <c:pt idx="882">
                  <c:v>0.26654545454545453</c:v>
                </c:pt>
                <c:pt idx="883">
                  <c:v>0.26654545454545453</c:v>
                </c:pt>
                <c:pt idx="884">
                  <c:v>0.26654545454545453</c:v>
                </c:pt>
                <c:pt idx="885">
                  <c:v>0.26654545454545453</c:v>
                </c:pt>
                <c:pt idx="886">
                  <c:v>0.26654545454545453</c:v>
                </c:pt>
                <c:pt idx="887">
                  <c:v>0.26654545454545453</c:v>
                </c:pt>
                <c:pt idx="888">
                  <c:v>0.26654545454545453</c:v>
                </c:pt>
                <c:pt idx="889">
                  <c:v>0.26654545454545453</c:v>
                </c:pt>
                <c:pt idx="890">
                  <c:v>0.26654545454545453</c:v>
                </c:pt>
                <c:pt idx="891">
                  <c:v>0.26654545454545453</c:v>
                </c:pt>
                <c:pt idx="892">
                  <c:v>0.26654545454545453</c:v>
                </c:pt>
                <c:pt idx="893">
                  <c:v>0.26654545454545453</c:v>
                </c:pt>
                <c:pt idx="894">
                  <c:v>0.26654545454545453</c:v>
                </c:pt>
                <c:pt idx="895">
                  <c:v>0.26654545454545453</c:v>
                </c:pt>
                <c:pt idx="896">
                  <c:v>0.26654545454545453</c:v>
                </c:pt>
                <c:pt idx="897">
                  <c:v>0.26654545454545453</c:v>
                </c:pt>
                <c:pt idx="898">
                  <c:v>0.26654545454545453</c:v>
                </c:pt>
                <c:pt idx="899">
                  <c:v>0.26654545454545453</c:v>
                </c:pt>
                <c:pt idx="900">
                  <c:v>0.26654545454545453</c:v>
                </c:pt>
                <c:pt idx="901">
                  <c:v>0.26654545454545453</c:v>
                </c:pt>
                <c:pt idx="902">
                  <c:v>0.26654545454545453</c:v>
                </c:pt>
                <c:pt idx="903">
                  <c:v>0.26654545454545453</c:v>
                </c:pt>
                <c:pt idx="904">
                  <c:v>0.26654545454545453</c:v>
                </c:pt>
                <c:pt idx="905">
                  <c:v>0.26654545454545453</c:v>
                </c:pt>
                <c:pt idx="906">
                  <c:v>0.26654545454545453</c:v>
                </c:pt>
                <c:pt idx="907">
                  <c:v>0.26654545454545453</c:v>
                </c:pt>
                <c:pt idx="908">
                  <c:v>0.26654545454545453</c:v>
                </c:pt>
                <c:pt idx="909">
                  <c:v>0.26654545454545453</c:v>
                </c:pt>
                <c:pt idx="910">
                  <c:v>0.26654545454545453</c:v>
                </c:pt>
                <c:pt idx="911">
                  <c:v>0.26654545454545453</c:v>
                </c:pt>
                <c:pt idx="912">
                  <c:v>0.26654545454545453</c:v>
                </c:pt>
                <c:pt idx="913">
                  <c:v>0.26654545454545453</c:v>
                </c:pt>
                <c:pt idx="914">
                  <c:v>0.26654545454545453</c:v>
                </c:pt>
                <c:pt idx="915">
                  <c:v>0.26654545454545453</c:v>
                </c:pt>
                <c:pt idx="916">
                  <c:v>0.26654545454545453</c:v>
                </c:pt>
                <c:pt idx="917">
                  <c:v>0.26654545454545453</c:v>
                </c:pt>
                <c:pt idx="918">
                  <c:v>0.26654545454545453</c:v>
                </c:pt>
                <c:pt idx="919">
                  <c:v>0.26654545454545453</c:v>
                </c:pt>
                <c:pt idx="920">
                  <c:v>0.26654545454545453</c:v>
                </c:pt>
                <c:pt idx="921">
                  <c:v>0.26654545454545453</c:v>
                </c:pt>
                <c:pt idx="922">
                  <c:v>0.26654545454545453</c:v>
                </c:pt>
                <c:pt idx="923">
                  <c:v>0.26654545454545453</c:v>
                </c:pt>
                <c:pt idx="924">
                  <c:v>0.26654545454545453</c:v>
                </c:pt>
                <c:pt idx="925">
                  <c:v>0.26654545454545453</c:v>
                </c:pt>
                <c:pt idx="926">
                  <c:v>0.26654545454545453</c:v>
                </c:pt>
                <c:pt idx="927">
                  <c:v>0.26654545454545453</c:v>
                </c:pt>
                <c:pt idx="928">
                  <c:v>0.26654545454545453</c:v>
                </c:pt>
                <c:pt idx="929">
                  <c:v>0.26654545454545453</c:v>
                </c:pt>
                <c:pt idx="930">
                  <c:v>0.26654545454545453</c:v>
                </c:pt>
                <c:pt idx="931">
                  <c:v>0.26654545454545453</c:v>
                </c:pt>
                <c:pt idx="932">
                  <c:v>0.26654545454545453</c:v>
                </c:pt>
                <c:pt idx="933">
                  <c:v>0.26654545454545453</c:v>
                </c:pt>
                <c:pt idx="934">
                  <c:v>0.26654545454545453</c:v>
                </c:pt>
                <c:pt idx="935">
                  <c:v>0.26654545454545453</c:v>
                </c:pt>
                <c:pt idx="936">
                  <c:v>0.26654545454545453</c:v>
                </c:pt>
                <c:pt idx="937">
                  <c:v>0.26654545454545453</c:v>
                </c:pt>
                <c:pt idx="938">
                  <c:v>0.26654545454545453</c:v>
                </c:pt>
                <c:pt idx="939">
                  <c:v>0.26654545454545453</c:v>
                </c:pt>
                <c:pt idx="940">
                  <c:v>0.26654545454545453</c:v>
                </c:pt>
                <c:pt idx="941">
                  <c:v>0.26654545454545453</c:v>
                </c:pt>
                <c:pt idx="942">
                  <c:v>0.26654545454545453</c:v>
                </c:pt>
                <c:pt idx="943">
                  <c:v>0.26654545454545453</c:v>
                </c:pt>
                <c:pt idx="944">
                  <c:v>0.26654545454545453</c:v>
                </c:pt>
                <c:pt idx="945">
                  <c:v>0.26654545454545453</c:v>
                </c:pt>
                <c:pt idx="946">
                  <c:v>0.26654545454545453</c:v>
                </c:pt>
                <c:pt idx="947">
                  <c:v>0.26654545454545453</c:v>
                </c:pt>
                <c:pt idx="948">
                  <c:v>0.26654545454545453</c:v>
                </c:pt>
                <c:pt idx="949">
                  <c:v>0.26654545454545453</c:v>
                </c:pt>
                <c:pt idx="950">
                  <c:v>0.26654545454545453</c:v>
                </c:pt>
                <c:pt idx="951">
                  <c:v>0.26654545454545453</c:v>
                </c:pt>
                <c:pt idx="952">
                  <c:v>0.26654545454545453</c:v>
                </c:pt>
                <c:pt idx="953">
                  <c:v>0.26654545454545453</c:v>
                </c:pt>
                <c:pt idx="954">
                  <c:v>0.26654545454545453</c:v>
                </c:pt>
                <c:pt idx="955">
                  <c:v>0.26654545454545453</c:v>
                </c:pt>
                <c:pt idx="956">
                  <c:v>0.26654545454545453</c:v>
                </c:pt>
                <c:pt idx="957">
                  <c:v>0.26654545454545453</c:v>
                </c:pt>
                <c:pt idx="958">
                  <c:v>0.26654545454545453</c:v>
                </c:pt>
                <c:pt idx="959">
                  <c:v>0.26654545454545453</c:v>
                </c:pt>
                <c:pt idx="960">
                  <c:v>0.26654545454545453</c:v>
                </c:pt>
                <c:pt idx="961">
                  <c:v>0.26654545454545453</c:v>
                </c:pt>
                <c:pt idx="962">
                  <c:v>0.26654545454545453</c:v>
                </c:pt>
                <c:pt idx="963">
                  <c:v>0.26654545454545453</c:v>
                </c:pt>
                <c:pt idx="964">
                  <c:v>0.26654545454545453</c:v>
                </c:pt>
                <c:pt idx="965">
                  <c:v>0.26654545454545453</c:v>
                </c:pt>
                <c:pt idx="966">
                  <c:v>0.26654545454545453</c:v>
                </c:pt>
                <c:pt idx="967">
                  <c:v>0.26654545454545453</c:v>
                </c:pt>
                <c:pt idx="968">
                  <c:v>0.26654545454545453</c:v>
                </c:pt>
                <c:pt idx="969">
                  <c:v>0.26654545454545453</c:v>
                </c:pt>
                <c:pt idx="970">
                  <c:v>0.26654545454545453</c:v>
                </c:pt>
                <c:pt idx="971">
                  <c:v>0.26654545454545453</c:v>
                </c:pt>
                <c:pt idx="972">
                  <c:v>0.26654545454545453</c:v>
                </c:pt>
                <c:pt idx="973">
                  <c:v>0.26654545454545453</c:v>
                </c:pt>
                <c:pt idx="974">
                  <c:v>0.26654545454545453</c:v>
                </c:pt>
                <c:pt idx="975">
                  <c:v>0.26654545454545453</c:v>
                </c:pt>
                <c:pt idx="976">
                  <c:v>0.26654545454545453</c:v>
                </c:pt>
                <c:pt idx="977">
                  <c:v>0.26654545454545453</c:v>
                </c:pt>
                <c:pt idx="978">
                  <c:v>0.26654545454545453</c:v>
                </c:pt>
                <c:pt idx="979">
                  <c:v>0.26654545454545453</c:v>
                </c:pt>
                <c:pt idx="980">
                  <c:v>0.26654545454545453</c:v>
                </c:pt>
                <c:pt idx="981">
                  <c:v>0.26654545454545453</c:v>
                </c:pt>
                <c:pt idx="982">
                  <c:v>0.26654545454545453</c:v>
                </c:pt>
                <c:pt idx="983">
                  <c:v>0.26654545454545453</c:v>
                </c:pt>
                <c:pt idx="984">
                  <c:v>0.26654545454545453</c:v>
                </c:pt>
                <c:pt idx="985">
                  <c:v>0.26654545454545453</c:v>
                </c:pt>
                <c:pt idx="986">
                  <c:v>0.26654545454545453</c:v>
                </c:pt>
                <c:pt idx="987">
                  <c:v>0.26654545454545453</c:v>
                </c:pt>
                <c:pt idx="988">
                  <c:v>0.26654545454545453</c:v>
                </c:pt>
                <c:pt idx="989">
                  <c:v>0.26654545454545453</c:v>
                </c:pt>
                <c:pt idx="990">
                  <c:v>0.26654545454545453</c:v>
                </c:pt>
                <c:pt idx="991">
                  <c:v>0.26654545454545453</c:v>
                </c:pt>
                <c:pt idx="992">
                  <c:v>0.26654545454545453</c:v>
                </c:pt>
                <c:pt idx="993">
                  <c:v>0.26654545454545453</c:v>
                </c:pt>
                <c:pt idx="994">
                  <c:v>0.26654545454545453</c:v>
                </c:pt>
                <c:pt idx="995">
                  <c:v>0.26654545454545453</c:v>
                </c:pt>
                <c:pt idx="996">
                  <c:v>0.26654545454545453</c:v>
                </c:pt>
                <c:pt idx="997">
                  <c:v>0.26654545454545453</c:v>
                </c:pt>
                <c:pt idx="998">
                  <c:v>0.26654545454545453</c:v>
                </c:pt>
                <c:pt idx="999">
                  <c:v>0.26654545454545453</c:v>
                </c:pt>
              </c:numCache>
            </c:numRef>
          </c:yVal>
          <c:smooth val="1"/>
        </c:ser>
        <c:ser>
          <c:idx val="9"/>
          <c:order val="9"/>
          <c:tx>
            <c:v>lost 10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'5.5Mbit'!$AA$3:$AA$1002</c:f>
              <c:numCache>
                <c:formatCode>General</c:formatCode>
                <c:ptCount val="1000"/>
                <c:pt idx="0">
                  <c:v>0.32594652406417113</c:v>
                </c:pt>
                <c:pt idx="1">
                  <c:v>0.32594652406417113</c:v>
                </c:pt>
                <c:pt idx="2">
                  <c:v>0.32594652406417113</c:v>
                </c:pt>
                <c:pt idx="3">
                  <c:v>0.32594652406417113</c:v>
                </c:pt>
                <c:pt idx="4">
                  <c:v>0.32594652406417113</c:v>
                </c:pt>
                <c:pt idx="5">
                  <c:v>0.32594652406417113</c:v>
                </c:pt>
                <c:pt idx="6">
                  <c:v>0.32594652406417113</c:v>
                </c:pt>
                <c:pt idx="7">
                  <c:v>0.32594652406417113</c:v>
                </c:pt>
                <c:pt idx="8">
                  <c:v>0.32594652406417113</c:v>
                </c:pt>
                <c:pt idx="9">
                  <c:v>0.32594652406417113</c:v>
                </c:pt>
                <c:pt idx="10">
                  <c:v>0.32594652406417113</c:v>
                </c:pt>
                <c:pt idx="11">
                  <c:v>0.32594652406417113</c:v>
                </c:pt>
                <c:pt idx="12">
                  <c:v>0.32594652406417113</c:v>
                </c:pt>
                <c:pt idx="13">
                  <c:v>0.32594652406417113</c:v>
                </c:pt>
                <c:pt idx="14">
                  <c:v>0.32594652406417113</c:v>
                </c:pt>
                <c:pt idx="15">
                  <c:v>0.32594652406417113</c:v>
                </c:pt>
                <c:pt idx="16">
                  <c:v>0.32594652406417113</c:v>
                </c:pt>
                <c:pt idx="17">
                  <c:v>0.32594652406417113</c:v>
                </c:pt>
                <c:pt idx="18">
                  <c:v>0.32594652406417113</c:v>
                </c:pt>
                <c:pt idx="19">
                  <c:v>0.32594652406417113</c:v>
                </c:pt>
                <c:pt idx="20">
                  <c:v>0.32594652406417113</c:v>
                </c:pt>
                <c:pt idx="21">
                  <c:v>0.32594652406417113</c:v>
                </c:pt>
                <c:pt idx="22">
                  <c:v>0.32594652406417113</c:v>
                </c:pt>
                <c:pt idx="23">
                  <c:v>0.32594652406417113</c:v>
                </c:pt>
                <c:pt idx="24">
                  <c:v>0.32594652406417113</c:v>
                </c:pt>
                <c:pt idx="25">
                  <c:v>0.32594652406417113</c:v>
                </c:pt>
                <c:pt idx="26">
                  <c:v>0.32594652406417113</c:v>
                </c:pt>
                <c:pt idx="27">
                  <c:v>0.32594652406417113</c:v>
                </c:pt>
                <c:pt idx="28">
                  <c:v>0.32594652406417113</c:v>
                </c:pt>
                <c:pt idx="29">
                  <c:v>0.32594652406417113</c:v>
                </c:pt>
                <c:pt idx="30">
                  <c:v>0.32594652406417113</c:v>
                </c:pt>
                <c:pt idx="31">
                  <c:v>0.32594652406417113</c:v>
                </c:pt>
                <c:pt idx="32">
                  <c:v>0.32594652406417113</c:v>
                </c:pt>
                <c:pt idx="33">
                  <c:v>0.32594652406417113</c:v>
                </c:pt>
                <c:pt idx="34">
                  <c:v>0.32594652406417113</c:v>
                </c:pt>
                <c:pt idx="35">
                  <c:v>0.32594652406417113</c:v>
                </c:pt>
                <c:pt idx="36">
                  <c:v>0.32594652406417113</c:v>
                </c:pt>
                <c:pt idx="37">
                  <c:v>0.32594652406417113</c:v>
                </c:pt>
                <c:pt idx="38">
                  <c:v>0.32594652406417113</c:v>
                </c:pt>
                <c:pt idx="39">
                  <c:v>0.32594652406417113</c:v>
                </c:pt>
                <c:pt idx="40">
                  <c:v>0.32594652406417113</c:v>
                </c:pt>
                <c:pt idx="41">
                  <c:v>0.32594652406417113</c:v>
                </c:pt>
                <c:pt idx="42">
                  <c:v>0.32594652406417113</c:v>
                </c:pt>
                <c:pt idx="43">
                  <c:v>0.32594652406417113</c:v>
                </c:pt>
                <c:pt idx="44">
                  <c:v>0.32594652406417113</c:v>
                </c:pt>
                <c:pt idx="45">
                  <c:v>0.32594652406417113</c:v>
                </c:pt>
                <c:pt idx="46">
                  <c:v>0.32594652406417113</c:v>
                </c:pt>
                <c:pt idx="47">
                  <c:v>0.32594652406417113</c:v>
                </c:pt>
                <c:pt idx="48">
                  <c:v>0.32594652406417113</c:v>
                </c:pt>
                <c:pt idx="49">
                  <c:v>0.32594652406417113</c:v>
                </c:pt>
                <c:pt idx="50">
                  <c:v>0.32594652406417113</c:v>
                </c:pt>
                <c:pt idx="51">
                  <c:v>0.32594652406417113</c:v>
                </c:pt>
                <c:pt idx="52">
                  <c:v>0.32594652406417113</c:v>
                </c:pt>
                <c:pt idx="53">
                  <c:v>0.32594652406417113</c:v>
                </c:pt>
                <c:pt idx="54">
                  <c:v>0.32594652406417113</c:v>
                </c:pt>
                <c:pt idx="55">
                  <c:v>0.32594652406417113</c:v>
                </c:pt>
                <c:pt idx="56">
                  <c:v>0.32594652406417113</c:v>
                </c:pt>
                <c:pt idx="57">
                  <c:v>0.32594652406417113</c:v>
                </c:pt>
                <c:pt idx="58">
                  <c:v>0.32594652406417113</c:v>
                </c:pt>
                <c:pt idx="59">
                  <c:v>0.32594652406417113</c:v>
                </c:pt>
                <c:pt idx="60">
                  <c:v>0.32594652406417113</c:v>
                </c:pt>
                <c:pt idx="61">
                  <c:v>0.32594652406417113</c:v>
                </c:pt>
                <c:pt idx="62">
                  <c:v>0.32594652406417113</c:v>
                </c:pt>
                <c:pt idx="63">
                  <c:v>0.32594652406417113</c:v>
                </c:pt>
                <c:pt idx="64">
                  <c:v>0.32594652406417113</c:v>
                </c:pt>
                <c:pt idx="65">
                  <c:v>0.32594652406417113</c:v>
                </c:pt>
                <c:pt idx="66">
                  <c:v>0.32594652406417113</c:v>
                </c:pt>
                <c:pt idx="67">
                  <c:v>0.32594652406417113</c:v>
                </c:pt>
                <c:pt idx="68">
                  <c:v>0.32594652406417113</c:v>
                </c:pt>
                <c:pt idx="69">
                  <c:v>0.32594652406417113</c:v>
                </c:pt>
                <c:pt idx="70">
                  <c:v>0.32594652406417113</c:v>
                </c:pt>
                <c:pt idx="71">
                  <c:v>0.32594652406417113</c:v>
                </c:pt>
                <c:pt idx="72">
                  <c:v>0.32594652406417113</c:v>
                </c:pt>
                <c:pt idx="73">
                  <c:v>0.32594652406417113</c:v>
                </c:pt>
                <c:pt idx="74">
                  <c:v>0.32594652406417113</c:v>
                </c:pt>
                <c:pt idx="75">
                  <c:v>0.32594652406417113</c:v>
                </c:pt>
                <c:pt idx="76">
                  <c:v>0.32594652406417113</c:v>
                </c:pt>
                <c:pt idx="77">
                  <c:v>0.32594652406417113</c:v>
                </c:pt>
                <c:pt idx="78">
                  <c:v>0.32594652406417113</c:v>
                </c:pt>
                <c:pt idx="79">
                  <c:v>0.32594652406417113</c:v>
                </c:pt>
                <c:pt idx="80">
                  <c:v>0.32594652406417113</c:v>
                </c:pt>
                <c:pt idx="81">
                  <c:v>0.32594652406417113</c:v>
                </c:pt>
                <c:pt idx="82">
                  <c:v>0.32594652406417113</c:v>
                </c:pt>
                <c:pt idx="83">
                  <c:v>0.32594652406417113</c:v>
                </c:pt>
                <c:pt idx="84">
                  <c:v>0.32594652406417113</c:v>
                </c:pt>
                <c:pt idx="85">
                  <c:v>0.32594652406417113</c:v>
                </c:pt>
                <c:pt idx="86">
                  <c:v>0.32594652406417113</c:v>
                </c:pt>
                <c:pt idx="87">
                  <c:v>0.32594652406417113</c:v>
                </c:pt>
                <c:pt idx="88">
                  <c:v>0.32594652406417113</c:v>
                </c:pt>
                <c:pt idx="89">
                  <c:v>0.32594652406417113</c:v>
                </c:pt>
                <c:pt idx="90">
                  <c:v>0.32594652406417113</c:v>
                </c:pt>
                <c:pt idx="91">
                  <c:v>0.32594652406417113</c:v>
                </c:pt>
                <c:pt idx="92">
                  <c:v>0.32594652406417113</c:v>
                </c:pt>
                <c:pt idx="93">
                  <c:v>0.32594652406417113</c:v>
                </c:pt>
                <c:pt idx="94">
                  <c:v>0.32594652406417113</c:v>
                </c:pt>
                <c:pt idx="95">
                  <c:v>0.32594652406417113</c:v>
                </c:pt>
                <c:pt idx="96">
                  <c:v>0.32594652406417113</c:v>
                </c:pt>
                <c:pt idx="97">
                  <c:v>0.32594652406417113</c:v>
                </c:pt>
                <c:pt idx="98">
                  <c:v>0.32594652406417113</c:v>
                </c:pt>
                <c:pt idx="99">
                  <c:v>0.32594652406417113</c:v>
                </c:pt>
                <c:pt idx="100">
                  <c:v>0.32594652406417113</c:v>
                </c:pt>
                <c:pt idx="101">
                  <c:v>0.32594652406417113</c:v>
                </c:pt>
                <c:pt idx="102">
                  <c:v>0.32594652406417113</c:v>
                </c:pt>
                <c:pt idx="103">
                  <c:v>0.32594652406417113</c:v>
                </c:pt>
                <c:pt idx="104">
                  <c:v>0.32594652406417113</c:v>
                </c:pt>
                <c:pt idx="105">
                  <c:v>0.32594652406417113</c:v>
                </c:pt>
                <c:pt idx="106">
                  <c:v>0.32594652406417113</c:v>
                </c:pt>
                <c:pt idx="107">
                  <c:v>0.32594652406417113</c:v>
                </c:pt>
                <c:pt idx="108">
                  <c:v>0.32594652406417113</c:v>
                </c:pt>
                <c:pt idx="109">
                  <c:v>0.32594652406417113</c:v>
                </c:pt>
                <c:pt idx="110">
                  <c:v>0.32594652406417113</c:v>
                </c:pt>
                <c:pt idx="111">
                  <c:v>0.32594652406417113</c:v>
                </c:pt>
                <c:pt idx="112">
                  <c:v>0.32594652406417113</c:v>
                </c:pt>
                <c:pt idx="113">
                  <c:v>0.32594652406417113</c:v>
                </c:pt>
                <c:pt idx="114">
                  <c:v>0.32594652406417113</c:v>
                </c:pt>
                <c:pt idx="115">
                  <c:v>0.32594652406417113</c:v>
                </c:pt>
                <c:pt idx="116">
                  <c:v>0.32594652406417113</c:v>
                </c:pt>
                <c:pt idx="117">
                  <c:v>0.32594652406417113</c:v>
                </c:pt>
                <c:pt idx="118">
                  <c:v>0.32594652406417113</c:v>
                </c:pt>
                <c:pt idx="119">
                  <c:v>0.32594652406417113</c:v>
                </c:pt>
                <c:pt idx="120">
                  <c:v>0.32594652406417113</c:v>
                </c:pt>
                <c:pt idx="121">
                  <c:v>0.32594652406417113</c:v>
                </c:pt>
                <c:pt idx="122">
                  <c:v>0.32594652406417113</c:v>
                </c:pt>
                <c:pt idx="123">
                  <c:v>0.32594652406417113</c:v>
                </c:pt>
                <c:pt idx="124">
                  <c:v>0.32594652406417113</c:v>
                </c:pt>
                <c:pt idx="125">
                  <c:v>0.32594652406417113</c:v>
                </c:pt>
                <c:pt idx="126">
                  <c:v>0.32594652406417113</c:v>
                </c:pt>
                <c:pt idx="127">
                  <c:v>0.32594652406417113</c:v>
                </c:pt>
                <c:pt idx="128">
                  <c:v>0.32594652406417113</c:v>
                </c:pt>
                <c:pt idx="129">
                  <c:v>0.32594652406417113</c:v>
                </c:pt>
                <c:pt idx="130">
                  <c:v>0.32594652406417113</c:v>
                </c:pt>
                <c:pt idx="131">
                  <c:v>0.32594652406417113</c:v>
                </c:pt>
                <c:pt idx="132">
                  <c:v>0.32594652406417113</c:v>
                </c:pt>
                <c:pt idx="133">
                  <c:v>0.32594652406417113</c:v>
                </c:pt>
                <c:pt idx="134">
                  <c:v>0.32594652406417113</c:v>
                </c:pt>
                <c:pt idx="135">
                  <c:v>0.32594652406417113</c:v>
                </c:pt>
                <c:pt idx="136">
                  <c:v>0.32594652406417113</c:v>
                </c:pt>
                <c:pt idx="137">
                  <c:v>0.32594652406417113</c:v>
                </c:pt>
                <c:pt idx="138">
                  <c:v>0.32594652406417113</c:v>
                </c:pt>
                <c:pt idx="139">
                  <c:v>0.32594652406417113</c:v>
                </c:pt>
                <c:pt idx="140">
                  <c:v>0.32594652406417113</c:v>
                </c:pt>
                <c:pt idx="141">
                  <c:v>0.32594652406417113</c:v>
                </c:pt>
                <c:pt idx="142">
                  <c:v>0.32594652406417113</c:v>
                </c:pt>
                <c:pt idx="143">
                  <c:v>0.32594652406417113</c:v>
                </c:pt>
                <c:pt idx="144">
                  <c:v>0.32594652406417113</c:v>
                </c:pt>
                <c:pt idx="145">
                  <c:v>0.32594652406417113</c:v>
                </c:pt>
                <c:pt idx="146">
                  <c:v>0.32594652406417113</c:v>
                </c:pt>
                <c:pt idx="147">
                  <c:v>0.32594652406417113</c:v>
                </c:pt>
                <c:pt idx="148">
                  <c:v>0.32594652406417113</c:v>
                </c:pt>
                <c:pt idx="149">
                  <c:v>0.32594652406417113</c:v>
                </c:pt>
                <c:pt idx="150">
                  <c:v>0.32594652406417113</c:v>
                </c:pt>
                <c:pt idx="151">
                  <c:v>0.32594652406417113</c:v>
                </c:pt>
                <c:pt idx="152">
                  <c:v>0.32594652406417113</c:v>
                </c:pt>
                <c:pt idx="153">
                  <c:v>0.32594652406417113</c:v>
                </c:pt>
                <c:pt idx="154">
                  <c:v>0.32594652406417113</c:v>
                </c:pt>
                <c:pt idx="155">
                  <c:v>0.32594652406417113</c:v>
                </c:pt>
                <c:pt idx="156">
                  <c:v>0.32594652406417113</c:v>
                </c:pt>
                <c:pt idx="157">
                  <c:v>0.32594652406417113</c:v>
                </c:pt>
                <c:pt idx="158">
                  <c:v>0.32594652406417113</c:v>
                </c:pt>
                <c:pt idx="159">
                  <c:v>0.32594652406417113</c:v>
                </c:pt>
                <c:pt idx="160">
                  <c:v>0.32594652406417113</c:v>
                </c:pt>
                <c:pt idx="161">
                  <c:v>0.32594652406417113</c:v>
                </c:pt>
                <c:pt idx="162">
                  <c:v>0.32594652406417113</c:v>
                </c:pt>
                <c:pt idx="163">
                  <c:v>0.32594652406417113</c:v>
                </c:pt>
                <c:pt idx="164">
                  <c:v>0.32594652406417113</c:v>
                </c:pt>
                <c:pt idx="165">
                  <c:v>0.32594652406417113</c:v>
                </c:pt>
                <c:pt idx="166">
                  <c:v>0.32594652406417113</c:v>
                </c:pt>
                <c:pt idx="167">
                  <c:v>0.32594652406417113</c:v>
                </c:pt>
                <c:pt idx="168">
                  <c:v>0.32594652406417113</c:v>
                </c:pt>
                <c:pt idx="169">
                  <c:v>0.32594652406417113</c:v>
                </c:pt>
                <c:pt idx="170">
                  <c:v>0.32594652406417113</c:v>
                </c:pt>
                <c:pt idx="171">
                  <c:v>0.32594652406417113</c:v>
                </c:pt>
                <c:pt idx="172">
                  <c:v>0.32594652406417113</c:v>
                </c:pt>
                <c:pt idx="173">
                  <c:v>0.32594652406417113</c:v>
                </c:pt>
                <c:pt idx="174">
                  <c:v>0.32594652406417113</c:v>
                </c:pt>
                <c:pt idx="175">
                  <c:v>0.32594652406417113</c:v>
                </c:pt>
                <c:pt idx="176">
                  <c:v>0.32594652406417113</c:v>
                </c:pt>
                <c:pt idx="177">
                  <c:v>0.32594652406417113</c:v>
                </c:pt>
                <c:pt idx="178">
                  <c:v>0.32594652406417113</c:v>
                </c:pt>
                <c:pt idx="179">
                  <c:v>0.32594652406417113</c:v>
                </c:pt>
                <c:pt idx="180">
                  <c:v>0.32594652406417113</c:v>
                </c:pt>
                <c:pt idx="181">
                  <c:v>0.32594652406417113</c:v>
                </c:pt>
                <c:pt idx="182">
                  <c:v>0.32594652406417113</c:v>
                </c:pt>
                <c:pt idx="183">
                  <c:v>0.32594652406417113</c:v>
                </c:pt>
                <c:pt idx="184">
                  <c:v>0.32594652406417113</c:v>
                </c:pt>
                <c:pt idx="185">
                  <c:v>0.32594652406417113</c:v>
                </c:pt>
                <c:pt idx="186">
                  <c:v>0.32594652406417113</c:v>
                </c:pt>
                <c:pt idx="187">
                  <c:v>0.32594652406417113</c:v>
                </c:pt>
                <c:pt idx="188">
                  <c:v>0.32594652406417113</c:v>
                </c:pt>
                <c:pt idx="189">
                  <c:v>0.32594652406417113</c:v>
                </c:pt>
                <c:pt idx="190">
                  <c:v>0.32594652406417113</c:v>
                </c:pt>
                <c:pt idx="191">
                  <c:v>0.32594652406417113</c:v>
                </c:pt>
                <c:pt idx="192">
                  <c:v>0.32594652406417113</c:v>
                </c:pt>
                <c:pt idx="193">
                  <c:v>0.32594652406417113</c:v>
                </c:pt>
                <c:pt idx="194">
                  <c:v>0.32594652406417113</c:v>
                </c:pt>
                <c:pt idx="195">
                  <c:v>0.32594652406417113</c:v>
                </c:pt>
                <c:pt idx="196">
                  <c:v>0.32594652406417113</c:v>
                </c:pt>
                <c:pt idx="197">
                  <c:v>0.32594652406417113</c:v>
                </c:pt>
                <c:pt idx="198">
                  <c:v>0.32594652406417113</c:v>
                </c:pt>
                <c:pt idx="199">
                  <c:v>0.32594652406417113</c:v>
                </c:pt>
                <c:pt idx="200">
                  <c:v>0.32594652406417113</c:v>
                </c:pt>
                <c:pt idx="201">
                  <c:v>0.32594652406417113</c:v>
                </c:pt>
                <c:pt idx="202">
                  <c:v>0.32594652406417113</c:v>
                </c:pt>
                <c:pt idx="203">
                  <c:v>0.32594652406417113</c:v>
                </c:pt>
                <c:pt idx="204">
                  <c:v>0.32594652406417113</c:v>
                </c:pt>
                <c:pt idx="205">
                  <c:v>0.32594652406417113</c:v>
                </c:pt>
                <c:pt idx="206">
                  <c:v>0.32594652406417113</c:v>
                </c:pt>
                <c:pt idx="207">
                  <c:v>0.32594652406417113</c:v>
                </c:pt>
                <c:pt idx="208">
                  <c:v>0.32594652406417113</c:v>
                </c:pt>
                <c:pt idx="209">
                  <c:v>0.32594652406417113</c:v>
                </c:pt>
                <c:pt idx="210">
                  <c:v>0.32594652406417113</c:v>
                </c:pt>
                <c:pt idx="211">
                  <c:v>0.32594652406417113</c:v>
                </c:pt>
                <c:pt idx="212">
                  <c:v>0.32594652406417113</c:v>
                </c:pt>
                <c:pt idx="213">
                  <c:v>0.32594652406417113</c:v>
                </c:pt>
                <c:pt idx="214">
                  <c:v>0.32594652406417113</c:v>
                </c:pt>
                <c:pt idx="215">
                  <c:v>0.32594652406417113</c:v>
                </c:pt>
                <c:pt idx="216">
                  <c:v>0.32594652406417113</c:v>
                </c:pt>
                <c:pt idx="217">
                  <c:v>0.32594652406417113</c:v>
                </c:pt>
                <c:pt idx="218">
                  <c:v>0.32594652406417113</c:v>
                </c:pt>
                <c:pt idx="219">
                  <c:v>0.32594652406417113</c:v>
                </c:pt>
                <c:pt idx="220">
                  <c:v>0.32594652406417113</c:v>
                </c:pt>
                <c:pt idx="221">
                  <c:v>0.32594652406417113</c:v>
                </c:pt>
                <c:pt idx="222">
                  <c:v>0.32594652406417113</c:v>
                </c:pt>
                <c:pt idx="223">
                  <c:v>0.32594652406417113</c:v>
                </c:pt>
                <c:pt idx="224">
                  <c:v>0.32594652406417113</c:v>
                </c:pt>
                <c:pt idx="225">
                  <c:v>0.32594652406417113</c:v>
                </c:pt>
                <c:pt idx="226">
                  <c:v>0.32594652406417113</c:v>
                </c:pt>
                <c:pt idx="227">
                  <c:v>0.32594652406417113</c:v>
                </c:pt>
                <c:pt idx="228">
                  <c:v>0.32594652406417113</c:v>
                </c:pt>
                <c:pt idx="229">
                  <c:v>0.32594652406417113</c:v>
                </c:pt>
                <c:pt idx="230">
                  <c:v>0.32594652406417113</c:v>
                </c:pt>
                <c:pt idx="231">
                  <c:v>0.32594652406417113</c:v>
                </c:pt>
                <c:pt idx="232">
                  <c:v>0.32594652406417113</c:v>
                </c:pt>
                <c:pt idx="233">
                  <c:v>0.32594652406417113</c:v>
                </c:pt>
                <c:pt idx="234">
                  <c:v>0.32594652406417113</c:v>
                </c:pt>
                <c:pt idx="235">
                  <c:v>0.32594652406417113</c:v>
                </c:pt>
                <c:pt idx="236">
                  <c:v>0.32594652406417113</c:v>
                </c:pt>
                <c:pt idx="237">
                  <c:v>0.32594652406417113</c:v>
                </c:pt>
                <c:pt idx="238">
                  <c:v>0.32594652406417113</c:v>
                </c:pt>
                <c:pt idx="239">
                  <c:v>0.32594652406417113</c:v>
                </c:pt>
                <c:pt idx="240">
                  <c:v>0.32594652406417113</c:v>
                </c:pt>
                <c:pt idx="241">
                  <c:v>0.32594652406417113</c:v>
                </c:pt>
                <c:pt idx="242">
                  <c:v>0.32594652406417113</c:v>
                </c:pt>
                <c:pt idx="243">
                  <c:v>0.32594652406417113</c:v>
                </c:pt>
                <c:pt idx="244">
                  <c:v>0.32594652406417113</c:v>
                </c:pt>
                <c:pt idx="245">
                  <c:v>0.32594652406417113</c:v>
                </c:pt>
                <c:pt idx="246">
                  <c:v>0.32594652406417113</c:v>
                </c:pt>
                <c:pt idx="247">
                  <c:v>0.32594652406417113</c:v>
                </c:pt>
                <c:pt idx="248">
                  <c:v>0.32594652406417113</c:v>
                </c:pt>
                <c:pt idx="249">
                  <c:v>0.32594652406417113</c:v>
                </c:pt>
                <c:pt idx="250">
                  <c:v>0.32594652406417113</c:v>
                </c:pt>
                <c:pt idx="251">
                  <c:v>0.32594652406417113</c:v>
                </c:pt>
                <c:pt idx="252">
                  <c:v>0.32594652406417113</c:v>
                </c:pt>
                <c:pt idx="253">
                  <c:v>0.32594652406417113</c:v>
                </c:pt>
                <c:pt idx="254">
                  <c:v>0.32594652406417113</c:v>
                </c:pt>
                <c:pt idx="255">
                  <c:v>0.32594652406417113</c:v>
                </c:pt>
                <c:pt idx="256">
                  <c:v>0.32594652406417113</c:v>
                </c:pt>
                <c:pt idx="257">
                  <c:v>0.32594652406417113</c:v>
                </c:pt>
                <c:pt idx="258">
                  <c:v>0.32594652406417113</c:v>
                </c:pt>
                <c:pt idx="259">
                  <c:v>0.32594652406417113</c:v>
                </c:pt>
                <c:pt idx="260">
                  <c:v>0.32594652406417113</c:v>
                </c:pt>
                <c:pt idx="261">
                  <c:v>0.32594652406417113</c:v>
                </c:pt>
                <c:pt idx="262">
                  <c:v>0.32594652406417113</c:v>
                </c:pt>
                <c:pt idx="263">
                  <c:v>0.32594652406417113</c:v>
                </c:pt>
                <c:pt idx="264">
                  <c:v>0.32594652406417113</c:v>
                </c:pt>
                <c:pt idx="265">
                  <c:v>0.32594652406417113</c:v>
                </c:pt>
                <c:pt idx="266">
                  <c:v>0.32594652406417113</c:v>
                </c:pt>
                <c:pt idx="267">
                  <c:v>0.32594652406417113</c:v>
                </c:pt>
                <c:pt idx="268">
                  <c:v>0.32594652406417113</c:v>
                </c:pt>
                <c:pt idx="269">
                  <c:v>0.32594652406417113</c:v>
                </c:pt>
                <c:pt idx="270">
                  <c:v>0.32594652406417113</c:v>
                </c:pt>
                <c:pt idx="271">
                  <c:v>0.32594652406417113</c:v>
                </c:pt>
                <c:pt idx="272">
                  <c:v>0.32594652406417113</c:v>
                </c:pt>
                <c:pt idx="273">
                  <c:v>0.32594652406417113</c:v>
                </c:pt>
                <c:pt idx="274">
                  <c:v>0.32594652406417113</c:v>
                </c:pt>
                <c:pt idx="275">
                  <c:v>0.32594652406417113</c:v>
                </c:pt>
                <c:pt idx="276">
                  <c:v>0.32594652406417113</c:v>
                </c:pt>
                <c:pt idx="277">
                  <c:v>0.32594652406417113</c:v>
                </c:pt>
                <c:pt idx="278">
                  <c:v>0.32594652406417113</c:v>
                </c:pt>
                <c:pt idx="279">
                  <c:v>0.32594652406417113</c:v>
                </c:pt>
                <c:pt idx="280">
                  <c:v>0.32594652406417113</c:v>
                </c:pt>
                <c:pt idx="281">
                  <c:v>0.32594652406417113</c:v>
                </c:pt>
                <c:pt idx="282">
                  <c:v>0.32594652406417113</c:v>
                </c:pt>
                <c:pt idx="283">
                  <c:v>0.32594652406417113</c:v>
                </c:pt>
                <c:pt idx="284">
                  <c:v>0.32594652406417113</c:v>
                </c:pt>
                <c:pt idx="285">
                  <c:v>0.32594652406417113</c:v>
                </c:pt>
                <c:pt idx="286">
                  <c:v>0.32594652406417113</c:v>
                </c:pt>
                <c:pt idx="287">
                  <c:v>0.32594652406417113</c:v>
                </c:pt>
                <c:pt idx="288">
                  <c:v>0.32594652406417113</c:v>
                </c:pt>
                <c:pt idx="289">
                  <c:v>0.32594652406417113</c:v>
                </c:pt>
                <c:pt idx="290">
                  <c:v>0.32594652406417113</c:v>
                </c:pt>
                <c:pt idx="291">
                  <c:v>0.32594652406417113</c:v>
                </c:pt>
                <c:pt idx="292">
                  <c:v>0.32594652406417113</c:v>
                </c:pt>
                <c:pt idx="293">
                  <c:v>0.32594652406417113</c:v>
                </c:pt>
                <c:pt idx="294">
                  <c:v>0.32594652406417113</c:v>
                </c:pt>
                <c:pt idx="295">
                  <c:v>0.32594652406417113</c:v>
                </c:pt>
                <c:pt idx="296">
                  <c:v>0.32594652406417113</c:v>
                </c:pt>
                <c:pt idx="297">
                  <c:v>0.32594652406417113</c:v>
                </c:pt>
                <c:pt idx="298">
                  <c:v>0.32594652406417113</c:v>
                </c:pt>
                <c:pt idx="299">
                  <c:v>0.32594652406417113</c:v>
                </c:pt>
                <c:pt idx="300">
                  <c:v>0.32594652406417113</c:v>
                </c:pt>
                <c:pt idx="301">
                  <c:v>0.32594652406417113</c:v>
                </c:pt>
                <c:pt idx="302">
                  <c:v>0.32594652406417113</c:v>
                </c:pt>
                <c:pt idx="303">
                  <c:v>0.32594652406417113</c:v>
                </c:pt>
                <c:pt idx="304">
                  <c:v>0.32594652406417113</c:v>
                </c:pt>
                <c:pt idx="305">
                  <c:v>0.32594652406417113</c:v>
                </c:pt>
                <c:pt idx="306">
                  <c:v>0.32594652406417113</c:v>
                </c:pt>
                <c:pt idx="307">
                  <c:v>0.32594652406417113</c:v>
                </c:pt>
                <c:pt idx="308">
                  <c:v>0.32594652406417113</c:v>
                </c:pt>
                <c:pt idx="309">
                  <c:v>0.32594652406417113</c:v>
                </c:pt>
                <c:pt idx="310">
                  <c:v>0.32594652406417113</c:v>
                </c:pt>
                <c:pt idx="311">
                  <c:v>0.32594652406417113</c:v>
                </c:pt>
                <c:pt idx="312">
                  <c:v>0.32594652406417113</c:v>
                </c:pt>
                <c:pt idx="313">
                  <c:v>0.32594652406417113</c:v>
                </c:pt>
                <c:pt idx="314">
                  <c:v>0.32594652406417113</c:v>
                </c:pt>
                <c:pt idx="315">
                  <c:v>0.32594652406417113</c:v>
                </c:pt>
                <c:pt idx="316">
                  <c:v>0.32594652406417113</c:v>
                </c:pt>
                <c:pt idx="317">
                  <c:v>0.32594652406417113</c:v>
                </c:pt>
                <c:pt idx="318">
                  <c:v>0.32594652406417113</c:v>
                </c:pt>
                <c:pt idx="319">
                  <c:v>0.32594652406417113</c:v>
                </c:pt>
                <c:pt idx="320">
                  <c:v>0.32594652406417113</c:v>
                </c:pt>
                <c:pt idx="321">
                  <c:v>0.32594652406417113</c:v>
                </c:pt>
                <c:pt idx="322">
                  <c:v>0.32594652406417113</c:v>
                </c:pt>
                <c:pt idx="323">
                  <c:v>0.32594652406417113</c:v>
                </c:pt>
                <c:pt idx="324">
                  <c:v>0.32594652406417113</c:v>
                </c:pt>
                <c:pt idx="325">
                  <c:v>0.32594652406417113</c:v>
                </c:pt>
                <c:pt idx="326">
                  <c:v>0.32594652406417113</c:v>
                </c:pt>
                <c:pt idx="327">
                  <c:v>0.32594652406417113</c:v>
                </c:pt>
                <c:pt idx="328">
                  <c:v>0.32594652406417113</c:v>
                </c:pt>
                <c:pt idx="329">
                  <c:v>0.32594652406417113</c:v>
                </c:pt>
                <c:pt idx="330">
                  <c:v>0.32594652406417113</c:v>
                </c:pt>
                <c:pt idx="331">
                  <c:v>0.32594652406417113</c:v>
                </c:pt>
                <c:pt idx="332">
                  <c:v>0.32594652406417113</c:v>
                </c:pt>
                <c:pt idx="333">
                  <c:v>0.32594652406417113</c:v>
                </c:pt>
                <c:pt idx="334">
                  <c:v>0.32594652406417113</c:v>
                </c:pt>
                <c:pt idx="335">
                  <c:v>0.32594652406417113</c:v>
                </c:pt>
                <c:pt idx="336">
                  <c:v>0.32594652406417113</c:v>
                </c:pt>
                <c:pt idx="337">
                  <c:v>0.32594652406417113</c:v>
                </c:pt>
                <c:pt idx="338">
                  <c:v>0.32594652406417113</c:v>
                </c:pt>
                <c:pt idx="339">
                  <c:v>0.32594652406417113</c:v>
                </c:pt>
                <c:pt idx="340">
                  <c:v>0.32594652406417113</c:v>
                </c:pt>
                <c:pt idx="341">
                  <c:v>0.32594652406417113</c:v>
                </c:pt>
                <c:pt idx="342">
                  <c:v>0.32594652406417113</c:v>
                </c:pt>
                <c:pt idx="343">
                  <c:v>0.32594652406417113</c:v>
                </c:pt>
                <c:pt idx="344">
                  <c:v>0.32594652406417113</c:v>
                </c:pt>
                <c:pt idx="345">
                  <c:v>0.32594652406417113</c:v>
                </c:pt>
                <c:pt idx="346">
                  <c:v>0.32594652406417113</c:v>
                </c:pt>
                <c:pt idx="347">
                  <c:v>0.32594652406417113</c:v>
                </c:pt>
                <c:pt idx="348">
                  <c:v>0.32594652406417113</c:v>
                </c:pt>
                <c:pt idx="349">
                  <c:v>0.32594652406417113</c:v>
                </c:pt>
                <c:pt idx="350">
                  <c:v>0.32594652406417113</c:v>
                </c:pt>
                <c:pt idx="351">
                  <c:v>0.32594652406417113</c:v>
                </c:pt>
                <c:pt idx="352">
                  <c:v>0.32594652406417113</c:v>
                </c:pt>
                <c:pt idx="353">
                  <c:v>0.32594652406417113</c:v>
                </c:pt>
                <c:pt idx="354">
                  <c:v>0.32594652406417113</c:v>
                </c:pt>
                <c:pt idx="355">
                  <c:v>0.32594652406417113</c:v>
                </c:pt>
                <c:pt idx="356">
                  <c:v>0.32594652406417113</c:v>
                </c:pt>
                <c:pt idx="357">
                  <c:v>0.32594652406417113</c:v>
                </c:pt>
                <c:pt idx="358">
                  <c:v>0.32594652406417113</c:v>
                </c:pt>
                <c:pt idx="359">
                  <c:v>0.32594652406417113</c:v>
                </c:pt>
                <c:pt idx="360">
                  <c:v>0.32594652406417113</c:v>
                </c:pt>
                <c:pt idx="361">
                  <c:v>0.32594652406417113</c:v>
                </c:pt>
                <c:pt idx="362">
                  <c:v>0.32594652406417113</c:v>
                </c:pt>
                <c:pt idx="363">
                  <c:v>0.32594652406417113</c:v>
                </c:pt>
                <c:pt idx="364">
                  <c:v>0.32594652406417113</c:v>
                </c:pt>
                <c:pt idx="365">
                  <c:v>0.32594652406417113</c:v>
                </c:pt>
                <c:pt idx="366">
                  <c:v>0.32594652406417113</c:v>
                </c:pt>
                <c:pt idx="367">
                  <c:v>0.32594652406417113</c:v>
                </c:pt>
                <c:pt idx="368">
                  <c:v>0.32594652406417113</c:v>
                </c:pt>
                <c:pt idx="369">
                  <c:v>0.32594652406417113</c:v>
                </c:pt>
                <c:pt idx="370">
                  <c:v>0.32594652406417113</c:v>
                </c:pt>
                <c:pt idx="371">
                  <c:v>0.32594652406417113</c:v>
                </c:pt>
                <c:pt idx="372">
                  <c:v>0.32594652406417113</c:v>
                </c:pt>
                <c:pt idx="373">
                  <c:v>0.32594652406417113</c:v>
                </c:pt>
                <c:pt idx="374">
                  <c:v>0.32594652406417113</c:v>
                </c:pt>
                <c:pt idx="375">
                  <c:v>0.32594652406417113</c:v>
                </c:pt>
                <c:pt idx="376">
                  <c:v>0.32594652406417113</c:v>
                </c:pt>
                <c:pt idx="377">
                  <c:v>0.32594652406417113</c:v>
                </c:pt>
                <c:pt idx="378">
                  <c:v>0.32594652406417113</c:v>
                </c:pt>
                <c:pt idx="379">
                  <c:v>0.32594652406417113</c:v>
                </c:pt>
                <c:pt idx="380">
                  <c:v>0.32594652406417113</c:v>
                </c:pt>
                <c:pt idx="381">
                  <c:v>0.32594652406417113</c:v>
                </c:pt>
                <c:pt idx="382">
                  <c:v>0.32594652406417113</c:v>
                </c:pt>
                <c:pt idx="383">
                  <c:v>0.32594652406417113</c:v>
                </c:pt>
                <c:pt idx="384">
                  <c:v>0.32594652406417113</c:v>
                </c:pt>
                <c:pt idx="385">
                  <c:v>0.32594652406417113</c:v>
                </c:pt>
                <c:pt idx="386">
                  <c:v>0.32594652406417113</c:v>
                </c:pt>
                <c:pt idx="387">
                  <c:v>0.32594652406417113</c:v>
                </c:pt>
                <c:pt idx="388">
                  <c:v>0.32594652406417113</c:v>
                </c:pt>
                <c:pt idx="389">
                  <c:v>0.32594652406417113</c:v>
                </c:pt>
                <c:pt idx="390">
                  <c:v>0.32594652406417113</c:v>
                </c:pt>
                <c:pt idx="391">
                  <c:v>0.32594652406417113</c:v>
                </c:pt>
                <c:pt idx="392">
                  <c:v>0.32594652406417113</c:v>
                </c:pt>
                <c:pt idx="393">
                  <c:v>0.32594652406417113</c:v>
                </c:pt>
                <c:pt idx="394">
                  <c:v>0.32594652406417113</c:v>
                </c:pt>
                <c:pt idx="395">
                  <c:v>0.32594652406417113</c:v>
                </c:pt>
                <c:pt idx="396">
                  <c:v>0.32594652406417113</c:v>
                </c:pt>
                <c:pt idx="397">
                  <c:v>0.32594652406417113</c:v>
                </c:pt>
                <c:pt idx="398">
                  <c:v>0.32594652406417113</c:v>
                </c:pt>
                <c:pt idx="399">
                  <c:v>0.32594652406417113</c:v>
                </c:pt>
                <c:pt idx="400">
                  <c:v>0.32594652406417113</c:v>
                </c:pt>
                <c:pt idx="401">
                  <c:v>0.32594652406417113</c:v>
                </c:pt>
                <c:pt idx="402">
                  <c:v>0.32594652406417113</c:v>
                </c:pt>
                <c:pt idx="403">
                  <c:v>0.32594652406417113</c:v>
                </c:pt>
                <c:pt idx="404">
                  <c:v>0.32594652406417113</c:v>
                </c:pt>
                <c:pt idx="405">
                  <c:v>0.32594652406417113</c:v>
                </c:pt>
                <c:pt idx="406">
                  <c:v>0.32594652406417113</c:v>
                </c:pt>
                <c:pt idx="407">
                  <c:v>0.32594652406417113</c:v>
                </c:pt>
                <c:pt idx="408">
                  <c:v>0.32594652406417113</c:v>
                </c:pt>
                <c:pt idx="409">
                  <c:v>0.32594652406417113</c:v>
                </c:pt>
                <c:pt idx="410">
                  <c:v>0.32594652406417113</c:v>
                </c:pt>
                <c:pt idx="411">
                  <c:v>0.32594652406417113</c:v>
                </c:pt>
                <c:pt idx="412">
                  <c:v>0.32594652406417113</c:v>
                </c:pt>
                <c:pt idx="413">
                  <c:v>0.32594652406417113</c:v>
                </c:pt>
                <c:pt idx="414">
                  <c:v>0.32594652406417113</c:v>
                </c:pt>
                <c:pt idx="415">
                  <c:v>0.32594652406417113</c:v>
                </c:pt>
                <c:pt idx="416">
                  <c:v>0.32594652406417113</c:v>
                </c:pt>
                <c:pt idx="417">
                  <c:v>0.32594652406417113</c:v>
                </c:pt>
                <c:pt idx="418">
                  <c:v>0.32594652406417113</c:v>
                </c:pt>
                <c:pt idx="419">
                  <c:v>0.32594652406417113</c:v>
                </c:pt>
                <c:pt idx="420">
                  <c:v>0.32594652406417113</c:v>
                </c:pt>
                <c:pt idx="421">
                  <c:v>0.32594652406417113</c:v>
                </c:pt>
                <c:pt idx="422">
                  <c:v>0.32594652406417113</c:v>
                </c:pt>
                <c:pt idx="423">
                  <c:v>0.32594652406417113</c:v>
                </c:pt>
                <c:pt idx="424">
                  <c:v>0.32594652406417113</c:v>
                </c:pt>
                <c:pt idx="425">
                  <c:v>0.32594652406417113</c:v>
                </c:pt>
                <c:pt idx="426">
                  <c:v>0.32594652406417113</c:v>
                </c:pt>
                <c:pt idx="427">
                  <c:v>0.32594652406417113</c:v>
                </c:pt>
                <c:pt idx="428">
                  <c:v>0.32594652406417113</c:v>
                </c:pt>
                <c:pt idx="429">
                  <c:v>0.32594652406417113</c:v>
                </c:pt>
                <c:pt idx="430">
                  <c:v>0.32594652406417113</c:v>
                </c:pt>
                <c:pt idx="431">
                  <c:v>0.32594652406417113</c:v>
                </c:pt>
                <c:pt idx="432">
                  <c:v>0.32594652406417113</c:v>
                </c:pt>
                <c:pt idx="433">
                  <c:v>0.32594652406417113</c:v>
                </c:pt>
                <c:pt idx="434">
                  <c:v>0.32594652406417113</c:v>
                </c:pt>
                <c:pt idx="435">
                  <c:v>0.32594652406417113</c:v>
                </c:pt>
                <c:pt idx="436">
                  <c:v>0.32594652406417113</c:v>
                </c:pt>
                <c:pt idx="437">
                  <c:v>0.32594652406417113</c:v>
                </c:pt>
                <c:pt idx="438">
                  <c:v>0.32594652406417113</c:v>
                </c:pt>
                <c:pt idx="439">
                  <c:v>0.32594652406417113</c:v>
                </c:pt>
                <c:pt idx="440">
                  <c:v>0.32594652406417113</c:v>
                </c:pt>
                <c:pt idx="441">
                  <c:v>0.32594652406417113</c:v>
                </c:pt>
                <c:pt idx="442">
                  <c:v>0.32594652406417113</c:v>
                </c:pt>
                <c:pt idx="443">
                  <c:v>0.32594652406417113</c:v>
                </c:pt>
                <c:pt idx="444">
                  <c:v>0.32594652406417113</c:v>
                </c:pt>
                <c:pt idx="445">
                  <c:v>0.32594652406417113</c:v>
                </c:pt>
                <c:pt idx="446">
                  <c:v>0.32594652406417113</c:v>
                </c:pt>
                <c:pt idx="447">
                  <c:v>0.32594652406417113</c:v>
                </c:pt>
                <c:pt idx="448">
                  <c:v>0.32594652406417113</c:v>
                </c:pt>
                <c:pt idx="449">
                  <c:v>0.32594652406417113</c:v>
                </c:pt>
                <c:pt idx="450">
                  <c:v>0.32594652406417113</c:v>
                </c:pt>
                <c:pt idx="451">
                  <c:v>0.32594652406417113</c:v>
                </c:pt>
                <c:pt idx="452">
                  <c:v>0.32594652406417113</c:v>
                </c:pt>
                <c:pt idx="453">
                  <c:v>0.32594652406417113</c:v>
                </c:pt>
                <c:pt idx="454">
                  <c:v>0.32594652406417113</c:v>
                </c:pt>
                <c:pt idx="455">
                  <c:v>0.32594652406417113</c:v>
                </c:pt>
                <c:pt idx="456">
                  <c:v>0.32594652406417113</c:v>
                </c:pt>
                <c:pt idx="457">
                  <c:v>0.32594652406417113</c:v>
                </c:pt>
                <c:pt idx="458">
                  <c:v>0.32594652406417113</c:v>
                </c:pt>
                <c:pt idx="459">
                  <c:v>0.32594652406417113</c:v>
                </c:pt>
                <c:pt idx="460">
                  <c:v>0.32594652406417113</c:v>
                </c:pt>
                <c:pt idx="461">
                  <c:v>0.32594652406417113</c:v>
                </c:pt>
                <c:pt idx="462">
                  <c:v>0.32594652406417113</c:v>
                </c:pt>
                <c:pt idx="463">
                  <c:v>0.32594652406417113</c:v>
                </c:pt>
                <c:pt idx="464">
                  <c:v>0.32594652406417113</c:v>
                </c:pt>
                <c:pt idx="465">
                  <c:v>0.32594652406417113</c:v>
                </c:pt>
                <c:pt idx="466">
                  <c:v>0.32594652406417113</c:v>
                </c:pt>
                <c:pt idx="467">
                  <c:v>0.32594652406417113</c:v>
                </c:pt>
                <c:pt idx="468">
                  <c:v>0.32594652406417113</c:v>
                </c:pt>
                <c:pt idx="469">
                  <c:v>0.32594652406417113</c:v>
                </c:pt>
                <c:pt idx="470">
                  <c:v>0.32594652406417113</c:v>
                </c:pt>
                <c:pt idx="471">
                  <c:v>0.32594652406417113</c:v>
                </c:pt>
                <c:pt idx="472">
                  <c:v>0.32594652406417113</c:v>
                </c:pt>
                <c:pt idx="473">
                  <c:v>0.32594652406417113</c:v>
                </c:pt>
                <c:pt idx="474">
                  <c:v>0.32594652406417113</c:v>
                </c:pt>
                <c:pt idx="475">
                  <c:v>0.32594652406417113</c:v>
                </c:pt>
                <c:pt idx="476">
                  <c:v>0.32594652406417113</c:v>
                </c:pt>
                <c:pt idx="477">
                  <c:v>0.32594652406417113</c:v>
                </c:pt>
                <c:pt idx="478">
                  <c:v>0.32594652406417113</c:v>
                </c:pt>
                <c:pt idx="479">
                  <c:v>0.32594652406417113</c:v>
                </c:pt>
                <c:pt idx="480">
                  <c:v>0.32594652406417113</c:v>
                </c:pt>
                <c:pt idx="481">
                  <c:v>0.32594652406417113</c:v>
                </c:pt>
                <c:pt idx="482">
                  <c:v>0.32594652406417113</c:v>
                </c:pt>
                <c:pt idx="483">
                  <c:v>0.32594652406417113</c:v>
                </c:pt>
                <c:pt idx="484">
                  <c:v>0.32594652406417113</c:v>
                </c:pt>
                <c:pt idx="485">
                  <c:v>0.32594652406417113</c:v>
                </c:pt>
                <c:pt idx="486">
                  <c:v>0.32594652406417113</c:v>
                </c:pt>
                <c:pt idx="487">
                  <c:v>0.32594652406417113</c:v>
                </c:pt>
                <c:pt idx="488">
                  <c:v>0.32594652406417113</c:v>
                </c:pt>
                <c:pt idx="489">
                  <c:v>0.32594652406417113</c:v>
                </c:pt>
                <c:pt idx="490">
                  <c:v>0.32594652406417113</c:v>
                </c:pt>
                <c:pt idx="491">
                  <c:v>0.32594652406417113</c:v>
                </c:pt>
                <c:pt idx="492">
                  <c:v>0.32594652406417113</c:v>
                </c:pt>
                <c:pt idx="493">
                  <c:v>0.32594652406417113</c:v>
                </c:pt>
                <c:pt idx="494">
                  <c:v>0.32594652406417113</c:v>
                </c:pt>
                <c:pt idx="495">
                  <c:v>0.32594652406417113</c:v>
                </c:pt>
                <c:pt idx="496">
                  <c:v>0.32594652406417113</c:v>
                </c:pt>
                <c:pt idx="497">
                  <c:v>0.32594652406417113</c:v>
                </c:pt>
                <c:pt idx="498">
                  <c:v>0.32594652406417113</c:v>
                </c:pt>
                <c:pt idx="499">
                  <c:v>0.32594652406417113</c:v>
                </c:pt>
                <c:pt idx="500">
                  <c:v>0.32594652406417113</c:v>
                </c:pt>
                <c:pt idx="501">
                  <c:v>0.32594652406417113</c:v>
                </c:pt>
                <c:pt idx="502">
                  <c:v>0.32594652406417113</c:v>
                </c:pt>
                <c:pt idx="503">
                  <c:v>0.32594652406417113</c:v>
                </c:pt>
                <c:pt idx="504">
                  <c:v>0.32594652406417113</c:v>
                </c:pt>
                <c:pt idx="505">
                  <c:v>0.32594652406417113</c:v>
                </c:pt>
                <c:pt idx="506">
                  <c:v>0.32594652406417113</c:v>
                </c:pt>
                <c:pt idx="507">
                  <c:v>0.32594652406417113</c:v>
                </c:pt>
                <c:pt idx="508">
                  <c:v>0.32594652406417113</c:v>
                </c:pt>
                <c:pt idx="509">
                  <c:v>0.32594652406417113</c:v>
                </c:pt>
                <c:pt idx="510">
                  <c:v>0.32594652406417113</c:v>
                </c:pt>
                <c:pt idx="511">
                  <c:v>0.32594652406417113</c:v>
                </c:pt>
                <c:pt idx="512">
                  <c:v>0.32594652406417113</c:v>
                </c:pt>
                <c:pt idx="513">
                  <c:v>0.32594652406417113</c:v>
                </c:pt>
                <c:pt idx="514">
                  <c:v>0.32594652406417113</c:v>
                </c:pt>
                <c:pt idx="515">
                  <c:v>0.32594652406417113</c:v>
                </c:pt>
                <c:pt idx="516">
                  <c:v>0.32594652406417113</c:v>
                </c:pt>
                <c:pt idx="517">
                  <c:v>0.32594652406417113</c:v>
                </c:pt>
                <c:pt idx="518">
                  <c:v>0.32594652406417113</c:v>
                </c:pt>
                <c:pt idx="519">
                  <c:v>0.32594652406417113</c:v>
                </c:pt>
                <c:pt idx="520">
                  <c:v>0.32594652406417113</c:v>
                </c:pt>
                <c:pt idx="521">
                  <c:v>0.32594652406417113</c:v>
                </c:pt>
                <c:pt idx="522">
                  <c:v>0.32594652406417113</c:v>
                </c:pt>
                <c:pt idx="523">
                  <c:v>0.32594652406417113</c:v>
                </c:pt>
                <c:pt idx="524">
                  <c:v>0.32594652406417113</c:v>
                </c:pt>
                <c:pt idx="525">
                  <c:v>0.32594652406417113</c:v>
                </c:pt>
                <c:pt idx="526">
                  <c:v>0.32594652406417113</c:v>
                </c:pt>
                <c:pt idx="527">
                  <c:v>0.32594652406417113</c:v>
                </c:pt>
                <c:pt idx="528">
                  <c:v>0.32594652406417113</c:v>
                </c:pt>
                <c:pt idx="529">
                  <c:v>0.32594652406417113</c:v>
                </c:pt>
                <c:pt idx="530">
                  <c:v>0.32594652406417113</c:v>
                </c:pt>
                <c:pt idx="531">
                  <c:v>0.32594652406417113</c:v>
                </c:pt>
                <c:pt idx="532">
                  <c:v>0.32594652406417113</c:v>
                </c:pt>
                <c:pt idx="533">
                  <c:v>0.32594652406417113</c:v>
                </c:pt>
                <c:pt idx="534">
                  <c:v>0.32594652406417113</c:v>
                </c:pt>
                <c:pt idx="535">
                  <c:v>0.32594652406417113</c:v>
                </c:pt>
                <c:pt idx="536">
                  <c:v>0.32594652406417113</c:v>
                </c:pt>
                <c:pt idx="537">
                  <c:v>0.32594652406417113</c:v>
                </c:pt>
                <c:pt idx="538">
                  <c:v>0.32594652406417113</c:v>
                </c:pt>
                <c:pt idx="539">
                  <c:v>0.32594652406417113</c:v>
                </c:pt>
                <c:pt idx="540">
                  <c:v>0.32594652406417113</c:v>
                </c:pt>
                <c:pt idx="541">
                  <c:v>0.32594652406417113</c:v>
                </c:pt>
                <c:pt idx="542">
                  <c:v>0.32594652406417113</c:v>
                </c:pt>
                <c:pt idx="543">
                  <c:v>0.32594652406417113</c:v>
                </c:pt>
                <c:pt idx="544">
                  <c:v>0.32594652406417113</c:v>
                </c:pt>
                <c:pt idx="545">
                  <c:v>0.32594652406417113</c:v>
                </c:pt>
                <c:pt idx="546">
                  <c:v>0.32594652406417113</c:v>
                </c:pt>
                <c:pt idx="547">
                  <c:v>0.32594652406417113</c:v>
                </c:pt>
                <c:pt idx="548">
                  <c:v>0.32594652406417113</c:v>
                </c:pt>
                <c:pt idx="549">
                  <c:v>0.32594652406417113</c:v>
                </c:pt>
                <c:pt idx="550">
                  <c:v>0.32594652406417113</c:v>
                </c:pt>
                <c:pt idx="551">
                  <c:v>0.32594652406417113</c:v>
                </c:pt>
                <c:pt idx="552">
                  <c:v>0.32594652406417113</c:v>
                </c:pt>
                <c:pt idx="553">
                  <c:v>0.32594652406417113</c:v>
                </c:pt>
                <c:pt idx="554">
                  <c:v>0.32594652406417113</c:v>
                </c:pt>
                <c:pt idx="555">
                  <c:v>0.32594652406417113</c:v>
                </c:pt>
                <c:pt idx="556">
                  <c:v>0.32594652406417113</c:v>
                </c:pt>
                <c:pt idx="557">
                  <c:v>0.32594652406417113</c:v>
                </c:pt>
                <c:pt idx="558">
                  <c:v>0.32594652406417113</c:v>
                </c:pt>
                <c:pt idx="559">
                  <c:v>0.32594652406417113</c:v>
                </c:pt>
                <c:pt idx="560">
                  <c:v>0.32594652406417113</c:v>
                </c:pt>
                <c:pt idx="561">
                  <c:v>0.32594652406417113</c:v>
                </c:pt>
                <c:pt idx="562">
                  <c:v>0.32594652406417113</c:v>
                </c:pt>
                <c:pt idx="563">
                  <c:v>0.32594652406417113</c:v>
                </c:pt>
                <c:pt idx="564">
                  <c:v>0.32594652406417113</c:v>
                </c:pt>
                <c:pt idx="565">
                  <c:v>0.32594652406417113</c:v>
                </c:pt>
                <c:pt idx="566">
                  <c:v>0.32594652406417113</c:v>
                </c:pt>
                <c:pt idx="567">
                  <c:v>0.32594652406417113</c:v>
                </c:pt>
                <c:pt idx="568">
                  <c:v>0.32594652406417113</c:v>
                </c:pt>
                <c:pt idx="569">
                  <c:v>0.32594652406417113</c:v>
                </c:pt>
                <c:pt idx="570">
                  <c:v>0.32594652406417113</c:v>
                </c:pt>
                <c:pt idx="571">
                  <c:v>0.32594652406417113</c:v>
                </c:pt>
                <c:pt idx="572">
                  <c:v>0.32594652406417113</c:v>
                </c:pt>
                <c:pt idx="573">
                  <c:v>0.32594652406417113</c:v>
                </c:pt>
                <c:pt idx="574">
                  <c:v>0.32594652406417113</c:v>
                </c:pt>
                <c:pt idx="575">
                  <c:v>0.32594652406417113</c:v>
                </c:pt>
                <c:pt idx="576">
                  <c:v>0.32594652406417113</c:v>
                </c:pt>
                <c:pt idx="577">
                  <c:v>0.32594652406417113</c:v>
                </c:pt>
                <c:pt idx="578">
                  <c:v>0.32594652406417113</c:v>
                </c:pt>
                <c:pt idx="579">
                  <c:v>0.32594652406417113</c:v>
                </c:pt>
                <c:pt idx="580">
                  <c:v>0.32594652406417113</c:v>
                </c:pt>
                <c:pt idx="581">
                  <c:v>0.32594652406417113</c:v>
                </c:pt>
                <c:pt idx="582">
                  <c:v>0.32594652406417113</c:v>
                </c:pt>
                <c:pt idx="583">
                  <c:v>0.32594652406417113</c:v>
                </c:pt>
                <c:pt idx="584">
                  <c:v>0.32594652406417113</c:v>
                </c:pt>
                <c:pt idx="585">
                  <c:v>0.32594652406417113</c:v>
                </c:pt>
                <c:pt idx="586">
                  <c:v>0.32594652406417113</c:v>
                </c:pt>
                <c:pt idx="587">
                  <c:v>0.32594652406417113</c:v>
                </c:pt>
                <c:pt idx="588">
                  <c:v>0.32594652406417113</c:v>
                </c:pt>
                <c:pt idx="589">
                  <c:v>0.32594652406417113</c:v>
                </c:pt>
                <c:pt idx="590">
                  <c:v>0.32594652406417113</c:v>
                </c:pt>
                <c:pt idx="591">
                  <c:v>0.32594652406417113</c:v>
                </c:pt>
                <c:pt idx="592">
                  <c:v>0.32594652406417113</c:v>
                </c:pt>
                <c:pt idx="593">
                  <c:v>0.32594652406417113</c:v>
                </c:pt>
                <c:pt idx="594">
                  <c:v>0.32594652406417113</c:v>
                </c:pt>
                <c:pt idx="595">
                  <c:v>0.32594652406417113</c:v>
                </c:pt>
                <c:pt idx="596">
                  <c:v>0.32594652406417113</c:v>
                </c:pt>
                <c:pt idx="597">
                  <c:v>0.32594652406417113</c:v>
                </c:pt>
                <c:pt idx="598">
                  <c:v>0.32594652406417113</c:v>
                </c:pt>
                <c:pt idx="599">
                  <c:v>0.32594652406417113</c:v>
                </c:pt>
                <c:pt idx="600">
                  <c:v>0.32594652406417113</c:v>
                </c:pt>
                <c:pt idx="601">
                  <c:v>0.32594652406417113</c:v>
                </c:pt>
                <c:pt idx="602">
                  <c:v>0.32594652406417113</c:v>
                </c:pt>
                <c:pt idx="603">
                  <c:v>0.32594652406417113</c:v>
                </c:pt>
                <c:pt idx="604">
                  <c:v>0.32594652406417113</c:v>
                </c:pt>
                <c:pt idx="605">
                  <c:v>0.32594652406417113</c:v>
                </c:pt>
                <c:pt idx="606">
                  <c:v>0.32594652406417113</c:v>
                </c:pt>
                <c:pt idx="607">
                  <c:v>0.32594652406417113</c:v>
                </c:pt>
                <c:pt idx="608">
                  <c:v>0.32594652406417113</c:v>
                </c:pt>
                <c:pt idx="609">
                  <c:v>0.32594652406417113</c:v>
                </c:pt>
                <c:pt idx="610">
                  <c:v>0.32594652406417113</c:v>
                </c:pt>
                <c:pt idx="611">
                  <c:v>0.32594652406417113</c:v>
                </c:pt>
                <c:pt idx="612">
                  <c:v>0.32594652406417113</c:v>
                </c:pt>
                <c:pt idx="613">
                  <c:v>0.32594652406417113</c:v>
                </c:pt>
                <c:pt idx="614">
                  <c:v>0.32594652406417113</c:v>
                </c:pt>
                <c:pt idx="615">
                  <c:v>0.32594652406417113</c:v>
                </c:pt>
                <c:pt idx="616">
                  <c:v>0.32594652406417113</c:v>
                </c:pt>
                <c:pt idx="617">
                  <c:v>0.32594652406417113</c:v>
                </c:pt>
                <c:pt idx="618">
                  <c:v>0.32594652406417113</c:v>
                </c:pt>
                <c:pt idx="619">
                  <c:v>0.32594652406417113</c:v>
                </c:pt>
                <c:pt idx="620">
                  <c:v>0.32594652406417113</c:v>
                </c:pt>
                <c:pt idx="621">
                  <c:v>0.32594652406417113</c:v>
                </c:pt>
                <c:pt idx="622">
                  <c:v>0.32594652406417113</c:v>
                </c:pt>
                <c:pt idx="623">
                  <c:v>0.32594652406417113</c:v>
                </c:pt>
                <c:pt idx="624">
                  <c:v>0.32594652406417113</c:v>
                </c:pt>
                <c:pt idx="625">
                  <c:v>0.32594652406417113</c:v>
                </c:pt>
                <c:pt idx="626">
                  <c:v>0.32594652406417113</c:v>
                </c:pt>
                <c:pt idx="627">
                  <c:v>0.32594652406417113</c:v>
                </c:pt>
                <c:pt idx="628">
                  <c:v>0.32594652406417113</c:v>
                </c:pt>
                <c:pt idx="629">
                  <c:v>0.32594652406417113</c:v>
                </c:pt>
                <c:pt idx="630">
                  <c:v>0.32594652406417113</c:v>
                </c:pt>
                <c:pt idx="631">
                  <c:v>0.32594652406417113</c:v>
                </c:pt>
                <c:pt idx="632">
                  <c:v>0.32594652406417113</c:v>
                </c:pt>
                <c:pt idx="633">
                  <c:v>0.32594652406417113</c:v>
                </c:pt>
                <c:pt idx="634">
                  <c:v>0.32594652406417113</c:v>
                </c:pt>
                <c:pt idx="635">
                  <c:v>0.32594652406417113</c:v>
                </c:pt>
                <c:pt idx="636">
                  <c:v>0.32594652406417113</c:v>
                </c:pt>
                <c:pt idx="637">
                  <c:v>0.32594652406417113</c:v>
                </c:pt>
                <c:pt idx="638">
                  <c:v>0.32594652406417113</c:v>
                </c:pt>
                <c:pt idx="639">
                  <c:v>0.32594652406417113</c:v>
                </c:pt>
                <c:pt idx="640">
                  <c:v>0.32594652406417113</c:v>
                </c:pt>
                <c:pt idx="641">
                  <c:v>0.32594652406417113</c:v>
                </c:pt>
                <c:pt idx="642">
                  <c:v>0.32594652406417113</c:v>
                </c:pt>
                <c:pt idx="643">
                  <c:v>0.32594652406417113</c:v>
                </c:pt>
                <c:pt idx="644">
                  <c:v>0.32594652406417113</c:v>
                </c:pt>
                <c:pt idx="645">
                  <c:v>0.32594652406417113</c:v>
                </c:pt>
                <c:pt idx="646">
                  <c:v>0.32594652406417113</c:v>
                </c:pt>
                <c:pt idx="647">
                  <c:v>0.32594652406417113</c:v>
                </c:pt>
                <c:pt idx="648">
                  <c:v>0.32594652406417113</c:v>
                </c:pt>
                <c:pt idx="649">
                  <c:v>0.32594652406417113</c:v>
                </c:pt>
                <c:pt idx="650">
                  <c:v>0.32594652406417113</c:v>
                </c:pt>
                <c:pt idx="651">
                  <c:v>0.32594652406417113</c:v>
                </c:pt>
                <c:pt idx="652">
                  <c:v>0.32594652406417113</c:v>
                </c:pt>
                <c:pt idx="653">
                  <c:v>0.32594652406417113</c:v>
                </c:pt>
                <c:pt idx="654">
                  <c:v>0.32594652406417113</c:v>
                </c:pt>
                <c:pt idx="655">
                  <c:v>0.32594652406417113</c:v>
                </c:pt>
                <c:pt idx="656">
                  <c:v>0.32594652406417113</c:v>
                </c:pt>
                <c:pt idx="657">
                  <c:v>0.32594652406417113</c:v>
                </c:pt>
                <c:pt idx="658">
                  <c:v>0.32594652406417113</c:v>
                </c:pt>
                <c:pt idx="659">
                  <c:v>0.32594652406417113</c:v>
                </c:pt>
                <c:pt idx="660">
                  <c:v>0.32594652406417113</c:v>
                </c:pt>
                <c:pt idx="661">
                  <c:v>0.32594652406417113</c:v>
                </c:pt>
                <c:pt idx="662">
                  <c:v>0.32594652406417113</c:v>
                </c:pt>
                <c:pt idx="663">
                  <c:v>0.32594652406417113</c:v>
                </c:pt>
                <c:pt idx="664">
                  <c:v>0.32594652406417113</c:v>
                </c:pt>
                <c:pt idx="665">
                  <c:v>0.32594652406417113</c:v>
                </c:pt>
                <c:pt idx="666">
                  <c:v>0.32594652406417113</c:v>
                </c:pt>
                <c:pt idx="667">
                  <c:v>0.32594652406417113</c:v>
                </c:pt>
                <c:pt idx="668">
                  <c:v>0.32594652406417113</c:v>
                </c:pt>
                <c:pt idx="669">
                  <c:v>0.32594652406417113</c:v>
                </c:pt>
                <c:pt idx="670">
                  <c:v>0.32594652406417113</c:v>
                </c:pt>
                <c:pt idx="671">
                  <c:v>0.32594652406417113</c:v>
                </c:pt>
                <c:pt idx="672">
                  <c:v>0.32594652406417113</c:v>
                </c:pt>
                <c:pt idx="673">
                  <c:v>0.32594652406417113</c:v>
                </c:pt>
                <c:pt idx="674">
                  <c:v>0.32594652406417113</c:v>
                </c:pt>
                <c:pt idx="675">
                  <c:v>0.32594652406417113</c:v>
                </c:pt>
                <c:pt idx="676">
                  <c:v>0.32594652406417113</c:v>
                </c:pt>
                <c:pt idx="677">
                  <c:v>0.32594652406417113</c:v>
                </c:pt>
                <c:pt idx="678">
                  <c:v>0.32594652406417113</c:v>
                </c:pt>
                <c:pt idx="679">
                  <c:v>0.32594652406417113</c:v>
                </c:pt>
                <c:pt idx="680">
                  <c:v>0.32594652406417113</c:v>
                </c:pt>
                <c:pt idx="681">
                  <c:v>0.32594652406417113</c:v>
                </c:pt>
                <c:pt idx="682">
                  <c:v>0.32594652406417113</c:v>
                </c:pt>
                <c:pt idx="683">
                  <c:v>0.32594652406417113</c:v>
                </c:pt>
                <c:pt idx="684">
                  <c:v>0.32594652406417113</c:v>
                </c:pt>
                <c:pt idx="685">
                  <c:v>0.32594652406417113</c:v>
                </c:pt>
                <c:pt idx="686">
                  <c:v>0.32594652406417113</c:v>
                </c:pt>
                <c:pt idx="687">
                  <c:v>0.32594652406417113</c:v>
                </c:pt>
                <c:pt idx="688">
                  <c:v>0.32594652406417113</c:v>
                </c:pt>
                <c:pt idx="689">
                  <c:v>0.32594652406417113</c:v>
                </c:pt>
                <c:pt idx="690">
                  <c:v>0.32594652406417113</c:v>
                </c:pt>
                <c:pt idx="691">
                  <c:v>0.32594652406417113</c:v>
                </c:pt>
                <c:pt idx="692">
                  <c:v>0.32594652406417113</c:v>
                </c:pt>
                <c:pt idx="693">
                  <c:v>0.32594652406417113</c:v>
                </c:pt>
                <c:pt idx="694">
                  <c:v>0.32594652406417113</c:v>
                </c:pt>
                <c:pt idx="695">
                  <c:v>0.32594652406417113</c:v>
                </c:pt>
                <c:pt idx="696">
                  <c:v>0.32594652406417113</c:v>
                </c:pt>
                <c:pt idx="697">
                  <c:v>0.32594652406417113</c:v>
                </c:pt>
                <c:pt idx="698">
                  <c:v>0.32594652406417113</c:v>
                </c:pt>
                <c:pt idx="699">
                  <c:v>0.32594652406417113</c:v>
                </c:pt>
                <c:pt idx="700">
                  <c:v>0.32594652406417113</c:v>
                </c:pt>
                <c:pt idx="701">
                  <c:v>0.32594652406417113</c:v>
                </c:pt>
                <c:pt idx="702">
                  <c:v>0.32594652406417113</c:v>
                </c:pt>
                <c:pt idx="703">
                  <c:v>0.32594652406417113</c:v>
                </c:pt>
                <c:pt idx="704">
                  <c:v>0.32594652406417113</c:v>
                </c:pt>
                <c:pt idx="705">
                  <c:v>0.32594652406417113</c:v>
                </c:pt>
                <c:pt idx="706">
                  <c:v>0.32594652406417113</c:v>
                </c:pt>
                <c:pt idx="707">
                  <c:v>0.32594652406417113</c:v>
                </c:pt>
                <c:pt idx="708">
                  <c:v>0.32594652406417113</c:v>
                </c:pt>
                <c:pt idx="709">
                  <c:v>0.32594652406417113</c:v>
                </c:pt>
                <c:pt idx="710">
                  <c:v>0.32594652406417113</c:v>
                </c:pt>
                <c:pt idx="711">
                  <c:v>0.32594652406417113</c:v>
                </c:pt>
                <c:pt idx="712">
                  <c:v>0.32594652406417113</c:v>
                </c:pt>
                <c:pt idx="713">
                  <c:v>0.32594652406417113</c:v>
                </c:pt>
                <c:pt idx="714">
                  <c:v>0.32594652406417113</c:v>
                </c:pt>
                <c:pt idx="715">
                  <c:v>0.32594652406417113</c:v>
                </c:pt>
                <c:pt idx="716">
                  <c:v>0.32594652406417113</c:v>
                </c:pt>
                <c:pt idx="717">
                  <c:v>0.32594652406417113</c:v>
                </c:pt>
                <c:pt idx="718">
                  <c:v>0.32594652406417113</c:v>
                </c:pt>
                <c:pt idx="719">
                  <c:v>0.32594652406417113</c:v>
                </c:pt>
                <c:pt idx="720">
                  <c:v>0.32594652406417113</c:v>
                </c:pt>
                <c:pt idx="721">
                  <c:v>0.32594652406417113</c:v>
                </c:pt>
                <c:pt idx="722">
                  <c:v>0.32594652406417113</c:v>
                </c:pt>
                <c:pt idx="723">
                  <c:v>0.32594652406417113</c:v>
                </c:pt>
                <c:pt idx="724">
                  <c:v>0.32594652406417113</c:v>
                </c:pt>
                <c:pt idx="725">
                  <c:v>0.32594652406417113</c:v>
                </c:pt>
                <c:pt idx="726">
                  <c:v>0.32594652406417113</c:v>
                </c:pt>
                <c:pt idx="727">
                  <c:v>0.32594652406417113</c:v>
                </c:pt>
                <c:pt idx="728">
                  <c:v>0.32594652406417113</c:v>
                </c:pt>
                <c:pt idx="729">
                  <c:v>0.32594652406417113</c:v>
                </c:pt>
                <c:pt idx="730">
                  <c:v>0.32594652406417113</c:v>
                </c:pt>
                <c:pt idx="731">
                  <c:v>0.32594652406417113</c:v>
                </c:pt>
                <c:pt idx="732">
                  <c:v>0.32594652406417113</c:v>
                </c:pt>
                <c:pt idx="733">
                  <c:v>0.32594652406417113</c:v>
                </c:pt>
                <c:pt idx="734">
                  <c:v>0.32594652406417113</c:v>
                </c:pt>
                <c:pt idx="735">
                  <c:v>0.32594652406417113</c:v>
                </c:pt>
                <c:pt idx="736">
                  <c:v>0.32594652406417113</c:v>
                </c:pt>
                <c:pt idx="737">
                  <c:v>0.32594652406417113</c:v>
                </c:pt>
                <c:pt idx="738">
                  <c:v>0.32594652406417113</c:v>
                </c:pt>
                <c:pt idx="739">
                  <c:v>0.32594652406417113</c:v>
                </c:pt>
                <c:pt idx="740">
                  <c:v>0.32594652406417113</c:v>
                </c:pt>
                <c:pt idx="741">
                  <c:v>0.32594652406417113</c:v>
                </c:pt>
                <c:pt idx="742">
                  <c:v>0.32594652406417113</c:v>
                </c:pt>
                <c:pt idx="743">
                  <c:v>0.32594652406417113</c:v>
                </c:pt>
                <c:pt idx="744">
                  <c:v>0.32594652406417113</c:v>
                </c:pt>
                <c:pt idx="745">
                  <c:v>0.32594652406417113</c:v>
                </c:pt>
                <c:pt idx="746">
                  <c:v>0.32594652406417113</c:v>
                </c:pt>
                <c:pt idx="747">
                  <c:v>0.32594652406417113</c:v>
                </c:pt>
                <c:pt idx="748">
                  <c:v>0.32594652406417113</c:v>
                </c:pt>
                <c:pt idx="749">
                  <c:v>0.32594652406417113</c:v>
                </c:pt>
                <c:pt idx="750">
                  <c:v>0.32594652406417113</c:v>
                </c:pt>
                <c:pt idx="751">
                  <c:v>0.32594652406417113</c:v>
                </c:pt>
                <c:pt idx="752">
                  <c:v>0.32594652406417113</c:v>
                </c:pt>
                <c:pt idx="753">
                  <c:v>0.32594652406417113</c:v>
                </c:pt>
                <c:pt idx="754">
                  <c:v>0.32594652406417113</c:v>
                </c:pt>
                <c:pt idx="755">
                  <c:v>0.32594652406417113</c:v>
                </c:pt>
                <c:pt idx="756">
                  <c:v>0.32594652406417113</c:v>
                </c:pt>
                <c:pt idx="757">
                  <c:v>0.32594652406417113</c:v>
                </c:pt>
                <c:pt idx="758">
                  <c:v>0.32594652406417113</c:v>
                </c:pt>
                <c:pt idx="759">
                  <c:v>0.32594652406417113</c:v>
                </c:pt>
                <c:pt idx="760">
                  <c:v>0.32594652406417113</c:v>
                </c:pt>
                <c:pt idx="761">
                  <c:v>0.32594652406417113</c:v>
                </c:pt>
                <c:pt idx="762">
                  <c:v>0.32594652406417113</c:v>
                </c:pt>
                <c:pt idx="763">
                  <c:v>0.32594652406417113</c:v>
                </c:pt>
                <c:pt idx="764">
                  <c:v>0.32594652406417113</c:v>
                </c:pt>
                <c:pt idx="765">
                  <c:v>0.32594652406417113</c:v>
                </c:pt>
                <c:pt idx="766">
                  <c:v>0.32594652406417113</c:v>
                </c:pt>
                <c:pt idx="767">
                  <c:v>0.32594652406417113</c:v>
                </c:pt>
                <c:pt idx="768">
                  <c:v>0.32594652406417113</c:v>
                </c:pt>
                <c:pt idx="769">
                  <c:v>0.32594652406417113</c:v>
                </c:pt>
                <c:pt idx="770">
                  <c:v>0.32594652406417113</c:v>
                </c:pt>
                <c:pt idx="771">
                  <c:v>0.32594652406417113</c:v>
                </c:pt>
                <c:pt idx="772">
                  <c:v>0.32594652406417113</c:v>
                </c:pt>
                <c:pt idx="773">
                  <c:v>0.32594652406417113</c:v>
                </c:pt>
                <c:pt idx="774">
                  <c:v>0.32594652406417113</c:v>
                </c:pt>
                <c:pt idx="775">
                  <c:v>0.32594652406417113</c:v>
                </c:pt>
                <c:pt idx="776">
                  <c:v>0.32594652406417113</c:v>
                </c:pt>
                <c:pt idx="777">
                  <c:v>0.32594652406417113</c:v>
                </c:pt>
                <c:pt idx="778">
                  <c:v>0.32594652406417113</c:v>
                </c:pt>
                <c:pt idx="779">
                  <c:v>0.32594652406417113</c:v>
                </c:pt>
                <c:pt idx="780">
                  <c:v>0.32594652406417113</c:v>
                </c:pt>
                <c:pt idx="781">
                  <c:v>0.32594652406417113</c:v>
                </c:pt>
                <c:pt idx="782">
                  <c:v>0.32594652406417113</c:v>
                </c:pt>
                <c:pt idx="783">
                  <c:v>0.32594652406417113</c:v>
                </c:pt>
                <c:pt idx="784">
                  <c:v>0.32594652406417113</c:v>
                </c:pt>
                <c:pt idx="785">
                  <c:v>0.32594652406417113</c:v>
                </c:pt>
                <c:pt idx="786">
                  <c:v>0.32594652406417113</c:v>
                </c:pt>
                <c:pt idx="787">
                  <c:v>0.32594652406417113</c:v>
                </c:pt>
                <c:pt idx="788">
                  <c:v>0.32594652406417113</c:v>
                </c:pt>
                <c:pt idx="789">
                  <c:v>0.32594652406417113</c:v>
                </c:pt>
                <c:pt idx="790">
                  <c:v>0.32594652406417113</c:v>
                </c:pt>
                <c:pt idx="791">
                  <c:v>0.32594652406417113</c:v>
                </c:pt>
                <c:pt idx="792">
                  <c:v>0.32594652406417113</c:v>
                </c:pt>
                <c:pt idx="793">
                  <c:v>0.32594652406417113</c:v>
                </c:pt>
                <c:pt idx="794">
                  <c:v>0.32594652406417113</c:v>
                </c:pt>
                <c:pt idx="795">
                  <c:v>0.32594652406417113</c:v>
                </c:pt>
                <c:pt idx="796">
                  <c:v>0.32594652406417113</c:v>
                </c:pt>
                <c:pt idx="797">
                  <c:v>0.32594652406417113</c:v>
                </c:pt>
                <c:pt idx="798">
                  <c:v>0.32594652406417113</c:v>
                </c:pt>
                <c:pt idx="799">
                  <c:v>0.32594652406417113</c:v>
                </c:pt>
                <c:pt idx="800">
                  <c:v>0.32594652406417113</c:v>
                </c:pt>
                <c:pt idx="801">
                  <c:v>0.32594652406417113</c:v>
                </c:pt>
                <c:pt idx="802">
                  <c:v>0.32594652406417113</c:v>
                </c:pt>
                <c:pt idx="803">
                  <c:v>0.32594652406417113</c:v>
                </c:pt>
                <c:pt idx="804">
                  <c:v>0.32594652406417113</c:v>
                </c:pt>
                <c:pt idx="805">
                  <c:v>0.32594652406417113</c:v>
                </c:pt>
                <c:pt idx="806">
                  <c:v>0.32594652406417113</c:v>
                </c:pt>
                <c:pt idx="807">
                  <c:v>0.32594652406417113</c:v>
                </c:pt>
                <c:pt idx="808">
                  <c:v>0.32594652406417113</c:v>
                </c:pt>
                <c:pt idx="809">
                  <c:v>0.32594652406417113</c:v>
                </c:pt>
                <c:pt idx="810">
                  <c:v>0.32594652406417113</c:v>
                </c:pt>
                <c:pt idx="811">
                  <c:v>0.32594652406417113</c:v>
                </c:pt>
                <c:pt idx="812">
                  <c:v>0.32594652406417113</c:v>
                </c:pt>
                <c:pt idx="813">
                  <c:v>0.32594652406417113</c:v>
                </c:pt>
                <c:pt idx="814">
                  <c:v>0.32594652406417113</c:v>
                </c:pt>
                <c:pt idx="815">
                  <c:v>0.32594652406417113</c:v>
                </c:pt>
                <c:pt idx="816">
                  <c:v>0.32594652406417113</c:v>
                </c:pt>
                <c:pt idx="817">
                  <c:v>0.32594652406417113</c:v>
                </c:pt>
                <c:pt idx="818">
                  <c:v>0.32594652406417113</c:v>
                </c:pt>
                <c:pt idx="819">
                  <c:v>0.32594652406417113</c:v>
                </c:pt>
                <c:pt idx="820">
                  <c:v>0.32594652406417113</c:v>
                </c:pt>
                <c:pt idx="821">
                  <c:v>0.32594652406417113</c:v>
                </c:pt>
                <c:pt idx="822">
                  <c:v>0.32594652406417113</c:v>
                </c:pt>
                <c:pt idx="823">
                  <c:v>0.32594652406417113</c:v>
                </c:pt>
                <c:pt idx="824">
                  <c:v>0.32594652406417113</c:v>
                </c:pt>
                <c:pt idx="825">
                  <c:v>0.32594652406417113</c:v>
                </c:pt>
                <c:pt idx="826">
                  <c:v>0.32594652406417113</c:v>
                </c:pt>
                <c:pt idx="827">
                  <c:v>0.32594652406417113</c:v>
                </c:pt>
                <c:pt idx="828">
                  <c:v>0.32594652406417113</c:v>
                </c:pt>
                <c:pt idx="829">
                  <c:v>0.32594652406417113</c:v>
                </c:pt>
                <c:pt idx="830">
                  <c:v>0.32594652406417113</c:v>
                </c:pt>
                <c:pt idx="831">
                  <c:v>0.32594652406417113</c:v>
                </c:pt>
                <c:pt idx="832">
                  <c:v>0.32594652406417113</c:v>
                </c:pt>
                <c:pt idx="833">
                  <c:v>0.32594652406417113</c:v>
                </c:pt>
                <c:pt idx="834">
                  <c:v>0.32594652406417113</c:v>
                </c:pt>
                <c:pt idx="835">
                  <c:v>0.32594652406417113</c:v>
                </c:pt>
                <c:pt idx="836">
                  <c:v>0.32594652406417113</c:v>
                </c:pt>
                <c:pt idx="837">
                  <c:v>0.32594652406417113</c:v>
                </c:pt>
                <c:pt idx="838">
                  <c:v>0.32594652406417113</c:v>
                </c:pt>
                <c:pt idx="839">
                  <c:v>0.32594652406417113</c:v>
                </c:pt>
                <c:pt idx="840">
                  <c:v>0.32594652406417113</c:v>
                </c:pt>
                <c:pt idx="841">
                  <c:v>0.32594652406417113</c:v>
                </c:pt>
                <c:pt idx="842">
                  <c:v>0.32594652406417113</c:v>
                </c:pt>
                <c:pt idx="843">
                  <c:v>0.32594652406417113</c:v>
                </c:pt>
                <c:pt idx="844">
                  <c:v>0.32594652406417113</c:v>
                </c:pt>
                <c:pt idx="845">
                  <c:v>0.32594652406417113</c:v>
                </c:pt>
                <c:pt idx="846">
                  <c:v>0.32594652406417113</c:v>
                </c:pt>
                <c:pt idx="847">
                  <c:v>0.32594652406417113</c:v>
                </c:pt>
                <c:pt idx="848">
                  <c:v>0.32594652406417113</c:v>
                </c:pt>
                <c:pt idx="849">
                  <c:v>0.32594652406417113</c:v>
                </c:pt>
                <c:pt idx="850">
                  <c:v>0.32594652406417113</c:v>
                </c:pt>
                <c:pt idx="851">
                  <c:v>0.32594652406417113</c:v>
                </c:pt>
                <c:pt idx="852">
                  <c:v>0.32594652406417113</c:v>
                </c:pt>
                <c:pt idx="853">
                  <c:v>0.32594652406417113</c:v>
                </c:pt>
                <c:pt idx="854">
                  <c:v>0.32594652406417113</c:v>
                </c:pt>
                <c:pt idx="855">
                  <c:v>0.32594652406417113</c:v>
                </c:pt>
                <c:pt idx="856">
                  <c:v>0.32594652406417113</c:v>
                </c:pt>
                <c:pt idx="857">
                  <c:v>0.32594652406417113</c:v>
                </c:pt>
                <c:pt idx="858">
                  <c:v>0.32594652406417113</c:v>
                </c:pt>
                <c:pt idx="859">
                  <c:v>0.32594652406417113</c:v>
                </c:pt>
                <c:pt idx="860">
                  <c:v>0.32594652406417113</c:v>
                </c:pt>
                <c:pt idx="861">
                  <c:v>0.32594652406417113</c:v>
                </c:pt>
                <c:pt idx="862">
                  <c:v>0.32594652406417113</c:v>
                </c:pt>
                <c:pt idx="863">
                  <c:v>0.32594652406417113</c:v>
                </c:pt>
                <c:pt idx="864">
                  <c:v>0.32594652406417113</c:v>
                </c:pt>
                <c:pt idx="865">
                  <c:v>0.32594652406417113</c:v>
                </c:pt>
                <c:pt idx="866">
                  <c:v>0.32594652406417113</c:v>
                </c:pt>
                <c:pt idx="867">
                  <c:v>0.32594652406417113</c:v>
                </c:pt>
                <c:pt idx="868">
                  <c:v>0.32594652406417113</c:v>
                </c:pt>
                <c:pt idx="869">
                  <c:v>0.32594652406417113</c:v>
                </c:pt>
                <c:pt idx="870">
                  <c:v>0.32594652406417113</c:v>
                </c:pt>
                <c:pt idx="871">
                  <c:v>0.32594652406417113</c:v>
                </c:pt>
                <c:pt idx="872">
                  <c:v>0.32594652406417113</c:v>
                </c:pt>
                <c:pt idx="873">
                  <c:v>0.32594652406417113</c:v>
                </c:pt>
                <c:pt idx="874">
                  <c:v>0.32594652406417113</c:v>
                </c:pt>
                <c:pt idx="875">
                  <c:v>0.32594652406417113</c:v>
                </c:pt>
                <c:pt idx="876">
                  <c:v>0.32594652406417113</c:v>
                </c:pt>
                <c:pt idx="877">
                  <c:v>0.32594652406417113</c:v>
                </c:pt>
                <c:pt idx="878">
                  <c:v>0.32594652406417113</c:v>
                </c:pt>
                <c:pt idx="879">
                  <c:v>0.32594652406417113</c:v>
                </c:pt>
                <c:pt idx="880">
                  <c:v>0.32594652406417113</c:v>
                </c:pt>
                <c:pt idx="881">
                  <c:v>0.32594652406417113</c:v>
                </c:pt>
                <c:pt idx="882">
                  <c:v>0.32594652406417113</c:v>
                </c:pt>
                <c:pt idx="883">
                  <c:v>0.32594652406417113</c:v>
                </c:pt>
                <c:pt idx="884">
                  <c:v>0.32594652406417113</c:v>
                </c:pt>
                <c:pt idx="885">
                  <c:v>0.32594652406417113</c:v>
                </c:pt>
                <c:pt idx="886">
                  <c:v>0.32594652406417113</c:v>
                </c:pt>
                <c:pt idx="887">
                  <c:v>0.32594652406417113</c:v>
                </c:pt>
                <c:pt idx="888">
                  <c:v>0.32594652406417113</c:v>
                </c:pt>
                <c:pt idx="889">
                  <c:v>0.32594652406417113</c:v>
                </c:pt>
                <c:pt idx="890">
                  <c:v>0.32594652406417113</c:v>
                </c:pt>
                <c:pt idx="891">
                  <c:v>0.32594652406417113</c:v>
                </c:pt>
                <c:pt idx="892">
                  <c:v>0.32594652406417113</c:v>
                </c:pt>
                <c:pt idx="893">
                  <c:v>0.32594652406417113</c:v>
                </c:pt>
                <c:pt idx="894">
                  <c:v>0.32594652406417113</c:v>
                </c:pt>
                <c:pt idx="895">
                  <c:v>0.32594652406417113</c:v>
                </c:pt>
                <c:pt idx="896">
                  <c:v>0.32594652406417113</c:v>
                </c:pt>
                <c:pt idx="897">
                  <c:v>0.32594652406417113</c:v>
                </c:pt>
                <c:pt idx="898">
                  <c:v>0.32594652406417113</c:v>
                </c:pt>
                <c:pt idx="899">
                  <c:v>0.32594652406417113</c:v>
                </c:pt>
                <c:pt idx="900">
                  <c:v>0.32594652406417113</c:v>
                </c:pt>
                <c:pt idx="901">
                  <c:v>0.32594652406417113</c:v>
                </c:pt>
                <c:pt idx="902">
                  <c:v>0.32594652406417113</c:v>
                </c:pt>
                <c:pt idx="903">
                  <c:v>0.32594652406417113</c:v>
                </c:pt>
                <c:pt idx="904">
                  <c:v>0.32594652406417113</c:v>
                </c:pt>
                <c:pt idx="905">
                  <c:v>0.32594652406417113</c:v>
                </c:pt>
                <c:pt idx="906">
                  <c:v>0.32594652406417113</c:v>
                </c:pt>
                <c:pt idx="907">
                  <c:v>0.32594652406417113</c:v>
                </c:pt>
                <c:pt idx="908">
                  <c:v>0.32594652406417113</c:v>
                </c:pt>
                <c:pt idx="909">
                  <c:v>0.32594652406417113</c:v>
                </c:pt>
                <c:pt idx="910">
                  <c:v>0.32594652406417113</c:v>
                </c:pt>
                <c:pt idx="911">
                  <c:v>0.32594652406417113</c:v>
                </c:pt>
                <c:pt idx="912">
                  <c:v>0.32594652406417113</c:v>
                </c:pt>
                <c:pt idx="913">
                  <c:v>0.32594652406417113</c:v>
                </c:pt>
                <c:pt idx="914">
                  <c:v>0.32594652406417113</c:v>
                </c:pt>
                <c:pt idx="915">
                  <c:v>0.32594652406417113</c:v>
                </c:pt>
                <c:pt idx="916">
                  <c:v>0.32594652406417113</c:v>
                </c:pt>
                <c:pt idx="917">
                  <c:v>0.32594652406417113</c:v>
                </c:pt>
                <c:pt idx="918">
                  <c:v>0.32594652406417113</c:v>
                </c:pt>
                <c:pt idx="919">
                  <c:v>0.32594652406417113</c:v>
                </c:pt>
                <c:pt idx="920">
                  <c:v>0.32594652406417113</c:v>
                </c:pt>
                <c:pt idx="921">
                  <c:v>0.32594652406417113</c:v>
                </c:pt>
                <c:pt idx="922">
                  <c:v>0.32594652406417113</c:v>
                </c:pt>
                <c:pt idx="923">
                  <c:v>0.32594652406417113</c:v>
                </c:pt>
                <c:pt idx="924">
                  <c:v>0.32594652406417113</c:v>
                </c:pt>
                <c:pt idx="925">
                  <c:v>0.32594652406417113</c:v>
                </c:pt>
                <c:pt idx="926">
                  <c:v>0.32594652406417113</c:v>
                </c:pt>
                <c:pt idx="927">
                  <c:v>0.32594652406417113</c:v>
                </c:pt>
                <c:pt idx="928">
                  <c:v>0.32594652406417113</c:v>
                </c:pt>
                <c:pt idx="929">
                  <c:v>0.32594652406417113</c:v>
                </c:pt>
                <c:pt idx="930">
                  <c:v>0.32594652406417113</c:v>
                </c:pt>
                <c:pt idx="931">
                  <c:v>0.32594652406417113</c:v>
                </c:pt>
                <c:pt idx="932">
                  <c:v>0.32594652406417113</c:v>
                </c:pt>
                <c:pt idx="933">
                  <c:v>0.32594652406417113</c:v>
                </c:pt>
                <c:pt idx="934">
                  <c:v>0.32594652406417113</c:v>
                </c:pt>
                <c:pt idx="935">
                  <c:v>0.32594652406417113</c:v>
                </c:pt>
                <c:pt idx="936">
                  <c:v>0.32594652406417113</c:v>
                </c:pt>
                <c:pt idx="937">
                  <c:v>0.32594652406417113</c:v>
                </c:pt>
                <c:pt idx="938">
                  <c:v>0.32594652406417113</c:v>
                </c:pt>
                <c:pt idx="939">
                  <c:v>0.32594652406417113</c:v>
                </c:pt>
                <c:pt idx="940">
                  <c:v>0.32594652406417113</c:v>
                </c:pt>
                <c:pt idx="941">
                  <c:v>0.32594652406417113</c:v>
                </c:pt>
                <c:pt idx="942">
                  <c:v>0.32594652406417113</c:v>
                </c:pt>
                <c:pt idx="943">
                  <c:v>0.32594652406417113</c:v>
                </c:pt>
                <c:pt idx="944">
                  <c:v>0.32594652406417113</c:v>
                </c:pt>
                <c:pt idx="945">
                  <c:v>0.32594652406417113</c:v>
                </c:pt>
                <c:pt idx="946">
                  <c:v>0.32594652406417113</c:v>
                </c:pt>
                <c:pt idx="947">
                  <c:v>0.32594652406417113</c:v>
                </c:pt>
                <c:pt idx="948">
                  <c:v>0.32594652406417113</c:v>
                </c:pt>
                <c:pt idx="949">
                  <c:v>0.32594652406417113</c:v>
                </c:pt>
                <c:pt idx="950">
                  <c:v>0.32594652406417113</c:v>
                </c:pt>
                <c:pt idx="951">
                  <c:v>0.32594652406417113</c:v>
                </c:pt>
                <c:pt idx="952">
                  <c:v>0.32594652406417113</c:v>
                </c:pt>
                <c:pt idx="953">
                  <c:v>0.32594652406417113</c:v>
                </c:pt>
                <c:pt idx="954">
                  <c:v>0.32594652406417113</c:v>
                </c:pt>
                <c:pt idx="955">
                  <c:v>0.32594652406417113</c:v>
                </c:pt>
                <c:pt idx="956">
                  <c:v>0.32594652406417113</c:v>
                </c:pt>
                <c:pt idx="957">
                  <c:v>0.32594652406417113</c:v>
                </c:pt>
                <c:pt idx="958">
                  <c:v>0.32594652406417113</c:v>
                </c:pt>
                <c:pt idx="959">
                  <c:v>0.32594652406417113</c:v>
                </c:pt>
                <c:pt idx="960">
                  <c:v>0.32594652406417113</c:v>
                </c:pt>
                <c:pt idx="961">
                  <c:v>0.32594652406417113</c:v>
                </c:pt>
                <c:pt idx="962">
                  <c:v>0.32594652406417113</c:v>
                </c:pt>
                <c:pt idx="963">
                  <c:v>0.32594652406417113</c:v>
                </c:pt>
                <c:pt idx="964">
                  <c:v>0.32594652406417113</c:v>
                </c:pt>
                <c:pt idx="965">
                  <c:v>0.32594652406417113</c:v>
                </c:pt>
                <c:pt idx="966">
                  <c:v>0.32594652406417113</c:v>
                </c:pt>
                <c:pt idx="967">
                  <c:v>0.32594652406417113</c:v>
                </c:pt>
                <c:pt idx="968">
                  <c:v>0.32594652406417113</c:v>
                </c:pt>
                <c:pt idx="969">
                  <c:v>0.32594652406417113</c:v>
                </c:pt>
                <c:pt idx="970">
                  <c:v>0.32594652406417113</c:v>
                </c:pt>
                <c:pt idx="971">
                  <c:v>0.32594652406417113</c:v>
                </c:pt>
                <c:pt idx="972">
                  <c:v>0.32594652406417113</c:v>
                </c:pt>
                <c:pt idx="973">
                  <c:v>0.32594652406417113</c:v>
                </c:pt>
                <c:pt idx="974">
                  <c:v>0.32594652406417113</c:v>
                </c:pt>
                <c:pt idx="975">
                  <c:v>0.32594652406417113</c:v>
                </c:pt>
                <c:pt idx="976">
                  <c:v>0.32594652406417113</c:v>
                </c:pt>
                <c:pt idx="977">
                  <c:v>0.32594652406417113</c:v>
                </c:pt>
                <c:pt idx="978">
                  <c:v>0.32594652406417113</c:v>
                </c:pt>
                <c:pt idx="979">
                  <c:v>0.32594652406417113</c:v>
                </c:pt>
                <c:pt idx="980">
                  <c:v>0.32594652406417113</c:v>
                </c:pt>
                <c:pt idx="981">
                  <c:v>0.32594652406417113</c:v>
                </c:pt>
                <c:pt idx="982">
                  <c:v>0.32594652406417113</c:v>
                </c:pt>
                <c:pt idx="983">
                  <c:v>0.32594652406417113</c:v>
                </c:pt>
                <c:pt idx="984">
                  <c:v>0.32594652406417113</c:v>
                </c:pt>
                <c:pt idx="985">
                  <c:v>0.32594652406417113</c:v>
                </c:pt>
                <c:pt idx="986">
                  <c:v>0.32594652406417113</c:v>
                </c:pt>
                <c:pt idx="987">
                  <c:v>0.32594652406417113</c:v>
                </c:pt>
                <c:pt idx="988">
                  <c:v>0.32594652406417113</c:v>
                </c:pt>
                <c:pt idx="989">
                  <c:v>0.32594652406417113</c:v>
                </c:pt>
                <c:pt idx="990">
                  <c:v>0.32594652406417113</c:v>
                </c:pt>
                <c:pt idx="991">
                  <c:v>0.32594652406417113</c:v>
                </c:pt>
                <c:pt idx="992">
                  <c:v>0.32594652406417113</c:v>
                </c:pt>
                <c:pt idx="993">
                  <c:v>0.32594652406417113</c:v>
                </c:pt>
                <c:pt idx="994">
                  <c:v>0.32594652406417113</c:v>
                </c:pt>
                <c:pt idx="995">
                  <c:v>0.32594652406417113</c:v>
                </c:pt>
                <c:pt idx="996">
                  <c:v>0.32594652406417113</c:v>
                </c:pt>
                <c:pt idx="997">
                  <c:v>0.32594652406417113</c:v>
                </c:pt>
                <c:pt idx="998">
                  <c:v>0.32594652406417113</c:v>
                </c:pt>
                <c:pt idx="999">
                  <c:v>0.32594652406417113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05312"/>
        <c:axId val="107848064"/>
      </c:scatterChart>
      <c:valAx>
        <c:axId val="10780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848064"/>
        <c:crosses val="autoZero"/>
        <c:crossBetween val="midCat"/>
      </c:valAx>
      <c:valAx>
        <c:axId val="10784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805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Wydajność</a:t>
            </a:r>
            <a:r>
              <a:rPr lang="pl-PL" baseline="0"/>
              <a:t> sieci scandardu 802.11b  11Mb/s</a:t>
            </a:r>
            <a:endParaRPr lang="pl-PL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sieć z 10 węzłami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'11Mbit'!$C$3:$C$1002</c:f>
              <c:numCache>
                <c:formatCode>General</c:formatCode>
                <c:ptCount val="1000"/>
                <c:pt idx="0">
                  <c:v>4.1412699999999996</c:v>
                </c:pt>
                <c:pt idx="1">
                  <c:v>4.05471</c:v>
                </c:pt>
                <c:pt idx="2">
                  <c:v>4.3061299999999996</c:v>
                </c:pt>
                <c:pt idx="3">
                  <c:v>4.6896699999999996</c:v>
                </c:pt>
                <c:pt idx="4">
                  <c:v>4.9430899999999998</c:v>
                </c:pt>
                <c:pt idx="5">
                  <c:v>5.2571599999999998</c:v>
                </c:pt>
                <c:pt idx="6">
                  <c:v>5.2165299999999997</c:v>
                </c:pt>
                <c:pt idx="7">
                  <c:v>4.7732799999999997</c:v>
                </c:pt>
                <c:pt idx="8">
                  <c:v>4.8428800000000001</c:v>
                </c:pt>
                <c:pt idx="9">
                  <c:v>5.4449899999999998</c:v>
                </c:pt>
                <c:pt idx="10">
                  <c:v>5.3839899999999998</c:v>
                </c:pt>
                <c:pt idx="11">
                  <c:v>5.6874500000000001</c:v>
                </c:pt>
                <c:pt idx="12">
                  <c:v>5.77142</c:v>
                </c:pt>
                <c:pt idx="13">
                  <c:v>5.7410399999999999</c:v>
                </c:pt>
                <c:pt idx="14">
                  <c:v>5.74092</c:v>
                </c:pt>
                <c:pt idx="15">
                  <c:v>5.3959999999999999</c:v>
                </c:pt>
                <c:pt idx="16">
                  <c:v>5.8060400000000003</c:v>
                </c:pt>
                <c:pt idx="17">
                  <c:v>5.8974200000000003</c:v>
                </c:pt>
                <c:pt idx="18">
                  <c:v>5.9812700000000003</c:v>
                </c:pt>
                <c:pt idx="19">
                  <c:v>5.47431</c:v>
                </c:pt>
                <c:pt idx="20">
                  <c:v>6.0231899999999996</c:v>
                </c:pt>
                <c:pt idx="21">
                  <c:v>6.0929000000000002</c:v>
                </c:pt>
                <c:pt idx="22">
                  <c:v>6.0837199999999996</c:v>
                </c:pt>
                <c:pt idx="23">
                  <c:v>6.4009600000000004</c:v>
                </c:pt>
                <c:pt idx="24">
                  <c:v>5.8936500000000001</c:v>
                </c:pt>
                <c:pt idx="25">
                  <c:v>6.1689800000000004</c:v>
                </c:pt>
                <c:pt idx="26">
                  <c:v>6.2602399999999996</c:v>
                </c:pt>
                <c:pt idx="27">
                  <c:v>6.2481099999999996</c:v>
                </c:pt>
                <c:pt idx="28">
                  <c:v>5.9320399999999998</c:v>
                </c:pt>
                <c:pt idx="29">
                  <c:v>6.0109399999999997</c:v>
                </c:pt>
                <c:pt idx="30">
                  <c:v>6.2961600000000004</c:v>
                </c:pt>
                <c:pt idx="31">
                  <c:v>6.3207700000000004</c:v>
                </c:pt>
                <c:pt idx="32">
                  <c:v>6.3391400000000004</c:v>
                </c:pt>
                <c:pt idx="33">
                  <c:v>6.3453799999999996</c:v>
                </c:pt>
                <c:pt idx="34">
                  <c:v>6.4643199999999998</c:v>
                </c:pt>
                <c:pt idx="35">
                  <c:v>6.3681099999999997</c:v>
                </c:pt>
                <c:pt idx="36">
                  <c:v>6.2903900000000004</c:v>
                </c:pt>
                <c:pt idx="37">
                  <c:v>6.4922300000000002</c:v>
                </c:pt>
                <c:pt idx="38">
                  <c:v>6.3894200000000003</c:v>
                </c:pt>
                <c:pt idx="39">
                  <c:v>6.3032199999999996</c:v>
                </c:pt>
                <c:pt idx="40">
                  <c:v>6.4579599999999999</c:v>
                </c:pt>
                <c:pt idx="41">
                  <c:v>6.3477399999999999</c:v>
                </c:pt>
                <c:pt idx="42">
                  <c:v>6.4590199999999998</c:v>
                </c:pt>
                <c:pt idx="43">
                  <c:v>6.4479499999999996</c:v>
                </c:pt>
                <c:pt idx="44">
                  <c:v>6.2757800000000001</c:v>
                </c:pt>
                <c:pt idx="45">
                  <c:v>6.3567999999999998</c:v>
                </c:pt>
                <c:pt idx="46">
                  <c:v>6.5005899999999999</c:v>
                </c:pt>
                <c:pt idx="47">
                  <c:v>6.4419399999999998</c:v>
                </c:pt>
                <c:pt idx="48">
                  <c:v>6.3643400000000003</c:v>
                </c:pt>
                <c:pt idx="49">
                  <c:v>6.5292000000000003</c:v>
                </c:pt>
                <c:pt idx="50">
                  <c:v>6.3836500000000003</c:v>
                </c:pt>
                <c:pt idx="51">
                  <c:v>6.4799800000000003</c:v>
                </c:pt>
                <c:pt idx="52">
                  <c:v>6.3635099999999998</c:v>
                </c:pt>
                <c:pt idx="53">
                  <c:v>6.3092300000000003</c:v>
                </c:pt>
                <c:pt idx="54">
                  <c:v>6.5465099999999996</c:v>
                </c:pt>
                <c:pt idx="55">
                  <c:v>6.4779799999999996</c:v>
                </c:pt>
                <c:pt idx="56">
                  <c:v>6.41533</c:v>
                </c:pt>
                <c:pt idx="57">
                  <c:v>6.4948199999999998</c:v>
                </c:pt>
                <c:pt idx="58">
                  <c:v>6.4339399999999998</c:v>
                </c:pt>
                <c:pt idx="59">
                  <c:v>6.5598200000000002</c:v>
                </c:pt>
                <c:pt idx="60">
                  <c:v>6.5043600000000001</c:v>
                </c:pt>
                <c:pt idx="61">
                  <c:v>6.4951699999999999</c:v>
                </c:pt>
                <c:pt idx="62">
                  <c:v>6.5481600000000002</c:v>
                </c:pt>
                <c:pt idx="63">
                  <c:v>6.49282</c:v>
                </c:pt>
                <c:pt idx="64">
                  <c:v>6.4683200000000003</c:v>
                </c:pt>
                <c:pt idx="65">
                  <c:v>6.5759499999999997</c:v>
                </c:pt>
                <c:pt idx="66">
                  <c:v>6.5599400000000001</c:v>
                </c:pt>
                <c:pt idx="67">
                  <c:v>6.4859900000000001</c:v>
                </c:pt>
                <c:pt idx="68">
                  <c:v>6.4123900000000003</c:v>
                </c:pt>
                <c:pt idx="69">
                  <c:v>6.5316799999999997</c:v>
                </c:pt>
                <c:pt idx="70">
                  <c:v>6.5104800000000003</c:v>
                </c:pt>
                <c:pt idx="71">
                  <c:v>6.6026899999999999</c:v>
                </c:pt>
                <c:pt idx="72">
                  <c:v>6.38612</c:v>
                </c:pt>
                <c:pt idx="73">
                  <c:v>6.4965799999999998</c:v>
                </c:pt>
                <c:pt idx="74">
                  <c:v>6.5365000000000002</c:v>
                </c:pt>
                <c:pt idx="75">
                  <c:v>6.4673800000000004</c:v>
                </c:pt>
                <c:pt idx="76">
                  <c:v>6.45113</c:v>
                </c:pt>
                <c:pt idx="77">
                  <c:v>6.4505400000000002</c:v>
                </c:pt>
                <c:pt idx="78">
                  <c:v>6.6221199999999998</c:v>
                </c:pt>
                <c:pt idx="79">
                  <c:v>6.4804500000000003</c:v>
                </c:pt>
                <c:pt idx="80">
                  <c:v>6.51884</c:v>
                </c:pt>
                <c:pt idx="81">
                  <c:v>6.5502799999999999</c:v>
                </c:pt>
                <c:pt idx="82">
                  <c:v>6.41615</c:v>
                </c:pt>
                <c:pt idx="83">
                  <c:v>6.5936199999999996</c:v>
                </c:pt>
                <c:pt idx="84">
                  <c:v>6.5035299999999996</c:v>
                </c:pt>
                <c:pt idx="85">
                  <c:v>6.5114200000000002</c:v>
                </c:pt>
                <c:pt idx="86">
                  <c:v>6.5532300000000001</c:v>
                </c:pt>
                <c:pt idx="87">
                  <c:v>6.4472399999999999</c:v>
                </c:pt>
                <c:pt idx="88">
                  <c:v>6.5242599999999999</c:v>
                </c:pt>
                <c:pt idx="89">
                  <c:v>6.5542899999999999</c:v>
                </c:pt>
                <c:pt idx="90">
                  <c:v>6.5082399999999998</c:v>
                </c:pt>
                <c:pt idx="91">
                  <c:v>6.4351099999999999</c:v>
                </c:pt>
                <c:pt idx="92">
                  <c:v>6.4989400000000002</c:v>
                </c:pt>
                <c:pt idx="93">
                  <c:v>6.5744199999999999</c:v>
                </c:pt>
                <c:pt idx="94">
                  <c:v>6.5072999999999999</c:v>
                </c:pt>
                <c:pt idx="95">
                  <c:v>6.5236700000000001</c:v>
                </c:pt>
                <c:pt idx="96">
                  <c:v>6.4258100000000002</c:v>
                </c:pt>
                <c:pt idx="97">
                  <c:v>6.42781</c:v>
                </c:pt>
                <c:pt idx="98">
                  <c:v>6.4830399999999999</c:v>
                </c:pt>
                <c:pt idx="99">
                  <c:v>6.4915200000000004</c:v>
                </c:pt>
                <c:pt idx="100">
                  <c:v>6.4617300000000002</c:v>
                </c:pt>
                <c:pt idx="101">
                  <c:v>6.4828099999999997</c:v>
                </c:pt>
                <c:pt idx="102">
                  <c:v>6.5001199999999999</c:v>
                </c:pt>
                <c:pt idx="103">
                  <c:v>6.4765600000000001</c:v>
                </c:pt>
                <c:pt idx="104">
                  <c:v>6.4666699999999997</c:v>
                </c:pt>
                <c:pt idx="105">
                  <c:v>6.4142700000000001</c:v>
                </c:pt>
                <c:pt idx="106">
                  <c:v>6.4597199999999999</c:v>
                </c:pt>
                <c:pt idx="107">
                  <c:v>6.3937799999999996</c:v>
                </c:pt>
                <c:pt idx="108">
                  <c:v>6.3925999999999998</c:v>
                </c:pt>
                <c:pt idx="109">
                  <c:v>6.5210800000000004</c:v>
                </c:pt>
                <c:pt idx="110">
                  <c:v>6.4230999999999998</c:v>
                </c:pt>
                <c:pt idx="111">
                  <c:v>6.5110700000000001</c:v>
                </c:pt>
                <c:pt idx="112">
                  <c:v>6.5432199999999998</c:v>
                </c:pt>
                <c:pt idx="113">
                  <c:v>6.4889299999999999</c:v>
                </c:pt>
                <c:pt idx="114">
                  <c:v>6.4943499999999998</c:v>
                </c:pt>
                <c:pt idx="115">
                  <c:v>6.4760900000000001</c:v>
                </c:pt>
                <c:pt idx="116">
                  <c:v>6.4684400000000002</c:v>
                </c:pt>
                <c:pt idx="117">
                  <c:v>6.5193099999999999</c:v>
                </c:pt>
                <c:pt idx="118">
                  <c:v>6.4445300000000003</c:v>
                </c:pt>
                <c:pt idx="119">
                  <c:v>6.4698500000000001</c:v>
                </c:pt>
                <c:pt idx="120">
                  <c:v>6.4227499999999997</c:v>
                </c:pt>
                <c:pt idx="121">
                  <c:v>6.4505400000000002</c:v>
                </c:pt>
                <c:pt idx="122">
                  <c:v>6.5033000000000003</c:v>
                </c:pt>
                <c:pt idx="123">
                  <c:v>6.4636100000000001</c:v>
                </c:pt>
                <c:pt idx="124">
                  <c:v>6.4802200000000001</c:v>
                </c:pt>
                <c:pt idx="125">
                  <c:v>6.4598399999999998</c:v>
                </c:pt>
                <c:pt idx="126">
                  <c:v>6.4004899999999996</c:v>
                </c:pt>
                <c:pt idx="127">
                  <c:v>6.4329900000000002</c:v>
                </c:pt>
                <c:pt idx="128">
                  <c:v>6.4893999999999998</c:v>
                </c:pt>
                <c:pt idx="129">
                  <c:v>6.4481799999999998</c:v>
                </c:pt>
                <c:pt idx="130">
                  <c:v>6.4423000000000004</c:v>
                </c:pt>
                <c:pt idx="131">
                  <c:v>6.4299299999999997</c:v>
                </c:pt>
                <c:pt idx="132">
                  <c:v>6.4610200000000004</c:v>
                </c:pt>
                <c:pt idx="133">
                  <c:v>6.4744400000000004</c:v>
                </c:pt>
                <c:pt idx="134">
                  <c:v>6.4249900000000002</c:v>
                </c:pt>
                <c:pt idx="135">
                  <c:v>6.4764499999999998</c:v>
                </c:pt>
                <c:pt idx="136">
                  <c:v>6.4247500000000004</c:v>
                </c:pt>
                <c:pt idx="137">
                  <c:v>6.4226299999999998</c:v>
                </c:pt>
                <c:pt idx="138">
                  <c:v>6.3893000000000004</c:v>
                </c:pt>
                <c:pt idx="139">
                  <c:v>6.4610200000000004</c:v>
                </c:pt>
                <c:pt idx="140">
                  <c:v>6.4015500000000003</c:v>
                </c:pt>
                <c:pt idx="141">
                  <c:v>6.4353499999999997</c:v>
                </c:pt>
                <c:pt idx="142">
                  <c:v>6.4280499999999998</c:v>
                </c:pt>
                <c:pt idx="143">
                  <c:v>6.3860099999999997</c:v>
                </c:pt>
                <c:pt idx="144">
                  <c:v>6.3817700000000004</c:v>
                </c:pt>
                <c:pt idx="145">
                  <c:v>6.4121499999999996</c:v>
                </c:pt>
                <c:pt idx="146">
                  <c:v>6.4092099999999999</c:v>
                </c:pt>
                <c:pt idx="147">
                  <c:v>6.4110899999999997</c:v>
                </c:pt>
                <c:pt idx="148">
                  <c:v>6.3967200000000002</c:v>
                </c:pt>
                <c:pt idx="149">
                  <c:v>6.4128600000000002</c:v>
                </c:pt>
                <c:pt idx="150">
                  <c:v>6.4205100000000002</c:v>
                </c:pt>
                <c:pt idx="151">
                  <c:v>6.3782300000000003</c:v>
                </c:pt>
                <c:pt idx="152">
                  <c:v>6.3768200000000004</c:v>
                </c:pt>
                <c:pt idx="153">
                  <c:v>6.3884800000000004</c:v>
                </c:pt>
                <c:pt idx="154">
                  <c:v>6.3705800000000004</c:v>
                </c:pt>
                <c:pt idx="155">
                  <c:v>6.41439</c:v>
                </c:pt>
                <c:pt idx="156">
                  <c:v>6.3622199999999998</c:v>
                </c:pt>
                <c:pt idx="157">
                  <c:v>6.3433799999999998</c:v>
                </c:pt>
                <c:pt idx="158">
                  <c:v>6.3551500000000001</c:v>
                </c:pt>
                <c:pt idx="159">
                  <c:v>6.3500899999999998</c:v>
                </c:pt>
                <c:pt idx="160">
                  <c:v>6.3670499999999999</c:v>
                </c:pt>
                <c:pt idx="161">
                  <c:v>6.3911899999999999</c:v>
                </c:pt>
                <c:pt idx="162">
                  <c:v>6.3670499999999999</c:v>
                </c:pt>
                <c:pt idx="163">
                  <c:v>6.3578599999999996</c:v>
                </c:pt>
                <c:pt idx="164">
                  <c:v>6.3596300000000001</c:v>
                </c:pt>
                <c:pt idx="165">
                  <c:v>6.3821199999999996</c:v>
                </c:pt>
                <c:pt idx="166">
                  <c:v>6.3530300000000004</c:v>
                </c:pt>
                <c:pt idx="167">
                  <c:v>6.3400800000000004</c:v>
                </c:pt>
                <c:pt idx="168">
                  <c:v>6.3536200000000003</c:v>
                </c:pt>
                <c:pt idx="169">
                  <c:v>6.3630399999999998</c:v>
                </c:pt>
                <c:pt idx="170">
                  <c:v>6.3526800000000003</c:v>
                </c:pt>
                <c:pt idx="171">
                  <c:v>6.3613999999999997</c:v>
                </c:pt>
                <c:pt idx="172">
                  <c:v>6.3509099999999998</c:v>
                </c:pt>
                <c:pt idx="173">
                  <c:v>6.34314</c:v>
                </c:pt>
                <c:pt idx="174">
                  <c:v>6.3258299999999998</c:v>
                </c:pt>
                <c:pt idx="175">
                  <c:v>6.3374899999999998</c:v>
                </c:pt>
                <c:pt idx="176">
                  <c:v>6.3770600000000002</c:v>
                </c:pt>
                <c:pt idx="177">
                  <c:v>6.3325399999999998</c:v>
                </c:pt>
                <c:pt idx="178">
                  <c:v>6.3227700000000002</c:v>
                </c:pt>
                <c:pt idx="179">
                  <c:v>6.3291300000000001</c:v>
                </c:pt>
                <c:pt idx="180">
                  <c:v>6.28132</c:v>
                </c:pt>
                <c:pt idx="181">
                  <c:v>6.2972200000000003</c:v>
                </c:pt>
                <c:pt idx="182">
                  <c:v>6.2809699999999999</c:v>
                </c:pt>
                <c:pt idx="183">
                  <c:v>6.31759</c:v>
                </c:pt>
                <c:pt idx="184">
                  <c:v>6.3277200000000002</c:v>
                </c:pt>
                <c:pt idx="185">
                  <c:v>6.3138199999999998</c:v>
                </c:pt>
                <c:pt idx="186">
                  <c:v>6.2962699999999998</c:v>
                </c:pt>
                <c:pt idx="187">
                  <c:v>6.3147599999999997</c:v>
                </c:pt>
                <c:pt idx="188">
                  <c:v>6.3237100000000002</c:v>
                </c:pt>
                <c:pt idx="189">
                  <c:v>6.2718999999999996</c:v>
                </c:pt>
                <c:pt idx="190">
                  <c:v>6.2725999999999997</c:v>
                </c:pt>
                <c:pt idx="191">
                  <c:v>6.3025200000000003</c:v>
                </c:pt>
                <c:pt idx="192">
                  <c:v>6.2784899999999997</c:v>
                </c:pt>
                <c:pt idx="193">
                  <c:v>6.3106400000000002</c:v>
                </c:pt>
                <c:pt idx="194">
                  <c:v>6.3182999999999998</c:v>
                </c:pt>
                <c:pt idx="195">
                  <c:v>6.2877999999999998</c:v>
                </c:pt>
                <c:pt idx="196">
                  <c:v>6.2667200000000003</c:v>
                </c:pt>
                <c:pt idx="197">
                  <c:v>6.3178200000000002</c:v>
                </c:pt>
                <c:pt idx="198">
                  <c:v>6.2714299999999996</c:v>
                </c:pt>
                <c:pt idx="199">
                  <c:v>6.2695400000000001</c:v>
                </c:pt>
                <c:pt idx="200">
                  <c:v>6.2409299999999996</c:v>
                </c:pt>
                <c:pt idx="201">
                  <c:v>6.2607100000000004</c:v>
                </c:pt>
                <c:pt idx="202">
                  <c:v>6.23916</c:v>
                </c:pt>
                <c:pt idx="203">
                  <c:v>6.2589399999999999</c:v>
                </c:pt>
                <c:pt idx="204">
                  <c:v>6.28674</c:v>
                </c:pt>
                <c:pt idx="205">
                  <c:v>6.2370400000000004</c:v>
                </c:pt>
                <c:pt idx="206">
                  <c:v>6.2531699999999999</c:v>
                </c:pt>
                <c:pt idx="207">
                  <c:v>6.2406899999999998</c:v>
                </c:pt>
                <c:pt idx="208">
                  <c:v>6.25718</c:v>
                </c:pt>
                <c:pt idx="209">
                  <c:v>6.2172599999999996</c:v>
                </c:pt>
                <c:pt idx="210">
                  <c:v>6.2595299999999998</c:v>
                </c:pt>
                <c:pt idx="211">
                  <c:v>6.2286799999999998</c:v>
                </c:pt>
                <c:pt idx="212">
                  <c:v>6.2532899999999998</c:v>
                </c:pt>
                <c:pt idx="213">
                  <c:v>6.25129</c:v>
                </c:pt>
                <c:pt idx="214">
                  <c:v>6.2257400000000001</c:v>
                </c:pt>
                <c:pt idx="215">
                  <c:v>6.2378600000000004</c:v>
                </c:pt>
                <c:pt idx="216">
                  <c:v>6.2129000000000003</c:v>
                </c:pt>
                <c:pt idx="217">
                  <c:v>6.2287999999999997</c:v>
                </c:pt>
                <c:pt idx="218">
                  <c:v>6.2267999999999999</c:v>
                </c:pt>
                <c:pt idx="219">
                  <c:v>6.1935900000000004</c:v>
                </c:pt>
                <c:pt idx="220">
                  <c:v>6.1920599999999997</c:v>
                </c:pt>
                <c:pt idx="221">
                  <c:v>6.1831100000000001</c:v>
                </c:pt>
                <c:pt idx="222">
                  <c:v>6.1987699999999997</c:v>
                </c:pt>
                <c:pt idx="223">
                  <c:v>6.2395100000000001</c:v>
                </c:pt>
                <c:pt idx="224">
                  <c:v>6.2214999999999998</c:v>
                </c:pt>
                <c:pt idx="225">
                  <c:v>6.1636800000000003</c:v>
                </c:pt>
                <c:pt idx="226">
                  <c:v>6.2077200000000001</c:v>
                </c:pt>
                <c:pt idx="227">
                  <c:v>6.2119600000000004</c:v>
                </c:pt>
                <c:pt idx="228">
                  <c:v>6.2123100000000004</c:v>
                </c:pt>
                <c:pt idx="229">
                  <c:v>6.2133700000000003</c:v>
                </c:pt>
                <c:pt idx="230">
                  <c:v>6.1913499999999999</c:v>
                </c:pt>
                <c:pt idx="231">
                  <c:v>6.1652100000000001</c:v>
                </c:pt>
                <c:pt idx="232">
                  <c:v>6.1690899999999997</c:v>
                </c:pt>
                <c:pt idx="233">
                  <c:v>6.1846399999999999</c:v>
                </c:pt>
                <c:pt idx="234">
                  <c:v>6.1511899999999997</c:v>
                </c:pt>
                <c:pt idx="235">
                  <c:v>6.1693300000000004</c:v>
                </c:pt>
                <c:pt idx="236">
                  <c:v>6.1762800000000002</c:v>
                </c:pt>
                <c:pt idx="237">
                  <c:v>6.1808699999999996</c:v>
                </c:pt>
                <c:pt idx="238">
                  <c:v>6.1667399999999999</c:v>
                </c:pt>
                <c:pt idx="239">
                  <c:v>6.1502499999999998</c:v>
                </c:pt>
                <c:pt idx="240">
                  <c:v>6.1450699999999996</c:v>
                </c:pt>
                <c:pt idx="241">
                  <c:v>6.1382399999999997</c:v>
                </c:pt>
                <c:pt idx="242">
                  <c:v>6.1593200000000001</c:v>
                </c:pt>
                <c:pt idx="243">
                  <c:v>6.1574299999999997</c:v>
                </c:pt>
                <c:pt idx="244">
                  <c:v>6.1513099999999996</c:v>
                </c:pt>
                <c:pt idx="245">
                  <c:v>6.1400100000000002</c:v>
                </c:pt>
                <c:pt idx="246">
                  <c:v>6.1045600000000002</c:v>
                </c:pt>
                <c:pt idx="247">
                  <c:v>6.1289400000000001</c:v>
                </c:pt>
                <c:pt idx="248">
                  <c:v>6.1309399999999998</c:v>
                </c:pt>
                <c:pt idx="249">
                  <c:v>6.1245799999999999</c:v>
                </c:pt>
                <c:pt idx="250">
                  <c:v>6.1256399999999998</c:v>
                </c:pt>
                <c:pt idx="251">
                  <c:v>6.1414200000000001</c:v>
                </c:pt>
                <c:pt idx="252">
                  <c:v>6.0880700000000001</c:v>
                </c:pt>
                <c:pt idx="253">
                  <c:v>6.0808900000000001</c:v>
                </c:pt>
                <c:pt idx="254">
                  <c:v>6.1079800000000004</c:v>
                </c:pt>
                <c:pt idx="255">
                  <c:v>6.1074999999999999</c:v>
                </c:pt>
                <c:pt idx="256">
                  <c:v>6.1104500000000002</c:v>
                </c:pt>
                <c:pt idx="257">
                  <c:v>6.1045600000000002</c:v>
                </c:pt>
                <c:pt idx="258">
                  <c:v>6.1058599999999998</c:v>
                </c:pt>
                <c:pt idx="259">
                  <c:v>6.0870100000000003</c:v>
                </c:pt>
                <c:pt idx="260">
                  <c:v>6.1091499999999996</c:v>
                </c:pt>
                <c:pt idx="261">
                  <c:v>6.1126899999999997</c:v>
                </c:pt>
                <c:pt idx="262">
                  <c:v>6.1014999999999997</c:v>
                </c:pt>
                <c:pt idx="263">
                  <c:v>6.10703</c:v>
                </c:pt>
                <c:pt idx="264">
                  <c:v>6.0835999999999997</c:v>
                </c:pt>
                <c:pt idx="265">
                  <c:v>6.0958500000000004</c:v>
                </c:pt>
                <c:pt idx="266">
                  <c:v>6.0661699999999996</c:v>
                </c:pt>
                <c:pt idx="267">
                  <c:v>6.0782999999999996</c:v>
                </c:pt>
                <c:pt idx="268">
                  <c:v>6.0648799999999996</c:v>
                </c:pt>
                <c:pt idx="269">
                  <c:v>6.0426200000000003</c:v>
                </c:pt>
                <c:pt idx="270">
                  <c:v>6.0552200000000003</c:v>
                </c:pt>
                <c:pt idx="271">
                  <c:v>6.0416800000000004</c:v>
                </c:pt>
                <c:pt idx="272">
                  <c:v>6.0688800000000001</c:v>
                </c:pt>
                <c:pt idx="273">
                  <c:v>6.0429700000000004</c:v>
                </c:pt>
                <c:pt idx="274">
                  <c:v>6.0548700000000002</c:v>
                </c:pt>
                <c:pt idx="275">
                  <c:v>6.0463899999999997</c:v>
                </c:pt>
                <c:pt idx="276">
                  <c:v>6.0291899999999998</c:v>
                </c:pt>
                <c:pt idx="277">
                  <c:v>6.03979</c:v>
                </c:pt>
                <c:pt idx="278">
                  <c:v>6.0421500000000004</c:v>
                </c:pt>
                <c:pt idx="279">
                  <c:v>6.0309600000000003</c:v>
                </c:pt>
                <c:pt idx="280">
                  <c:v>6.0388500000000001</c:v>
                </c:pt>
                <c:pt idx="281">
                  <c:v>6.0328400000000002</c:v>
                </c:pt>
                <c:pt idx="282">
                  <c:v>5.9862099999999998</c:v>
                </c:pt>
                <c:pt idx="283">
                  <c:v>6.0221299999999998</c:v>
                </c:pt>
                <c:pt idx="284">
                  <c:v>6.0323700000000002</c:v>
                </c:pt>
                <c:pt idx="285">
                  <c:v>6.0178900000000004</c:v>
                </c:pt>
                <c:pt idx="286">
                  <c:v>6.0257800000000001</c:v>
                </c:pt>
                <c:pt idx="287">
                  <c:v>6.0241300000000004</c:v>
                </c:pt>
                <c:pt idx="288">
                  <c:v>6.03979</c:v>
                </c:pt>
                <c:pt idx="289">
                  <c:v>6.0028199999999998</c:v>
                </c:pt>
                <c:pt idx="290">
                  <c:v>6.0241300000000004</c:v>
                </c:pt>
                <c:pt idx="291">
                  <c:v>6.0188300000000003</c:v>
                </c:pt>
                <c:pt idx="292">
                  <c:v>6.0034000000000001</c:v>
                </c:pt>
                <c:pt idx="293">
                  <c:v>5.9997499999999997</c:v>
                </c:pt>
                <c:pt idx="294">
                  <c:v>5.9767900000000003</c:v>
                </c:pt>
                <c:pt idx="295">
                  <c:v>5.9970499999999998</c:v>
                </c:pt>
                <c:pt idx="296">
                  <c:v>5.9763200000000003</c:v>
                </c:pt>
                <c:pt idx="297">
                  <c:v>5.9759700000000002</c:v>
                </c:pt>
                <c:pt idx="298">
                  <c:v>5.9770300000000001</c:v>
                </c:pt>
                <c:pt idx="299">
                  <c:v>5.9739599999999999</c:v>
                </c:pt>
                <c:pt idx="300">
                  <c:v>5.98421</c:v>
                </c:pt>
                <c:pt idx="301">
                  <c:v>5.9680799999999996</c:v>
                </c:pt>
                <c:pt idx="302">
                  <c:v>5.9539499999999999</c:v>
                </c:pt>
                <c:pt idx="303">
                  <c:v>5.9758500000000003</c:v>
                </c:pt>
                <c:pt idx="304">
                  <c:v>5.9739599999999999</c:v>
                </c:pt>
                <c:pt idx="305">
                  <c:v>5.9422899999999998</c:v>
                </c:pt>
                <c:pt idx="306">
                  <c:v>5.9313399999999996</c:v>
                </c:pt>
                <c:pt idx="307">
                  <c:v>5.9548899999999998</c:v>
                </c:pt>
                <c:pt idx="308">
                  <c:v>5.9710200000000002</c:v>
                </c:pt>
                <c:pt idx="309">
                  <c:v>5.94217</c:v>
                </c:pt>
                <c:pt idx="310">
                  <c:v>5.9618399999999996</c:v>
                </c:pt>
                <c:pt idx="311">
                  <c:v>5.9585400000000002</c:v>
                </c:pt>
                <c:pt idx="312">
                  <c:v>5.9587700000000003</c:v>
                </c:pt>
                <c:pt idx="313">
                  <c:v>5.9422899999999998</c:v>
                </c:pt>
                <c:pt idx="314">
                  <c:v>5.9334600000000002</c:v>
                </c:pt>
                <c:pt idx="315">
                  <c:v>5.9193199999999999</c:v>
                </c:pt>
                <c:pt idx="316">
                  <c:v>5.93581</c:v>
                </c:pt>
                <c:pt idx="317">
                  <c:v>5.92415</c:v>
                </c:pt>
                <c:pt idx="318">
                  <c:v>5.9328700000000003</c:v>
                </c:pt>
                <c:pt idx="319">
                  <c:v>5.92415</c:v>
                </c:pt>
                <c:pt idx="320">
                  <c:v>5.9209699999999996</c:v>
                </c:pt>
                <c:pt idx="321">
                  <c:v>5.9260400000000004</c:v>
                </c:pt>
                <c:pt idx="322">
                  <c:v>5.9227400000000001</c:v>
                </c:pt>
                <c:pt idx="323">
                  <c:v>5.9177900000000001</c:v>
                </c:pt>
                <c:pt idx="324">
                  <c:v>5.88659</c:v>
                </c:pt>
                <c:pt idx="325">
                  <c:v>5.88035</c:v>
                </c:pt>
                <c:pt idx="326">
                  <c:v>5.9030699999999996</c:v>
                </c:pt>
                <c:pt idx="327">
                  <c:v>5.8910600000000004</c:v>
                </c:pt>
                <c:pt idx="328">
                  <c:v>5.8929499999999999</c:v>
                </c:pt>
                <c:pt idx="329">
                  <c:v>5.9035399999999996</c:v>
                </c:pt>
                <c:pt idx="330">
                  <c:v>5.8868200000000002</c:v>
                </c:pt>
                <c:pt idx="331">
                  <c:v>5.8908300000000002</c:v>
                </c:pt>
                <c:pt idx="332">
                  <c:v>5.88706</c:v>
                </c:pt>
                <c:pt idx="333">
                  <c:v>5.8669200000000004</c:v>
                </c:pt>
                <c:pt idx="334">
                  <c:v>5.8784599999999996</c:v>
                </c:pt>
                <c:pt idx="335">
                  <c:v>5.87493</c:v>
                </c:pt>
                <c:pt idx="336">
                  <c:v>5.8639799999999997</c:v>
                </c:pt>
                <c:pt idx="337">
                  <c:v>5.8706899999999997</c:v>
                </c:pt>
                <c:pt idx="338">
                  <c:v>5.8790500000000003</c:v>
                </c:pt>
                <c:pt idx="339">
                  <c:v>5.8830499999999999</c:v>
                </c:pt>
                <c:pt idx="340">
                  <c:v>5.87399</c:v>
                </c:pt>
                <c:pt idx="341">
                  <c:v>5.8625600000000002</c:v>
                </c:pt>
                <c:pt idx="342">
                  <c:v>5.8685700000000001</c:v>
                </c:pt>
                <c:pt idx="343">
                  <c:v>5.8635099999999998</c:v>
                </c:pt>
                <c:pt idx="344">
                  <c:v>5.8543200000000004</c:v>
                </c:pt>
                <c:pt idx="345">
                  <c:v>5.8527899999999997</c:v>
                </c:pt>
                <c:pt idx="346">
                  <c:v>5.85114</c:v>
                </c:pt>
                <c:pt idx="347">
                  <c:v>5.8441900000000002</c:v>
                </c:pt>
                <c:pt idx="348">
                  <c:v>5.8525499999999999</c:v>
                </c:pt>
                <c:pt idx="349">
                  <c:v>5.8201700000000001</c:v>
                </c:pt>
                <c:pt idx="350">
                  <c:v>5.8458399999999999</c:v>
                </c:pt>
                <c:pt idx="351">
                  <c:v>5.8370100000000003</c:v>
                </c:pt>
                <c:pt idx="352">
                  <c:v>5.83277</c:v>
                </c:pt>
                <c:pt idx="353">
                  <c:v>5.8225300000000004</c:v>
                </c:pt>
                <c:pt idx="354">
                  <c:v>5.8371300000000002</c:v>
                </c:pt>
                <c:pt idx="355">
                  <c:v>5.8341799999999999</c:v>
                </c:pt>
                <c:pt idx="356">
                  <c:v>5.8306500000000003</c:v>
                </c:pt>
                <c:pt idx="357">
                  <c:v>5.8368900000000004</c:v>
                </c:pt>
                <c:pt idx="358">
                  <c:v>5.8074500000000002</c:v>
                </c:pt>
                <c:pt idx="359">
                  <c:v>5.7994399999999997</c:v>
                </c:pt>
                <c:pt idx="360">
                  <c:v>5.8113400000000004</c:v>
                </c:pt>
                <c:pt idx="361">
                  <c:v>5.8035699999999997</c:v>
                </c:pt>
                <c:pt idx="362">
                  <c:v>5.7988600000000003</c:v>
                </c:pt>
                <c:pt idx="363">
                  <c:v>5.8049799999999996</c:v>
                </c:pt>
                <c:pt idx="364">
                  <c:v>5.8151099999999998</c:v>
                </c:pt>
                <c:pt idx="365">
                  <c:v>5.7999200000000002</c:v>
                </c:pt>
                <c:pt idx="366">
                  <c:v>5.7957900000000002</c:v>
                </c:pt>
                <c:pt idx="367">
                  <c:v>5.7990899999999996</c:v>
                </c:pt>
                <c:pt idx="368">
                  <c:v>5.7864899999999997</c:v>
                </c:pt>
                <c:pt idx="369">
                  <c:v>5.7901400000000001</c:v>
                </c:pt>
                <c:pt idx="370">
                  <c:v>5.78308</c:v>
                </c:pt>
                <c:pt idx="371">
                  <c:v>5.7824900000000001</c:v>
                </c:pt>
                <c:pt idx="372">
                  <c:v>5.7537500000000001</c:v>
                </c:pt>
                <c:pt idx="373">
                  <c:v>5.7784800000000001</c:v>
                </c:pt>
                <c:pt idx="374">
                  <c:v>5.7874299999999996</c:v>
                </c:pt>
                <c:pt idx="375">
                  <c:v>5.7786</c:v>
                </c:pt>
                <c:pt idx="376">
                  <c:v>5.77766</c:v>
                </c:pt>
                <c:pt idx="377">
                  <c:v>5.7372699999999996</c:v>
                </c:pt>
                <c:pt idx="378">
                  <c:v>5.7693000000000003</c:v>
                </c:pt>
                <c:pt idx="379">
                  <c:v>5.7539899999999999</c:v>
                </c:pt>
                <c:pt idx="380">
                  <c:v>5.76647</c:v>
                </c:pt>
                <c:pt idx="381">
                  <c:v>5.7325600000000003</c:v>
                </c:pt>
                <c:pt idx="382">
                  <c:v>5.75352</c:v>
                </c:pt>
                <c:pt idx="383">
                  <c:v>5.7594099999999999</c:v>
                </c:pt>
                <c:pt idx="384">
                  <c:v>5.7349100000000002</c:v>
                </c:pt>
                <c:pt idx="385">
                  <c:v>5.75929</c:v>
                </c:pt>
                <c:pt idx="386">
                  <c:v>5.7313799999999997</c:v>
                </c:pt>
                <c:pt idx="387">
                  <c:v>5.7445700000000004</c:v>
                </c:pt>
                <c:pt idx="388">
                  <c:v>5.7484500000000001</c:v>
                </c:pt>
                <c:pt idx="389">
                  <c:v>5.7332599999999996</c:v>
                </c:pt>
                <c:pt idx="390">
                  <c:v>5.7406800000000002</c:v>
                </c:pt>
                <c:pt idx="391">
                  <c:v>5.70465</c:v>
                </c:pt>
                <c:pt idx="392">
                  <c:v>5.73468</c:v>
                </c:pt>
                <c:pt idx="393">
                  <c:v>5.7266700000000004</c:v>
                </c:pt>
                <c:pt idx="394">
                  <c:v>5.7229000000000001</c:v>
                </c:pt>
                <c:pt idx="395">
                  <c:v>5.7254899999999997</c:v>
                </c:pt>
                <c:pt idx="396">
                  <c:v>5.7221900000000003</c:v>
                </c:pt>
                <c:pt idx="397">
                  <c:v>5.7098300000000002</c:v>
                </c:pt>
                <c:pt idx="398">
                  <c:v>5.7053500000000001</c:v>
                </c:pt>
                <c:pt idx="399">
                  <c:v>5.71807</c:v>
                </c:pt>
                <c:pt idx="400">
                  <c:v>5.6871</c:v>
                </c:pt>
                <c:pt idx="401">
                  <c:v>5.7066499999999998</c:v>
                </c:pt>
                <c:pt idx="402">
                  <c:v>5.68757</c:v>
                </c:pt>
                <c:pt idx="403">
                  <c:v>5.6954599999999997</c:v>
                </c:pt>
                <c:pt idx="404">
                  <c:v>5.6967600000000003</c:v>
                </c:pt>
                <c:pt idx="405">
                  <c:v>5.68675</c:v>
                </c:pt>
                <c:pt idx="406">
                  <c:v>5.6943999999999999</c:v>
                </c:pt>
                <c:pt idx="407">
                  <c:v>5.6926399999999999</c:v>
                </c:pt>
                <c:pt idx="408">
                  <c:v>5.6684999999999999</c:v>
                </c:pt>
                <c:pt idx="409">
                  <c:v>5.70418</c:v>
                </c:pt>
                <c:pt idx="410">
                  <c:v>5.6663800000000002</c:v>
                </c:pt>
                <c:pt idx="411">
                  <c:v>5.6890999999999998</c:v>
                </c:pt>
                <c:pt idx="412">
                  <c:v>5.6597799999999996</c:v>
                </c:pt>
                <c:pt idx="413">
                  <c:v>5.6839199999999996</c:v>
                </c:pt>
                <c:pt idx="414">
                  <c:v>5.6658999999999997</c:v>
                </c:pt>
                <c:pt idx="415">
                  <c:v>5.6715600000000004</c:v>
                </c:pt>
                <c:pt idx="416">
                  <c:v>5.6563699999999999</c:v>
                </c:pt>
                <c:pt idx="417">
                  <c:v>5.6646099999999997</c:v>
                </c:pt>
                <c:pt idx="418">
                  <c:v>5.6571899999999999</c:v>
                </c:pt>
                <c:pt idx="419">
                  <c:v>5.6455299999999999</c:v>
                </c:pt>
                <c:pt idx="420">
                  <c:v>5.6529499999999997</c:v>
                </c:pt>
                <c:pt idx="421">
                  <c:v>5.6505999999999998</c:v>
                </c:pt>
                <c:pt idx="422">
                  <c:v>5.6538899999999996</c:v>
                </c:pt>
                <c:pt idx="423">
                  <c:v>5.6390599999999997</c:v>
                </c:pt>
                <c:pt idx="424">
                  <c:v>5.6349299999999998</c:v>
                </c:pt>
                <c:pt idx="425">
                  <c:v>5.63917</c:v>
                </c:pt>
                <c:pt idx="426">
                  <c:v>5.6428200000000004</c:v>
                </c:pt>
                <c:pt idx="427">
                  <c:v>5.6271599999999999</c:v>
                </c:pt>
                <c:pt idx="428">
                  <c:v>5.63293</c:v>
                </c:pt>
                <c:pt idx="429">
                  <c:v>5.6284599999999996</c:v>
                </c:pt>
                <c:pt idx="430">
                  <c:v>5.6229199999999997</c:v>
                </c:pt>
                <c:pt idx="431">
                  <c:v>5.6025499999999999</c:v>
                </c:pt>
                <c:pt idx="432">
                  <c:v>5.6156199999999998</c:v>
                </c:pt>
                <c:pt idx="433">
                  <c:v>5.6123200000000004</c:v>
                </c:pt>
                <c:pt idx="434">
                  <c:v>5.6163299999999996</c:v>
                </c:pt>
                <c:pt idx="435">
                  <c:v>5.61503</c:v>
                </c:pt>
                <c:pt idx="436">
                  <c:v>5.6130300000000002</c:v>
                </c:pt>
                <c:pt idx="437">
                  <c:v>5.5980699999999999</c:v>
                </c:pt>
                <c:pt idx="438">
                  <c:v>5.5979599999999996</c:v>
                </c:pt>
                <c:pt idx="439">
                  <c:v>5.6087899999999999</c:v>
                </c:pt>
                <c:pt idx="440">
                  <c:v>5.6041999999999996</c:v>
                </c:pt>
                <c:pt idx="441">
                  <c:v>5.6058500000000002</c:v>
                </c:pt>
                <c:pt idx="442">
                  <c:v>5.5914799999999998</c:v>
                </c:pt>
                <c:pt idx="443">
                  <c:v>5.5847699999999998</c:v>
                </c:pt>
                <c:pt idx="444">
                  <c:v>5.5707500000000003</c:v>
                </c:pt>
                <c:pt idx="445">
                  <c:v>5.5870100000000003</c:v>
                </c:pt>
                <c:pt idx="446">
                  <c:v>5.5807599999999997</c:v>
                </c:pt>
                <c:pt idx="447">
                  <c:v>5.5749899999999997</c:v>
                </c:pt>
                <c:pt idx="448">
                  <c:v>5.5718100000000002</c:v>
                </c:pt>
                <c:pt idx="449">
                  <c:v>5.5771100000000002</c:v>
                </c:pt>
                <c:pt idx="450">
                  <c:v>5.5765200000000004</c:v>
                </c:pt>
                <c:pt idx="451">
                  <c:v>5.56663</c:v>
                </c:pt>
                <c:pt idx="452">
                  <c:v>5.5629799999999996</c:v>
                </c:pt>
                <c:pt idx="453">
                  <c:v>5.5523800000000003</c:v>
                </c:pt>
                <c:pt idx="454">
                  <c:v>5.5678099999999997</c:v>
                </c:pt>
                <c:pt idx="455">
                  <c:v>5.56074</c:v>
                </c:pt>
                <c:pt idx="456">
                  <c:v>5.5567399999999996</c:v>
                </c:pt>
                <c:pt idx="457">
                  <c:v>5.5606299999999997</c:v>
                </c:pt>
                <c:pt idx="458">
                  <c:v>5.5420199999999999</c:v>
                </c:pt>
                <c:pt idx="459">
                  <c:v>5.5278900000000002</c:v>
                </c:pt>
                <c:pt idx="460">
                  <c:v>5.5447300000000004</c:v>
                </c:pt>
                <c:pt idx="461">
                  <c:v>5.5452000000000004</c:v>
                </c:pt>
                <c:pt idx="462">
                  <c:v>5.5495599999999996</c:v>
                </c:pt>
                <c:pt idx="463">
                  <c:v>5.5382499999999997</c:v>
                </c:pt>
                <c:pt idx="464">
                  <c:v>5.5375500000000004</c:v>
                </c:pt>
                <c:pt idx="465">
                  <c:v>5.51776</c:v>
                </c:pt>
                <c:pt idx="466">
                  <c:v>5.5327200000000003</c:v>
                </c:pt>
                <c:pt idx="467">
                  <c:v>5.5354299999999999</c:v>
                </c:pt>
                <c:pt idx="468">
                  <c:v>5.5224700000000002</c:v>
                </c:pt>
                <c:pt idx="469">
                  <c:v>5.524</c:v>
                </c:pt>
                <c:pt idx="470">
                  <c:v>5.5191800000000004</c:v>
                </c:pt>
                <c:pt idx="471">
                  <c:v>5.4969200000000003</c:v>
                </c:pt>
                <c:pt idx="472">
                  <c:v>5.5203499999999996</c:v>
                </c:pt>
                <c:pt idx="473">
                  <c:v>5.5069299999999997</c:v>
                </c:pt>
                <c:pt idx="474">
                  <c:v>5.5058699999999998</c:v>
                </c:pt>
                <c:pt idx="475">
                  <c:v>5.5089300000000003</c:v>
                </c:pt>
                <c:pt idx="476">
                  <c:v>5.49939</c:v>
                </c:pt>
                <c:pt idx="477">
                  <c:v>5.5125799999999998</c:v>
                </c:pt>
                <c:pt idx="478">
                  <c:v>5.49939</c:v>
                </c:pt>
                <c:pt idx="479">
                  <c:v>5.5026900000000003</c:v>
                </c:pt>
                <c:pt idx="480">
                  <c:v>5.4694799999999999</c:v>
                </c:pt>
                <c:pt idx="481">
                  <c:v>5.5000999999999998</c:v>
                </c:pt>
                <c:pt idx="482">
                  <c:v>5.4764299999999997</c:v>
                </c:pt>
                <c:pt idx="483">
                  <c:v>5.4952699999999997</c:v>
                </c:pt>
                <c:pt idx="484">
                  <c:v>5.4908000000000001</c:v>
                </c:pt>
                <c:pt idx="485">
                  <c:v>5.4902100000000003</c:v>
                </c:pt>
                <c:pt idx="486">
                  <c:v>5.4842000000000004</c:v>
                </c:pt>
                <c:pt idx="487">
                  <c:v>5.4816099999999999</c:v>
                </c:pt>
                <c:pt idx="488">
                  <c:v>5.4818499999999997</c:v>
                </c:pt>
                <c:pt idx="489">
                  <c:v>5.4724199999999996</c:v>
                </c:pt>
                <c:pt idx="490">
                  <c:v>5.4607700000000001</c:v>
                </c:pt>
                <c:pt idx="491">
                  <c:v>5.4653600000000004</c:v>
                </c:pt>
                <c:pt idx="492">
                  <c:v>5.4714799999999997</c:v>
                </c:pt>
                <c:pt idx="493">
                  <c:v>5.4566499999999998</c:v>
                </c:pt>
                <c:pt idx="494">
                  <c:v>5.4615900000000002</c:v>
                </c:pt>
                <c:pt idx="495">
                  <c:v>5.4644199999999996</c:v>
                </c:pt>
                <c:pt idx="496">
                  <c:v>5.4605300000000003</c:v>
                </c:pt>
                <c:pt idx="497">
                  <c:v>5.4557000000000002</c:v>
                </c:pt>
                <c:pt idx="498">
                  <c:v>5.4533500000000004</c:v>
                </c:pt>
                <c:pt idx="499">
                  <c:v>5.4655899999999997</c:v>
                </c:pt>
                <c:pt idx="500">
                  <c:v>5.43309</c:v>
                </c:pt>
                <c:pt idx="501">
                  <c:v>5.4283799999999998</c:v>
                </c:pt>
                <c:pt idx="502">
                  <c:v>5.4458099999999998</c:v>
                </c:pt>
                <c:pt idx="503">
                  <c:v>5.4456899999999999</c:v>
                </c:pt>
                <c:pt idx="504">
                  <c:v>5.4475800000000003</c:v>
                </c:pt>
                <c:pt idx="505">
                  <c:v>5.4336799999999998</c:v>
                </c:pt>
                <c:pt idx="506">
                  <c:v>5.4372100000000003</c:v>
                </c:pt>
                <c:pt idx="507">
                  <c:v>5.43933</c:v>
                </c:pt>
                <c:pt idx="508">
                  <c:v>5.4260299999999999</c:v>
                </c:pt>
                <c:pt idx="509">
                  <c:v>5.4211999999999998</c:v>
                </c:pt>
                <c:pt idx="510">
                  <c:v>5.4083600000000001</c:v>
                </c:pt>
                <c:pt idx="511">
                  <c:v>5.4094199999999999</c:v>
                </c:pt>
                <c:pt idx="512">
                  <c:v>5.4195500000000001</c:v>
                </c:pt>
                <c:pt idx="513">
                  <c:v>5.4224899999999998</c:v>
                </c:pt>
                <c:pt idx="514">
                  <c:v>5.4177799999999996</c:v>
                </c:pt>
                <c:pt idx="515">
                  <c:v>5.4199000000000002</c:v>
                </c:pt>
                <c:pt idx="516">
                  <c:v>5.3905799999999999</c:v>
                </c:pt>
                <c:pt idx="517">
                  <c:v>5.4114300000000002</c:v>
                </c:pt>
                <c:pt idx="518">
                  <c:v>5.4020000000000001</c:v>
                </c:pt>
                <c:pt idx="519">
                  <c:v>5.3898799999999998</c:v>
                </c:pt>
                <c:pt idx="520">
                  <c:v>5.40036</c:v>
                </c:pt>
                <c:pt idx="521">
                  <c:v>5.4027099999999999</c:v>
                </c:pt>
                <c:pt idx="522">
                  <c:v>5.3791599999999997</c:v>
                </c:pt>
                <c:pt idx="523">
                  <c:v>5.3871700000000002</c:v>
                </c:pt>
                <c:pt idx="524">
                  <c:v>5.3921099999999997</c:v>
                </c:pt>
                <c:pt idx="525">
                  <c:v>5.3812800000000003</c:v>
                </c:pt>
                <c:pt idx="526">
                  <c:v>5.3952900000000001</c:v>
                </c:pt>
                <c:pt idx="527">
                  <c:v>5.3823400000000001</c:v>
                </c:pt>
                <c:pt idx="528">
                  <c:v>5.3659699999999999</c:v>
                </c:pt>
                <c:pt idx="529">
                  <c:v>5.37256</c:v>
                </c:pt>
                <c:pt idx="530">
                  <c:v>5.3756300000000001</c:v>
                </c:pt>
                <c:pt idx="531">
                  <c:v>5.3850499999999997</c:v>
                </c:pt>
                <c:pt idx="532">
                  <c:v>5.3757400000000004</c:v>
                </c:pt>
                <c:pt idx="533">
                  <c:v>5.3610199999999999</c:v>
                </c:pt>
                <c:pt idx="534">
                  <c:v>5.3612599999999997</c:v>
                </c:pt>
                <c:pt idx="535">
                  <c:v>5.36503</c:v>
                </c:pt>
                <c:pt idx="536">
                  <c:v>5.3509000000000002</c:v>
                </c:pt>
                <c:pt idx="537">
                  <c:v>5.3495999999999997</c:v>
                </c:pt>
                <c:pt idx="538">
                  <c:v>5.3520700000000003</c:v>
                </c:pt>
                <c:pt idx="539">
                  <c:v>5.3472499999999998</c:v>
                </c:pt>
                <c:pt idx="540">
                  <c:v>5.3460700000000001</c:v>
                </c:pt>
                <c:pt idx="541">
                  <c:v>5.3510099999999996</c:v>
                </c:pt>
                <c:pt idx="542">
                  <c:v>5.3490099999999998</c:v>
                </c:pt>
                <c:pt idx="543">
                  <c:v>5.3352300000000001</c:v>
                </c:pt>
                <c:pt idx="544">
                  <c:v>5.3512500000000003</c:v>
                </c:pt>
                <c:pt idx="545">
                  <c:v>5.3364099999999999</c:v>
                </c:pt>
                <c:pt idx="546">
                  <c:v>5.3101500000000001</c:v>
                </c:pt>
                <c:pt idx="547">
                  <c:v>5.3319400000000003</c:v>
                </c:pt>
                <c:pt idx="548">
                  <c:v>5.3491299999999997</c:v>
                </c:pt>
                <c:pt idx="549">
                  <c:v>5.3142699999999996</c:v>
                </c:pt>
                <c:pt idx="550">
                  <c:v>5.3068499999999998</c:v>
                </c:pt>
                <c:pt idx="551">
                  <c:v>5.31698</c:v>
                </c:pt>
                <c:pt idx="552">
                  <c:v>5.3204000000000002</c:v>
                </c:pt>
                <c:pt idx="553">
                  <c:v>5.3182799999999997</c:v>
                </c:pt>
                <c:pt idx="554">
                  <c:v>5.3078000000000003</c:v>
                </c:pt>
                <c:pt idx="555">
                  <c:v>5.3145100000000003</c:v>
                </c:pt>
                <c:pt idx="556">
                  <c:v>5.3085000000000004</c:v>
                </c:pt>
                <c:pt idx="557">
                  <c:v>5.29861</c:v>
                </c:pt>
                <c:pt idx="558">
                  <c:v>5.3182799999999997</c:v>
                </c:pt>
                <c:pt idx="559">
                  <c:v>5.30579</c:v>
                </c:pt>
                <c:pt idx="560">
                  <c:v>5.3074399999999997</c:v>
                </c:pt>
                <c:pt idx="561">
                  <c:v>5.2919</c:v>
                </c:pt>
                <c:pt idx="562">
                  <c:v>5.2942499999999999</c:v>
                </c:pt>
                <c:pt idx="563">
                  <c:v>5.3009700000000004</c:v>
                </c:pt>
                <c:pt idx="564">
                  <c:v>5.2950799999999996</c:v>
                </c:pt>
                <c:pt idx="565">
                  <c:v>5.27942</c:v>
                </c:pt>
                <c:pt idx="566">
                  <c:v>5.2894300000000003</c:v>
                </c:pt>
                <c:pt idx="567">
                  <c:v>5.3032000000000004</c:v>
                </c:pt>
                <c:pt idx="568">
                  <c:v>5.2888400000000004</c:v>
                </c:pt>
                <c:pt idx="569">
                  <c:v>5.2805900000000001</c:v>
                </c:pt>
                <c:pt idx="570">
                  <c:v>5.2681100000000001</c:v>
                </c:pt>
                <c:pt idx="571">
                  <c:v>5.2730600000000001</c:v>
                </c:pt>
                <c:pt idx="572">
                  <c:v>5.2614000000000001</c:v>
                </c:pt>
                <c:pt idx="573">
                  <c:v>5.2718800000000003</c:v>
                </c:pt>
                <c:pt idx="574">
                  <c:v>5.2681100000000001</c:v>
                </c:pt>
                <c:pt idx="575">
                  <c:v>5.2605700000000004</c:v>
                </c:pt>
                <c:pt idx="576">
                  <c:v>5.2616300000000003</c:v>
                </c:pt>
                <c:pt idx="577">
                  <c:v>5.2725900000000001</c:v>
                </c:pt>
                <c:pt idx="578">
                  <c:v>5.2608100000000002</c:v>
                </c:pt>
                <c:pt idx="579">
                  <c:v>5.2512699999999999</c:v>
                </c:pt>
                <c:pt idx="580">
                  <c:v>5.2403199999999996</c:v>
                </c:pt>
                <c:pt idx="581">
                  <c:v>5.2378499999999999</c:v>
                </c:pt>
                <c:pt idx="582">
                  <c:v>5.24444</c:v>
                </c:pt>
                <c:pt idx="583">
                  <c:v>5.2562199999999999</c:v>
                </c:pt>
                <c:pt idx="584">
                  <c:v>5.2410300000000003</c:v>
                </c:pt>
                <c:pt idx="585">
                  <c:v>5.2512699999999999</c:v>
                </c:pt>
                <c:pt idx="586">
                  <c:v>5.2202999999999999</c:v>
                </c:pt>
                <c:pt idx="587">
                  <c:v>5.2473900000000002</c:v>
                </c:pt>
                <c:pt idx="588">
                  <c:v>5.2227699999999997</c:v>
                </c:pt>
                <c:pt idx="589">
                  <c:v>5.2379600000000002</c:v>
                </c:pt>
                <c:pt idx="590">
                  <c:v>5.2405600000000003</c:v>
                </c:pt>
                <c:pt idx="591">
                  <c:v>5.2281899999999997</c:v>
                </c:pt>
                <c:pt idx="592">
                  <c:v>5.2239500000000003</c:v>
                </c:pt>
                <c:pt idx="593">
                  <c:v>5.2230100000000004</c:v>
                </c:pt>
                <c:pt idx="594">
                  <c:v>5.2273699999999996</c:v>
                </c:pt>
                <c:pt idx="595">
                  <c:v>5.2089999999999996</c:v>
                </c:pt>
                <c:pt idx="596">
                  <c:v>5.2093499999999997</c:v>
                </c:pt>
                <c:pt idx="597">
                  <c:v>5.2179500000000001</c:v>
                </c:pt>
                <c:pt idx="598">
                  <c:v>5.2102899999999996</c:v>
                </c:pt>
                <c:pt idx="599">
                  <c:v>5.2146499999999998</c:v>
                </c:pt>
                <c:pt idx="600">
                  <c:v>5.2088799999999997</c:v>
                </c:pt>
                <c:pt idx="601">
                  <c:v>5.2065200000000003</c:v>
                </c:pt>
                <c:pt idx="602">
                  <c:v>5.1899199999999999</c:v>
                </c:pt>
                <c:pt idx="603">
                  <c:v>5.20181</c:v>
                </c:pt>
                <c:pt idx="604">
                  <c:v>5.1962799999999998</c:v>
                </c:pt>
                <c:pt idx="605">
                  <c:v>5.1827399999999999</c:v>
                </c:pt>
                <c:pt idx="606">
                  <c:v>5.1890900000000002</c:v>
                </c:pt>
                <c:pt idx="607">
                  <c:v>5.1958099999999998</c:v>
                </c:pt>
                <c:pt idx="608">
                  <c:v>5.1889799999999999</c:v>
                </c:pt>
                <c:pt idx="609">
                  <c:v>5.18344</c:v>
                </c:pt>
                <c:pt idx="610">
                  <c:v>5.1773199999999999</c:v>
                </c:pt>
                <c:pt idx="611">
                  <c:v>5.16648</c:v>
                </c:pt>
                <c:pt idx="612">
                  <c:v>5.1985200000000003</c:v>
                </c:pt>
                <c:pt idx="613">
                  <c:v>5.1770800000000001</c:v>
                </c:pt>
                <c:pt idx="614">
                  <c:v>5.1740199999999996</c:v>
                </c:pt>
                <c:pt idx="615">
                  <c:v>5.1795600000000004</c:v>
                </c:pt>
                <c:pt idx="616">
                  <c:v>5.1629500000000004</c:v>
                </c:pt>
                <c:pt idx="617">
                  <c:v>5.1630700000000003</c:v>
                </c:pt>
                <c:pt idx="618">
                  <c:v>5.1713100000000001</c:v>
                </c:pt>
                <c:pt idx="619">
                  <c:v>5.1677799999999996</c:v>
                </c:pt>
                <c:pt idx="620">
                  <c:v>5.1668399999999997</c:v>
                </c:pt>
                <c:pt idx="621">
                  <c:v>5.1706099999999999</c:v>
                </c:pt>
                <c:pt idx="622">
                  <c:v>5.1551799999999997</c:v>
                </c:pt>
                <c:pt idx="623">
                  <c:v>5.1528200000000002</c:v>
                </c:pt>
                <c:pt idx="624">
                  <c:v>5.1571800000000003</c:v>
                </c:pt>
                <c:pt idx="625">
                  <c:v>5.1532999999999998</c:v>
                </c:pt>
                <c:pt idx="626">
                  <c:v>5.1474099999999998</c:v>
                </c:pt>
                <c:pt idx="627">
                  <c:v>5.1429299999999998</c:v>
                </c:pt>
                <c:pt idx="628">
                  <c:v>5.13551</c:v>
                </c:pt>
                <c:pt idx="629">
                  <c:v>5.1508200000000004</c:v>
                </c:pt>
                <c:pt idx="630">
                  <c:v>5.14011</c:v>
                </c:pt>
                <c:pt idx="631">
                  <c:v>5.1312699999999998</c:v>
                </c:pt>
                <c:pt idx="632">
                  <c:v>5.1412800000000001</c:v>
                </c:pt>
                <c:pt idx="633">
                  <c:v>5.12798</c:v>
                </c:pt>
                <c:pt idx="634">
                  <c:v>5.1317500000000003</c:v>
                </c:pt>
                <c:pt idx="635">
                  <c:v>5.1263300000000003</c:v>
                </c:pt>
                <c:pt idx="636">
                  <c:v>5.1156100000000002</c:v>
                </c:pt>
                <c:pt idx="637">
                  <c:v>5.1252700000000004</c:v>
                </c:pt>
                <c:pt idx="638">
                  <c:v>5.1218500000000002</c:v>
                </c:pt>
                <c:pt idx="639">
                  <c:v>5.1170299999999997</c:v>
                </c:pt>
                <c:pt idx="640">
                  <c:v>5.1212600000000004</c:v>
                </c:pt>
                <c:pt idx="641">
                  <c:v>5.0972400000000002</c:v>
                </c:pt>
                <c:pt idx="642">
                  <c:v>5.1137300000000003</c:v>
                </c:pt>
                <c:pt idx="643">
                  <c:v>5.1223200000000002</c:v>
                </c:pt>
                <c:pt idx="644">
                  <c:v>5.1110199999999999</c:v>
                </c:pt>
                <c:pt idx="645">
                  <c:v>5.1170299999999997</c:v>
                </c:pt>
                <c:pt idx="646">
                  <c:v>5.0914700000000002</c:v>
                </c:pt>
                <c:pt idx="647">
                  <c:v>5.1064299999999996</c:v>
                </c:pt>
                <c:pt idx="648">
                  <c:v>5.09748</c:v>
                </c:pt>
                <c:pt idx="649">
                  <c:v>5.1066599999999998</c:v>
                </c:pt>
                <c:pt idx="650">
                  <c:v>5.0975900000000003</c:v>
                </c:pt>
                <c:pt idx="651">
                  <c:v>5.0944200000000004</c:v>
                </c:pt>
                <c:pt idx="652">
                  <c:v>5.0959500000000002</c:v>
                </c:pt>
                <c:pt idx="653">
                  <c:v>5.0934699999999999</c:v>
                </c:pt>
                <c:pt idx="654">
                  <c:v>5.0967700000000002</c:v>
                </c:pt>
                <c:pt idx="655">
                  <c:v>5.0787500000000003</c:v>
                </c:pt>
                <c:pt idx="656">
                  <c:v>5.0828699999999998</c:v>
                </c:pt>
                <c:pt idx="657">
                  <c:v>5.0914700000000002</c:v>
                </c:pt>
                <c:pt idx="658">
                  <c:v>5.0779300000000003</c:v>
                </c:pt>
                <c:pt idx="659">
                  <c:v>5.0812299999999997</c:v>
                </c:pt>
                <c:pt idx="660">
                  <c:v>5.0767499999999997</c:v>
                </c:pt>
                <c:pt idx="661">
                  <c:v>5.0667400000000002</c:v>
                </c:pt>
                <c:pt idx="662">
                  <c:v>5.0806399999999998</c:v>
                </c:pt>
                <c:pt idx="663">
                  <c:v>5.0670999999999999</c:v>
                </c:pt>
                <c:pt idx="664">
                  <c:v>5.0601500000000001</c:v>
                </c:pt>
                <c:pt idx="665">
                  <c:v>5.0536700000000003</c:v>
                </c:pt>
                <c:pt idx="666">
                  <c:v>5.05002</c:v>
                </c:pt>
                <c:pt idx="667">
                  <c:v>5.0461299999999998</c:v>
                </c:pt>
                <c:pt idx="668">
                  <c:v>5.05661</c:v>
                </c:pt>
                <c:pt idx="669">
                  <c:v>5.0592100000000002</c:v>
                </c:pt>
                <c:pt idx="670">
                  <c:v>5.0633299999999997</c:v>
                </c:pt>
                <c:pt idx="671">
                  <c:v>5.0563799999999999</c:v>
                </c:pt>
                <c:pt idx="672">
                  <c:v>5.0348300000000004</c:v>
                </c:pt>
                <c:pt idx="673">
                  <c:v>5.0484900000000001</c:v>
                </c:pt>
                <c:pt idx="674">
                  <c:v>5.0417800000000002</c:v>
                </c:pt>
                <c:pt idx="675">
                  <c:v>5.0390699999999997</c:v>
                </c:pt>
                <c:pt idx="676">
                  <c:v>5.0368300000000001</c:v>
                </c:pt>
                <c:pt idx="677">
                  <c:v>5.0403599999999997</c:v>
                </c:pt>
                <c:pt idx="678">
                  <c:v>5.0427200000000001</c:v>
                </c:pt>
                <c:pt idx="679">
                  <c:v>5.02494</c:v>
                </c:pt>
                <c:pt idx="680">
                  <c:v>5.0310600000000001</c:v>
                </c:pt>
                <c:pt idx="681">
                  <c:v>5.0213999999999999</c:v>
                </c:pt>
                <c:pt idx="682">
                  <c:v>5.0298800000000004</c:v>
                </c:pt>
                <c:pt idx="683">
                  <c:v>5.0191699999999999</c:v>
                </c:pt>
                <c:pt idx="684">
                  <c:v>5.0102200000000003</c:v>
                </c:pt>
                <c:pt idx="685">
                  <c:v>5.0408299999999997</c:v>
                </c:pt>
                <c:pt idx="686">
                  <c:v>5.0209299999999999</c:v>
                </c:pt>
                <c:pt idx="687">
                  <c:v>5.0213999999999999</c:v>
                </c:pt>
                <c:pt idx="688">
                  <c:v>5.0210499999999998</c:v>
                </c:pt>
                <c:pt idx="689">
                  <c:v>5.0084499999999998</c:v>
                </c:pt>
                <c:pt idx="690">
                  <c:v>5.0155200000000004</c:v>
                </c:pt>
                <c:pt idx="691">
                  <c:v>5.0007999999999999</c:v>
                </c:pt>
                <c:pt idx="692">
                  <c:v>5.0139899999999997</c:v>
                </c:pt>
                <c:pt idx="693">
                  <c:v>5.00692</c:v>
                </c:pt>
                <c:pt idx="694">
                  <c:v>4.9950299999999999</c:v>
                </c:pt>
                <c:pt idx="695">
                  <c:v>4.9971500000000004</c:v>
                </c:pt>
                <c:pt idx="696">
                  <c:v>5.0101000000000004</c:v>
                </c:pt>
                <c:pt idx="697">
                  <c:v>4.9891399999999999</c:v>
                </c:pt>
                <c:pt idx="698">
                  <c:v>4.99573</c:v>
                </c:pt>
                <c:pt idx="699">
                  <c:v>4.9850199999999996</c:v>
                </c:pt>
                <c:pt idx="700">
                  <c:v>4.9933800000000002</c:v>
                </c:pt>
                <c:pt idx="701">
                  <c:v>4.9797200000000004</c:v>
                </c:pt>
                <c:pt idx="702">
                  <c:v>4.9873700000000003</c:v>
                </c:pt>
                <c:pt idx="703">
                  <c:v>4.9852499999999997</c:v>
                </c:pt>
                <c:pt idx="704">
                  <c:v>4.9786599999999996</c:v>
                </c:pt>
                <c:pt idx="705">
                  <c:v>4.9836</c:v>
                </c:pt>
                <c:pt idx="706">
                  <c:v>4.9745400000000002</c:v>
                </c:pt>
                <c:pt idx="707">
                  <c:v>4.9782999999999999</c:v>
                </c:pt>
                <c:pt idx="708">
                  <c:v>4.9686500000000002</c:v>
                </c:pt>
                <c:pt idx="709">
                  <c:v>4.9759500000000001</c:v>
                </c:pt>
                <c:pt idx="710">
                  <c:v>4.9690000000000003</c:v>
                </c:pt>
                <c:pt idx="711">
                  <c:v>4.9547499999999998</c:v>
                </c:pt>
                <c:pt idx="712">
                  <c:v>4.9529899999999998</c:v>
                </c:pt>
                <c:pt idx="713">
                  <c:v>4.9560500000000003</c:v>
                </c:pt>
                <c:pt idx="714">
                  <c:v>4.9584000000000001</c:v>
                </c:pt>
                <c:pt idx="715">
                  <c:v>4.9603999999999999</c:v>
                </c:pt>
                <c:pt idx="716">
                  <c:v>4.9496900000000004</c:v>
                </c:pt>
                <c:pt idx="717">
                  <c:v>4.9529899999999998</c:v>
                </c:pt>
                <c:pt idx="718">
                  <c:v>4.9567500000000004</c:v>
                </c:pt>
                <c:pt idx="719">
                  <c:v>4.9521600000000001</c:v>
                </c:pt>
                <c:pt idx="720">
                  <c:v>4.9566400000000002</c:v>
                </c:pt>
                <c:pt idx="721">
                  <c:v>4.9414499999999997</c:v>
                </c:pt>
                <c:pt idx="722">
                  <c:v>4.9505100000000004</c:v>
                </c:pt>
                <c:pt idx="723">
                  <c:v>4.94686</c:v>
                </c:pt>
                <c:pt idx="724">
                  <c:v>4.9304899999999998</c:v>
                </c:pt>
                <c:pt idx="725">
                  <c:v>4.9291999999999998</c:v>
                </c:pt>
                <c:pt idx="726">
                  <c:v>4.9326100000000004</c:v>
                </c:pt>
                <c:pt idx="727">
                  <c:v>4.9394400000000003</c:v>
                </c:pt>
                <c:pt idx="728">
                  <c:v>4.9367299999999998</c:v>
                </c:pt>
                <c:pt idx="729">
                  <c:v>4.9275500000000001</c:v>
                </c:pt>
                <c:pt idx="730">
                  <c:v>4.9154200000000001</c:v>
                </c:pt>
                <c:pt idx="731">
                  <c:v>4.9335599999999999</c:v>
                </c:pt>
                <c:pt idx="732">
                  <c:v>4.9103599999999998</c:v>
                </c:pt>
                <c:pt idx="733">
                  <c:v>4.9209500000000004</c:v>
                </c:pt>
                <c:pt idx="734">
                  <c:v>4.9202500000000002</c:v>
                </c:pt>
                <c:pt idx="735">
                  <c:v>4.9049399999999999</c:v>
                </c:pt>
                <c:pt idx="736">
                  <c:v>4.9054099999999998</c:v>
                </c:pt>
                <c:pt idx="737">
                  <c:v>4.9267300000000001</c:v>
                </c:pt>
                <c:pt idx="738">
                  <c:v>4.9027000000000003</c:v>
                </c:pt>
                <c:pt idx="739">
                  <c:v>4.9173</c:v>
                </c:pt>
                <c:pt idx="740">
                  <c:v>4.9111799999999999</c:v>
                </c:pt>
                <c:pt idx="741">
                  <c:v>4.8991699999999998</c:v>
                </c:pt>
                <c:pt idx="742">
                  <c:v>4.8979900000000001</c:v>
                </c:pt>
                <c:pt idx="743">
                  <c:v>4.9045899999999998</c:v>
                </c:pt>
                <c:pt idx="744">
                  <c:v>4.8956400000000002</c:v>
                </c:pt>
                <c:pt idx="745">
                  <c:v>4.9012900000000004</c:v>
                </c:pt>
                <c:pt idx="746">
                  <c:v>4.9035299999999999</c:v>
                </c:pt>
                <c:pt idx="747">
                  <c:v>4.8979900000000001</c:v>
                </c:pt>
                <c:pt idx="748">
                  <c:v>4.8884499999999997</c:v>
                </c:pt>
                <c:pt idx="749">
                  <c:v>4.8890399999999996</c:v>
                </c:pt>
                <c:pt idx="750">
                  <c:v>4.8844500000000002</c:v>
                </c:pt>
                <c:pt idx="751">
                  <c:v>4.8890399999999996</c:v>
                </c:pt>
                <c:pt idx="752">
                  <c:v>4.87479</c:v>
                </c:pt>
                <c:pt idx="753">
                  <c:v>4.8718500000000002</c:v>
                </c:pt>
                <c:pt idx="754">
                  <c:v>4.8816199999999998</c:v>
                </c:pt>
                <c:pt idx="755">
                  <c:v>4.8690199999999999</c:v>
                </c:pt>
                <c:pt idx="756">
                  <c:v>4.8771500000000003</c:v>
                </c:pt>
                <c:pt idx="757">
                  <c:v>4.8726700000000003</c:v>
                </c:pt>
                <c:pt idx="758">
                  <c:v>4.87256</c:v>
                </c:pt>
                <c:pt idx="759">
                  <c:v>4.87338</c:v>
                </c:pt>
                <c:pt idx="760">
                  <c:v>4.8584199999999997</c:v>
                </c:pt>
                <c:pt idx="761">
                  <c:v>4.8759699999999997</c:v>
                </c:pt>
                <c:pt idx="762">
                  <c:v>4.8679600000000001</c:v>
                </c:pt>
                <c:pt idx="763">
                  <c:v>4.8634899999999996</c:v>
                </c:pt>
                <c:pt idx="764">
                  <c:v>4.8609</c:v>
                </c:pt>
                <c:pt idx="765">
                  <c:v>4.8592500000000003</c:v>
                </c:pt>
                <c:pt idx="766">
                  <c:v>4.85501</c:v>
                </c:pt>
                <c:pt idx="767">
                  <c:v>4.85006</c:v>
                </c:pt>
                <c:pt idx="768">
                  <c:v>4.85642</c:v>
                </c:pt>
                <c:pt idx="769">
                  <c:v>4.8557199999999998</c:v>
                </c:pt>
                <c:pt idx="770">
                  <c:v>4.8448799999999999</c:v>
                </c:pt>
                <c:pt idx="771">
                  <c:v>4.8480600000000003</c:v>
                </c:pt>
                <c:pt idx="772">
                  <c:v>4.8395799999999998</c:v>
                </c:pt>
                <c:pt idx="773">
                  <c:v>4.8518299999999996</c:v>
                </c:pt>
                <c:pt idx="774">
                  <c:v>4.8441799999999997</c:v>
                </c:pt>
                <c:pt idx="775">
                  <c:v>4.83758</c:v>
                </c:pt>
                <c:pt idx="776">
                  <c:v>4.83216</c:v>
                </c:pt>
                <c:pt idx="777">
                  <c:v>4.82592</c:v>
                </c:pt>
                <c:pt idx="778">
                  <c:v>4.8349900000000003</c:v>
                </c:pt>
                <c:pt idx="779">
                  <c:v>4.8339299999999996</c:v>
                </c:pt>
                <c:pt idx="780">
                  <c:v>4.8160299999999996</c:v>
                </c:pt>
                <c:pt idx="781">
                  <c:v>4.8213299999999997</c:v>
                </c:pt>
                <c:pt idx="782">
                  <c:v>4.8288700000000002</c:v>
                </c:pt>
                <c:pt idx="783">
                  <c:v>4.8213299999999997</c:v>
                </c:pt>
                <c:pt idx="784">
                  <c:v>4.8150899999999996</c:v>
                </c:pt>
                <c:pt idx="785">
                  <c:v>4.81203</c:v>
                </c:pt>
                <c:pt idx="786">
                  <c:v>4.8122600000000002</c:v>
                </c:pt>
                <c:pt idx="787">
                  <c:v>4.81332</c:v>
                </c:pt>
                <c:pt idx="788">
                  <c:v>4.8108500000000003</c:v>
                </c:pt>
                <c:pt idx="789">
                  <c:v>4.8101399999999996</c:v>
                </c:pt>
                <c:pt idx="790">
                  <c:v>4.8113200000000003</c:v>
                </c:pt>
                <c:pt idx="791">
                  <c:v>4.8010799999999998</c:v>
                </c:pt>
                <c:pt idx="792">
                  <c:v>4.8090799999999998</c:v>
                </c:pt>
                <c:pt idx="793">
                  <c:v>4.7901199999999999</c:v>
                </c:pt>
                <c:pt idx="794">
                  <c:v>4.7943600000000002</c:v>
                </c:pt>
                <c:pt idx="795">
                  <c:v>4.8073199999999998</c:v>
                </c:pt>
                <c:pt idx="796">
                  <c:v>4.8006000000000002</c:v>
                </c:pt>
                <c:pt idx="797">
                  <c:v>4.7908299999999997</c:v>
                </c:pt>
                <c:pt idx="798">
                  <c:v>4.7882400000000001</c:v>
                </c:pt>
                <c:pt idx="799">
                  <c:v>4.7907099999999998</c:v>
                </c:pt>
                <c:pt idx="800">
                  <c:v>4.7827000000000002</c:v>
                </c:pt>
                <c:pt idx="801">
                  <c:v>4.7848199999999999</c:v>
                </c:pt>
                <c:pt idx="802">
                  <c:v>4.7812900000000003</c:v>
                </c:pt>
                <c:pt idx="803">
                  <c:v>4.7850599999999996</c:v>
                </c:pt>
                <c:pt idx="804">
                  <c:v>4.7808200000000003</c:v>
                </c:pt>
                <c:pt idx="805">
                  <c:v>4.7790499999999998</c:v>
                </c:pt>
                <c:pt idx="806">
                  <c:v>4.7785799999999998</c:v>
                </c:pt>
                <c:pt idx="807">
                  <c:v>4.7678700000000003</c:v>
                </c:pt>
                <c:pt idx="808">
                  <c:v>4.7624500000000003</c:v>
                </c:pt>
                <c:pt idx="809">
                  <c:v>4.7635100000000001</c:v>
                </c:pt>
                <c:pt idx="810">
                  <c:v>4.7597399999999999</c:v>
                </c:pt>
                <c:pt idx="811">
                  <c:v>4.75739</c:v>
                </c:pt>
                <c:pt idx="812">
                  <c:v>4.7600899999999999</c:v>
                </c:pt>
                <c:pt idx="813">
                  <c:v>4.7683400000000002</c:v>
                </c:pt>
                <c:pt idx="814">
                  <c:v>4.7635100000000001</c:v>
                </c:pt>
                <c:pt idx="815">
                  <c:v>4.7544399999999998</c:v>
                </c:pt>
                <c:pt idx="816">
                  <c:v>4.7644500000000001</c:v>
                </c:pt>
                <c:pt idx="817">
                  <c:v>4.7587999999999999</c:v>
                </c:pt>
                <c:pt idx="818">
                  <c:v>4.7531499999999998</c:v>
                </c:pt>
                <c:pt idx="819">
                  <c:v>4.7499700000000002</c:v>
                </c:pt>
                <c:pt idx="820">
                  <c:v>4.7423099999999998</c:v>
                </c:pt>
                <c:pt idx="821">
                  <c:v>4.7431400000000004</c:v>
                </c:pt>
                <c:pt idx="822">
                  <c:v>4.7481999999999998</c:v>
                </c:pt>
                <c:pt idx="823">
                  <c:v>4.7396000000000003</c:v>
                </c:pt>
                <c:pt idx="824">
                  <c:v>4.7499700000000002</c:v>
                </c:pt>
                <c:pt idx="825">
                  <c:v>4.7360699999999998</c:v>
                </c:pt>
                <c:pt idx="826">
                  <c:v>4.73902</c:v>
                </c:pt>
                <c:pt idx="827">
                  <c:v>4.73454</c:v>
                </c:pt>
                <c:pt idx="828">
                  <c:v>4.7371299999999996</c:v>
                </c:pt>
                <c:pt idx="829">
                  <c:v>4.7271200000000002</c:v>
                </c:pt>
                <c:pt idx="830">
                  <c:v>4.7314800000000004</c:v>
                </c:pt>
                <c:pt idx="831">
                  <c:v>4.72818</c:v>
                </c:pt>
                <c:pt idx="832">
                  <c:v>4.7233499999999999</c:v>
                </c:pt>
                <c:pt idx="833">
                  <c:v>4.7191099999999997</c:v>
                </c:pt>
                <c:pt idx="834">
                  <c:v>4.7261800000000003</c:v>
                </c:pt>
                <c:pt idx="835">
                  <c:v>4.7125199999999996</c:v>
                </c:pt>
                <c:pt idx="836">
                  <c:v>4.7125199999999996</c:v>
                </c:pt>
                <c:pt idx="837">
                  <c:v>4.7221799999999998</c:v>
                </c:pt>
                <c:pt idx="838">
                  <c:v>4.7207600000000003</c:v>
                </c:pt>
                <c:pt idx="839">
                  <c:v>4.6960300000000004</c:v>
                </c:pt>
                <c:pt idx="840">
                  <c:v>4.7080399999999996</c:v>
                </c:pt>
                <c:pt idx="841">
                  <c:v>4.7054499999999999</c:v>
                </c:pt>
                <c:pt idx="842">
                  <c:v>4.6914400000000001</c:v>
                </c:pt>
                <c:pt idx="843">
                  <c:v>4.7047499999999998</c:v>
                </c:pt>
                <c:pt idx="844">
                  <c:v>4.6933199999999999</c:v>
                </c:pt>
                <c:pt idx="845">
                  <c:v>4.7007399999999997</c:v>
                </c:pt>
                <c:pt idx="846">
                  <c:v>4.70852</c:v>
                </c:pt>
                <c:pt idx="847">
                  <c:v>4.70275</c:v>
                </c:pt>
                <c:pt idx="848">
                  <c:v>4.6917900000000001</c:v>
                </c:pt>
                <c:pt idx="849">
                  <c:v>4.6917900000000001</c:v>
                </c:pt>
                <c:pt idx="850">
                  <c:v>4.69015</c:v>
                </c:pt>
                <c:pt idx="851">
                  <c:v>4.6914400000000001</c:v>
                </c:pt>
                <c:pt idx="852">
                  <c:v>4.6894400000000003</c:v>
                </c:pt>
                <c:pt idx="853">
                  <c:v>4.6896699999999996</c:v>
                </c:pt>
                <c:pt idx="854">
                  <c:v>4.6850800000000001</c:v>
                </c:pt>
                <c:pt idx="855">
                  <c:v>4.6811999999999996</c:v>
                </c:pt>
                <c:pt idx="856">
                  <c:v>4.68025</c:v>
                </c:pt>
                <c:pt idx="857">
                  <c:v>4.67896</c:v>
                </c:pt>
                <c:pt idx="858">
                  <c:v>4.6751899999999997</c:v>
                </c:pt>
                <c:pt idx="859">
                  <c:v>4.6627099999999997</c:v>
                </c:pt>
                <c:pt idx="860">
                  <c:v>4.6698899999999997</c:v>
                </c:pt>
                <c:pt idx="861">
                  <c:v>4.6814299999999998</c:v>
                </c:pt>
                <c:pt idx="862">
                  <c:v>4.6683599999999998</c:v>
                </c:pt>
                <c:pt idx="863">
                  <c:v>4.6703599999999996</c:v>
                </c:pt>
                <c:pt idx="864">
                  <c:v>4.67272</c:v>
                </c:pt>
                <c:pt idx="865">
                  <c:v>4.66153</c:v>
                </c:pt>
                <c:pt idx="866">
                  <c:v>4.6637700000000004</c:v>
                </c:pt>
                <c:pt idx="867">
                  <c:v>4.6590600000000002</c:v>
                </c:pt>
                <c:pt idx="868">
                  <c:v>4.6525800000000004</c:v>
                </c:pt>
                <c:pt idx="869">
                  <c:v>4.6515199999999997</c:v>
                </c:pt>
                <c:pt idx="870">
                  <c:v>4.6541100000000002</c:v>
                </c:pt>
                <c:pt idx="871">
                  <c:v>4.6598800000000002</c:v>
                </c:pt>
                <c:pt idx="872">
                  <c:v>4.6527000000000003</c:v>
                </c:pt>
                <c:pt idx="873">
                  <c:v>4.64222</c:v>
                </c:pt>
                <c:pt idx="874">
                  <c:v>4.6410400000000003</c:v>
                </c:pt>
                <c:pt idx="875">
                  <c:v>4.6380999999999997</c:v>
                </c:pt>
                <c:pt idx="876">
                  <c:v>4.6437499999999998</c:v>
                </c:pt>
                <c:pt idx="877">
                  <c:v>4.6459900000000003</c:v>
                </c:pt>
                <c:pt idx="878">
                  <c:v>4.6356200000000003</c:v>
                </c:pt>
                <c:pt idx="879">
                  <c:v>4.6403299999999996</c:v>
                </c:pt>
                <c:pt idx="880">
                  <c:v>4.6330299999999998</c:v>
                </c:pt>
                <c:pt idx="881">
                  <c:v>4.6273799999999996</c:v>
                </c:pt>
                <c:pt idx="882">
                  <c:v>4.6214899999999997</c:v>
                </c:pt>
                <c:pt idx="883">
                  <c:v>4.6297300000000003</c:v>
                </c:pt>
                <c:pt idx="884">
                  <c:v>4.6338600000000003</c:v>
                </c:pt>
                <c:pt idx="885">
                  <c:v>4.6128900000000002</c:v>
                </c:pt>
                <c:pt idx="886">
                  <c:v>4.6183100000000001</c:v>
                </c:pt>
                <c:pt idx="887">
                  <c:v>4.6261999999999999</c:v>
                </c:pt>
                <c:pt idx="888">
                  <c:v>4.6216100000000004</c:v>
                </c:pt>
                <c:pt idx="889">
                  <c:v>4.6271399999999998</c:v>
                </c:pt>
                <c:pt idx="890">
                  <c:v>4.6096000000000004</c:v>
                </c:pt>
                <c:pt idx="891">
                  <c:v>4.6143099999999997</c:v>
                </c:pt>
                <c:pt idx="892">
                  <c:v>4.6133699999999997</c:v>
                </c:pt>
                <c:pt idx="893">
                  <c:v>4.6075999999999997</c:v>
                </c:pt>
                <c:pt idx="894">
                  <c:v>4.6012399999999998</c:v>
                </c:pt>
                <c:pt idx="895">
                  <c:v>4.6132499999999999</c:v>
                </c:pt>
                <c:pt idx="896">
                  <c:v>4.6100700000000003</c:v>
                </c:pt>
                <c:pt idx="897">
                  <c:v>4.6058300000000001</c:v>
                </c:pt>
                <c:pt idx="898">
                  <c:v>4.6135999999999999</c:v>
                </c:pt>
                <c:pt idx="899">
                  <c:v>4.5953499999999998</c:v>
                </c:pt>
                <c:pt idx="900">
                  <c:v>4.6007699999999998</c:v>
                </c:pt>
                <c:pt idx="901">
                  <c:v>4.5979400000000004</c:v>
                </c:pt>
                <c:pt idx="902">
                  <c:v>4.5915800000000004</c:v>
                </c:pt>
                <c:pt idx="903">
                  <c:v>4.6008800000000001</c:v>
                </c:pt>
                <c:pt idx="904">
                  <c:v>4.5818099999999999</c:v>
                </c:pt>
                <c:pt idx="905">
                  <c:v>4.5867500000000003</c:v>
                </c:pt>
                <c:pt idx="906">
                  <c:v>4.5809800000000003</c:v>
                </c:pt>
                <c:pt idx="907">
                  <c:v>4.5940500000000002</c:v>
                </c:pt>
                <c:pt idx="908">
                  <c:v>4.57768</c:v>
                </c:pt>
                <c:pt idx="909">
                  <c:v>4.5736800000000004</c:v>
                </c:pt>
                <c:pt idx="910">
                  <c:v>4.5762700000000001</c:v>
                </c:pt>
                <c:pt idx="911">
                  <c:v>4.5841599999999998</c:v>
                </c:pt>
                <c:pt idx="912">
                  <c:v>4.5811000000000002</c:v>
                </c:pt>
                <c:pt idx="913">
                  <c:v>4.5630800000000002</c:v>
                </c:pt>
                <c:pt idx="914">
                  <c:v>4.5730899999999997</c:v>
                </c:pt>
                <c:pt idx="915">
                  <c:v>4.5716799999999997</c:v>
                </c:pt>
                <c:pt idx="916">
                  <c:v>4.5736800000000004</c:v>
                </c:pt>
                <c:pt idx="917">
                  <c:v>4.56332</c:v>
                </c:pt>
                <c:pt idx="918">
                  <c:v>4.5636700000000001</c:v>
                </c:pt>
                <c:pt idx="919">
                  <c:v>4.5616700000000003</c:v>
                </c:pt>
                <c:pt idx="920">
                  <c:v>4.5719099999999999</c:v>
                </c:pt>
                <c:pt idx="921">
                  <c:v>4.56473</c:v>
                </c:pt>
                <c:pt idx="922">
                  <c:v>4.5621400000000003</c:v>
                </c:pt>
                <c:pt idx="923">
                  <c:v>4.5624900000000004</c:v>
                </c:pt>
                <c:pt idx="924">
                  <c:v>4.56332</c:v>
                </c:pt>
                <c:pt idx="925">
                  <c:v>4.5573100000000002</c:v>
                </c:pt>
                <c:pt idx="926">
                  <c:v>4.5596699999999997</c:v>
                </c:pt>
                <c:pt idx="927">
                  <c:v>4.5456500000000002</c:v>
                </c:pt>
                <c:pt idx="928">
                  <c:v>4.5462400000000001</c:v>
                </c:pt>
                <c:pt idx="929">
                  <c:v>4.5438900000000002</c:v>
                </c:pt>
                <c:pt idx="930">
                  <c:v>4.5540099999999999</c:v>
                </c:pt>
                <c:pt idx="931">
                  <c:v>4.5364699999999996</c:v>
                </c:pt>
                <c:pt idx="932">
                  <c:v>4.5494199999999996</c:v>
                </c:pt>
                <c:pt idx="933">
                  <c:v>4.54542</c:v>
                </c:pt>
                <c:pt idx="934">
                  <c:v>4.5390600000000001</c:v>
                </c:pt>
                <c:pt idx="935">
                  <c:v>4.5343499999999999</c:v>
                </c:pt>
                <c:pt idx="936">
                  <c:v>4.5408299999999997</c:v>
                </c:pt>
                <c:pt idx="937">
                  <c:v>4.5402399999999998</c:v>
                </c:pt>
                <c:pt idx="938">
                  <c:v>4.5192800000000002</c:v>
                </c:pt>
                <c:pt idx="939">
                  <c:v>4.5321100000000003</c:v>
                </c:pt>
                <c:pt idx="940">
                  <c:v>4.5255200000000002</c:v>
                </c:pt>
                <c:pt idx="941">
                  <c:v>4.5258700000000003</c:v>
                </c:pt>
                <c:pt idx="942">
                  <c:v>4.5328200000000001</c:v>
                </c:pt>
                <c:pt idx="943">
                  <c:v>4.5347</c:v>
                </c:pt>
                <c:pt idx="944">
                  <c:v>4.5299899999999997</c:v>
                </c:pt>
                <c:pt idx="945">
                  <c:v>4.5201000000000002</c:v>
                </c:pt>
                <c:pt idx="946">
                  <c:v>4.5092699999999999</c:v>
                </c:pt>
                <c:pt idx="947">
                  <c:v>4.5189199999999996</c:v>
                </c:pt>
                <c:pt idx="948">
                  <c:v>4.5206900000000001</c:v>
                </c:pt>
                <c:pt idx="949">
                  <c:v>4.5064399999999996</c:v>
                </c:pt>
                <c:pt idx="950">
                  <c:v>4.5018500000000001</c:v>
                </c:pt>
                <c:pt idx="951">
                  <c:v>4.5049099999999997</c:v>
                </c:pt>
                <c:pt idx="952">
                  <c:v>4.5106799999999998</c:v>
                </c:pt>
                <c:pt idx="953">
                  <c:v>4.4987899999999996</c:v>
                </c:pt>
                <c:pt idx="954">
                  <c:v>4.5027900000000001</c:v>
                </c:pt>
                <c:pt idx="955">
                  <c:v>4.50291</c:v>
                </c:pt>
                <c:pt idx="956">
                  <c:v>4.5073800000000004</c:v>
                </c:pt>
                <c:pt idx="957">
                  <c:v>4.4964300000000001</c:v>
                </c:pt>
                <c:pt idx="958">
                  <c:v>4.4943099999999996</c:v>
                </c:pt>
                <c:pt idx="959">
                  <c:v>4.4913699999999999</c:v>
                </c:pt>
                <c:pt idx="960">
                  <c:v>4.49796</c:v>
                </c:pt>
                <c:pt idx="961">
                  <c:v>4.4935999999999998</c:v>
                </c:pt>
                <c:pt idx="962">
                  <c:v>4.4963100000000003</c:v>
                </c:pt>
                <c:pt idx="963">
                  <c:v>4.4841800000000003</c:v>
                </c:pt>
                <c:pt idx="964">
                  <c:v>4.4835900000000004</c:v>
                </c:pt>
                <c:pt idx="965">
                  <c:v>4.4954900000000002</c:v>
                </c:pt>
                <c:pt idx="966">
                  <c:v>4.4770000000000003</c:v>
                </c:pt>
                <c:pt idx="967">
                  <c:v>4.4847700000000001</c:v>
                </c:pt>
                <c:pt idx="968">
                  <c:v>4.4913699999999999</c:v>
                </c:pt>
                <c:pt idx="969">
                  <c:v>4.4709899999999996</c:v>
                </c:pt>
                <c:pt idx="970">
                  <c:v>4.4812399999999997</c:v>
                </c:pt>
                <c:pt idx="971">
                  <c:v>4.4753499999999997</c:v>
                </c:pt>
                <c:pt idx="972">
                  <c:v>4.47994</c:v>
                </c:pt>
                <c:pt idx="973">
                  <c:v>4.47417</c:v>
                </c:pt>
                <c:pt idx="974">
                  <c:v>4.4668700000000001</c:v>
                </c:pt>
                <c:pt idx="975">
                  <c:v>4.47818</c:v>
                </c:pt>
                <c:pt idx="976">
                  <c:v>4.4693500000000004</c:v>
                </c:pt>
                <c:pt idx="977">
                  <c:v>4.4608699999999999</c:v>
                </c:pt>
                <c:pt idx="978">
                  <c:v>4.4580399999999996</c:v>
                </c:pt>
                <c:pt idx="979">
                  <c:v>4.4599200000000003</c:v>
                </c:pt>
                <c:pt idx="980">
                  <c:v>4.4605100000000002</c:v>
                </c:pt>
                <c:pt idx="981">
                  <c:v>4.4541500000000003</c:v>
                </c:pt>
                <c:pt idx="982">
                  <c:v>4.4488599999999998</c:v>
                </c:pt>
                <c:pt idx="983">
                  <c:v>4.4570999999999996</c:v>
                </c:pt>
                <c:pt idx="984">
                  <c:v>4.4556899999999997</c:v>
                </c:pt>
                <c:pt idx="985">
                  <c:v>4.4552100000000001</c:v>
                </c:pt>
                <c:pt idx="986">
                  <c:v>4.4533300000000002</c:v>
                </c:pt>
                <c:pt idx="987">
                  <c:v>4.4465000000000003</c:v>
                </c:pt>
                <c:pt idx="988">
                  <c:v>4.44991</c:v>
                </c:pt>
                <c:pt idx="989">
                  <c:v>4.4444999999999997</c:v>
                </c:pt>
                <c:pt idx="990">
                  <c:v>4.4402600000000003</c:v>
                </c:pt>
                <c:pt idx="991">
                  <c:v>4.4450900000000004</c:v>
                </c:pt>
                <c:pt idx="992">
                  <c:v>4.4291900000000002</c:v>
                </c:pt>
                <c:pt idx="993">
                  <c:v>4.4362500000000002</c:v>
                </c:pt>
                <c:pt idx="994">
                  <c:v>4.4278899999999997</c:v>
                </c:pt>
                <c:pt idx="995">
                  <c:v>4.4351900000000004</c:v>
                </c:pt>
                <c:pt idx="996">
                  <c:v>4.4340200000000003</c:v>
                </c:pt>
                <c:pt idx="997">
                  <c:v>4.4262499999999996</c:v>
                </c:pt>
                <c:pt idx="998">
                  <c:v>4.4300100000000002</c:v>
                </c:pt>
                <c:pt idx="999">
                  <c:v>4.4249499999999999</c:v>
                </c:pt>
              </c:numCache>
            </c:numRef>
          </c:yVal>
          <c:smooth val="1"/>
        </c:ser>
        <c:ser>
          <c:idx val="1"/>
          <c:order val="1"/>
          <c:tx>
            <c:v>sieć z 50 węzłami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'11Mbit'!$M$3:$M$1002</c:f>
              <c:numCache>
                <c:formatCode>General</c:formatCode>
                <c:ptCount val="1000"/>
                <c:pt idx="0">
                  <c:v>2.8688699999999998</c:v>
                </c:pt>
                <c:pt idx="1">
                  <c:v>3.3470900000000001</c:v>
                </c:pt>
                <c:pt idx="2">
                  <c:v>3.2423999999999999</c:v>
                </c:pt>
                <c:pt idx="3">
                  <c:v>3.42658</c:v>
                </c:pt>
                <c:pt idx="4">
                  <c:v>3.3997299999999999</c:v>
                </c:pt>
                <c:pt idx="5">
                  <c:v>3.5977999999999999</c:v>
                </c:pt>
                <c:pt idx="6">
                  <c:v>3.2956300000000001</c:v>
                </c:pt>
                <c:pt idx="7">
                  <c:v>3.35392</c:v>
                </c:pt>
                <c:pt idx="8">
                  <c:v>3.5908600000000002</c:v>
                </c:pt>
                <c:pt idx="9">
                  <c:v>3.44354</c:v>
                </c:pt>
                <c:pt idx="10">
                  <c:v>3.6406700000000001</c:v>
                </c:pt>
                <c:pt idx="11">
                  <c:v>3.70885</c:v>
                </c:pt>
                <c:pt idx="12">
                  <c:v>3.61747</c:v>
                </c:pt>
                <c:pt idx="13">
                  <c:v>3.4491900000000002</c:v>
                </c:pt>
                <c:pt idx="14">
                  <c:v>3.5616500000000002</c:v>
                </c:pt>
                <c:pt idx="15">
                  <c:v>3.9146999999999998</c:v>
                </c:pt>
                <c:pt idx="16">
                  <c:v>3.8573499999999998</c:v>
                </c:pt>
                <c:pt idx="17">
                  <c:v>4.17624</c:v>
                </c:pt>
                <c:pt idx="18">
                  <c:v>3.5165500000000001</c:v>
                </c:pt>
                <c:pt idx="19">
                  <c:v>4.0017199999999997</c:v>
                </c:pt>
                <c:pt idx="20">
                  <c:v>3.6121699999999999</c:v>
                </c:pt>
                <c:pt idx="21">
                  <c:v>4.0375199999999998</c:v>
                </c:pt>
                <c:pt idx="22">
                  <c:v>3.9616799999999999</c:v>
                </c:pt>
                <c:pt idx="23">
                  <c:v>4.2377099999999999</c:v>
                </c:pt>
                <c:pt idx="24">
                  <c:v>4.6239600000000003</c:v>
                </c:pt>
                <c:pt idx="25">
                  <c:v>4.1909599999999996</c:v>
                </c:pt>
                <c:pt idx="26">
                  <c:v>4.1325500000000002</c:v>
                </c:pt>
                <c:pt idx="27">
                  <c:v>4.7101600000000001</c:v>
                </c:pt>
                <c:pt idx="28">
                  <c:v>4.3809100000000001</c:v>
                </c:pt>
                <c:pt idx="29">
                  <c:v>4.3910299999999998</c:v>
                </c:pt>
                <c:pt idx="30">
                  <c:v>4.5352899999999998</c:v>
                </c:pt>
                <c:pt idx="31">
                  <c:v>4.63598</c:v>
                </c:pt>
                <c:pt idx="32">
                  <c:v>4.6741299999999999</c:v>
                </c:pt>
                <c:pt idx="33">
                  <c:v>4.64316</c:v>
                </c:pt>
                <c:pt idx="34">
                  <c:v>4.3916199999999996</c:v>
                </c:pt>
                <c:pt idx="35">
                  <c:v>4.9215400000000002</c:v>
                </c:pt>
                <c:pt idx="36">
                  <c:v>4.8146199999999997</c:v>
                </c:pt>
                <c:pt idx="37">
                  <c:v>4.6343300000000003</c:v>
                </c:pt>
                <c:pt idx="38">
                  <c:v>4.7960099999999999</c:v>
                </c:pt>
                <c:pt idx="39">
                  <c:v>4.6313800000000001</c:v>
                </c:pt>
                <c:pt idx="40">
                  <c:v>4.8577199999999996</c:v>
                </c:pt>
                <c:pt idx="41">
                  <c:v>4.9963199999999999</c:v>
                </c:pt>
                <c:pt idx="42">
                  <c:v>5.0175200000000002</c:v>
                </c:pt>
                <c:pt idx="43">
                  <c:v>4.9608800000000004</c:v>
                </c:pt>
                <c:pt idx="44">
                  <c:v>4.72241</c:v>
                </c:pt>
                <c:pt idx="45">
                  <c:v>4.9516900000000001</c:v>
                </c:pt>
                <c:pt idx="46">
                  <c:v>4.8108500000000003</c:v>
                </c:pt>
                <c:pt idx="47">
                  <c:v>4.8164999999999996</c:v>
                </c:pt>
                <c:pt idx="48">
                  <c:v>5.1216200000000001</c:v>
                </c:pt>
                <c:pt idx="49">
                  <c:v>5.1390500000000001</c:v>
                </c:pt>
                <c:pt idx="50">
                  <c:v>5.0071599999999998</c:v>
                </c:pt>
                <c:pt idx="51">
                  <c:v>5.0290600000000003</c:v>
                </c:pt>
                <c:pt idx="52">
                  <c:v>5.1195000000000004</c:v>
                </c:pt>
                <c:pt idx="53">
                  <c:v>5.2199499999999999</c:v>
                </c:pt>
                <c:pt idx="54">
                  <c:v>5.0918200000000002</c:v>
                </c:pt>
                <c:pt idx="55">
                  <c:v>5.3322900000000004</c:v>
                </c:pt>
                <c:pt idx="56">
                  <c:v>5.2386699999999999</c:v>
                </c:pt>
                <c:pt idx="57">
                  <c:v>5.1549399999999999</c:v>
                </c:pt>
                <c:pt idx="58">
                  <c:v>5.3700900000000003</c:v>
                </c:pt>
                <c:pt idx="59">
                  <c:v>5.3261700000000003</c:v>
                </c:pt>
                <c:pt idx="60">
                  <c:v>5.2983799999999999</c:v>
                </c:pt>
                <c:pt idx="61">
                  <c:v>5.3196899999999996</c:v>
                </c:pt>
                <c:pt idx="62">
                  <c:v>5.1858000000000004</c:v>
                </c:pt>
                <c:pt idx="63">
                  <c:v>5.3477199999999998</c:v>
                </c:pt>
                <c:pt idx="64">
                  <c:v>5.2647000000000004</c:v>
                </c:pt>
                <c:pt idx="65">
                  <c:v>5.4097799999999996</c:v>
                </c:pt>
                <c:pt idx="66">
                  <c:v>5.4488700000000003</c:v>
                </c:pt>
                <c:pt idx="67">
                  <c:v>5.2767099999999996</c:v>
                </c:pt>
                <c:pt idx="68">
                  <c:v>5.3315799999999998</c:v>
                </c:pt>
                <c:pt idx="69">
                  <c:v>5.6640199999999998</c:v>
                </c:pt>
                <c:pt idx="70">
                  <c:v>5.3777499999999998</c:v>
                </c:pt>
                <c:pt idx="71">
                  <c:v>5.3557199999999998</c:v>
                </c:pt>
                <c:pt idx="72">
                  <c:v>5.6571899999999999</c:v>
                </c:pt>
                <c:pt idx="73">
                  <c:v>5.5087000000000002</c:v>
                </c:pt>
                <c:pt idx="74">
                  <c:v>5.6607200000000004</c:v>
                </c:pt>
                <c:pt idx="75">
                  <c:v>5.6434100000000003</c:v>
                </c:pt>
                <c:pt idx="76">
                  <c:v>5.5334199999999996</c:v>
                </c:pt>
                <c:pt idx="77">
                  <c:v>5.4224899999999998</c:v>
                </c:pt>
                <c:pt idx="78">
                  <c:v>5.6205699999999998</c:v>
                </c:pt>
                <c:pt idx="79">
                  <c:v>5.4274399999999998</c:v>
                </c:pt>
                <c:pt idx="80">
                  <c:v>5.6098499999999998</c:v>
                </c:pt>
                <c:pt idx="81">
                  <c:v>5.5956000000000001</c:v>
                </c:pt>
                <c:pt idx="82">
                  <c:v>5.6071400000000002</c:v>
                </c:pt>
                <c:pt idx="83">
                  <c:v>5.6355199999999996</c:v>
                </c:pt>
                <c:pt idx="84">
                  <c:v>5.7101800000000003</c:v>
                </c:pt>
                <c:pt idx="85">
                  <c:v>5.6689699999999998</c:v>
                </c:pt>
                <c:pt idx="86">
                  <c:v>5.6356400000000004</c:v>
                </c:pt>
                <c:pt idx="87">
                  <c:v>5.7164200000000003</c:v>
                </c:pt>
                <c:pt idx="88">
                  <c:v>5.7814300000000003</c:v>
                </c:pt>
                <c:pt idx="89">
                  <c:v>5.4800800000000001</c:v>
                </c:pt>
                <c:pt idx="90">
                  <c:v>5.7415099999999999</c:v>
                </c:pt>
                <c:pt idx="91">
                  <c:v>5.6715600000000004</c:v>
                </c:pt>
                <c:pt idx="92">
                  <c:v>5.6020799999999999</c:v>
                </c:pt>
                <c:pt idx="93">
                  <c:v>5.8197000000000001</c:v>
                </c:pt>
                <c:pt idx="94">
                  <c:v>5.6334</c:v>
                </c:pt>
                <c:pt idx="95">
                  <c:v>5.73468</c:v>
                </c:pt>
                <c:pt idx="96">
                  <c:v>5.73055</c:v>
                </c:pt>
                <c:pt idx="97">
                  <c:v>5.90496</c:v>
                </c:pt>
                <c:pt idx="98">
                  <c:v>5.8021500000000001</c:v>
                </c:pt>
                <c:pt idx="99">
                  <c:v>5.8040399999999996</c:v>
                </c:pt>
                <c:pt idx="100">
                  <c:v>5.9520600000000004</c:v>
                </c:pt>
                <c:pt idx="101">
                  <c:v>5.8297100000000004</c:v>
                </c:pt>
                <c:pt idx="102">
                  <c:v>5.8540900000000002</c:v>
                </c:pt>
                <c:pt idx="103">
                  <c:v>5.8087499999999999</c:v>
                </c:pt>
                <c:pt idx="104">
                  <c:v>5.9034300000000002</c:v>
                </c:pt>
                <c:pt idx="105">
                  <c:v>6.0518000000000001</c:v>
                </c:pt>
                <c:pt idx="106">
                  <c:v>5.8447800000000001</c:v>
                </c:pt>
                <c:pt idx="107">
                  <c:v>5.8653899999999997</c:v>
                </c:pt>
                <c:pt idx="108">
                  <c:v>5.9816200000000004</c:v>
                </c:pt>
                <c:pt idx="109">
                  <c:v>5.8149899999999999</c:v>
                </c:pt>
                <c:pt idx="110">
                  <c:v>6.0316700000000001</c:v>
                </c:pt>
                <c:pt idx="111">
                  <c:v>5.7672999999999996</c:v>
                </c:pt>
                <c:pt idx="112">
                  <c:v>6.0269599999999999</c:v>
                </c:pt>
                <c:pt idx="113">
                  <c:v>5.94712</c:v>
                </c:pt>
                <c:pt idx="114">
                  <c:v>5.9339300000000001</c:v>
                </c:pt>
                <c:pt idx="115">
                  <c:v>5.9597199999999999</c:v>
                </c:pt>
                <c:pt idx="116">
                  <c:v>6.1104500000000002</c:v>
                </c:pt>
                <c:pt idx="117">
                  <c:v>6.0294299999999996</c:v>
                </c:pt>
                <c:pt idx="118">
                  <c:v>5.9681899999999999</c:v>
                </c:pt>
                <c:pt idx="119">
                  <c:v>6.02766</c:v>
                </c:pt>
                <c:pt idx="120">
                  <c:v>5.9915099999999999</c:v>
                </c:pt>
                <c:pt idx="121">
                  <c:v>5.9053100000000001</c:v>
                </c:pt>
                <c:pt idx="122">
                  <c:v>6.0712299999999999</c:v>
                </c:pt>
                <c:pt idx="123">
                  <c:v>6.0438000000000001</c:v>
                </c:pt>
                <c:pt idx="124">
                  <c:v>6.06806</c:v>
                </c:pt>
                <c:pt idx="125">
                  <c:v>6.15402</c:v>
                </c:pt>
                <c:pt idx="126">
                  <c:v>6.1929999999999996</c:v>
                </c:pt>
                <c:pt idx="127">
                  <c:v>6.0301400000000003</c:v>
                </c:pt>
                <c:pt idx="128">
                  <c:v>5.9597199999999999</c:v>
                </c:pt>
                <c:pt idx="129">
                  <c:v>5.9961000000000002</c:v>
                </c:pt>
                <c:pt idx="130">
                  <c:v>6.1381199999999998</c:v>
                </c:pt>
                <c:pt idx="131">
                  <c:v>6.0195400000000001</c:v>
                </c:pt>
                <c:pt idx="132">
                  <c:v>6.0355499999999997</c:v>
                </c:pt>
                <c:pt idx="133">
                  <c:v>6.0901899999999998</c:v>
                </c:pt>
                <c:pt idx="134">
                  <c:v>6.1009099999999998</c:v>
                </c:pt>
                <c:pt idx="135">
                  <c:v>6.1441299999999996</c:v>
                </c:pt>
                <c:pt idx="136">
                  <c:v>6.0190700000000001</c:v>
                </c:pt>
                <c:pt idx="137">
                  <c:v>6.0762999999999998</c:v>
                </c:pt>
                <c:pt idx="138">
                  <c:v>6.0549799999999996</c:v>
                </c:pt>
                <c:pt idx="139">
                  <c:v>6.1369400000000001</c:v>
                </c:pt>
                <c:pt idx="140">
                  <c:v>6.0257800000000001</c:v>
                </c:pt>
                <c:pt idx="141">
                  <c:v>6.2494100000000001</c:v>
                </c:pt>
                <c:pt idx="142">
                  <c:v>6.18405</c:v>
                </c:pt>
                <c:pt idx="143">
                  <c:v>6.1078599999999996</c:v>
                </c:pt>
                <c:pt idx="144">
                  <c:v>6.0215399999999999</c:v>
                </c:pt>
                <c:pt idx="145">
                  <c:v>6.1389500000000004</c:v>
                </c:pt>
                <c:pt idx="146">
                  <c:v>6.1430699999999998</c:v>
                </c:pt>
                <c:pt idx="147">
                  <c:v>6.1214000000000004</c:v>
                </c:pt>
                <c:pt idx="148">
                  <c:v>6.14377</c:v>
                </c:pt>
                <c:pt idx="149">
                  <c:v>6.1401199999999996</c:v>
                </c:pt>
                <c:pt idx="150">
                  <c:v>6.1170400000000003</c:v>
                </c:pt>
                <c:pt idx="151">
                  <c:v>6.2065400000000004</c:v>
                </c:pt>
                <c:pt idx="152">
                  <c:v>6.2270300000000001</c:v>
                </c:pt>
                <c:pt idx="153">
                  <c:v>6.0731200000000003</c:v>
                </c:pt>
                <c:pt idx="154">
                  <c:v>6.0950199999999999</c:v>
                </c:pt>
                <c:pt idx="155">
                  <c:v>6.2138400000000003</c:v>
                </c:pt>
                <c:pt idx="156">
                  <c:v>6.29392</c:v>
                </c:pt>
                <c:pt idx="157">
                  <c:v>6.29474</c:v>
                </c:pt>
                <c:pt idx="158">
                  <c:v>6.2545900000000003</c:v>
                </c:pt>
                <c:pt idx="159">
                  <c:v>6.1873500000000003</c:v>
                </c:pt>
                <c:pt idx="160">
                  <c:v>6.2269100000000002</c:v>
                </c:pt>
                <c:pt idx="161">
                  <c:v>6.2723699999999996</c:v>
                </c:pt>
                <c:pt idx="162">
                  <c:v>6.2861500000000001</c:v>
                </c:pt>
                <c:pt idx="163">
                  <c:v>6.2874400000000001</c:v>
                </c:pt>
                <c:pt idx="164">
                  <c:v>6.2663599999999997</c:v>
                </c:pt>
                <c:pt idx="165">
                  <c:v>6.1668599999999998</c:v>
                </c:pt>
                <c:pt idx="166">
                  <c:v>6.3399599999999996</c:v>
                </c:pt>
                <c:pt idx="167">
                  <c:v>6.2846200000000003</c:v>
                </c:pt>
                <c:pt idx="168">
                  <c:v>6.2879100000000001</c:v>
                </c:pt>
                <c:pt idx="169">
                  <c:v>6.10433</c:v>
                </c:pt>
                <c:pt idx="170">
                  <c:v>6.2361000000000004</c:v>
                </c:pt>
                <c:pt idx="171">
                  <c:v>6.2362200000000003</c:v>
                </c:pt>
                <c:pt idx="172">
                  <c:v>6.3237100000000002</c:v>
                </c:pt>
                <c:pt idx="173">
                  <c:v>6.2027700000000001</c:v>
                </c:pt>
                <c:pt idx="174">
                  <c:v>6.2959199999999997</c:v>
                </c:pt>
                <c:pt idx="175">
                  <c:v>6.2747200000000003</c:v>
                </c:pt>
                <c:pt idx="176">
                  <c:v>6.2492900000000002</c:v>
                </c:pt>
                <c:pt idx="177">
                  <c:v>6.3273599999999997</c:v>
                </c:pt>
                <c:pt idx="178">
                  <c:v>6.2272699999999999</c:v>
                </c:pt>
                <c:pt idx="179">
                  <c:v>6.3233600000000001</c:v>
                </c:pt>
                <c:pt idx="180">
                  <c:v>6.3455000000000004</c:v>
                </c:pt>
                <c:pt idx="181">
                  <c:v>6.3187699999999998</c:v>
                </c:pt>
                <c:pt idx="182">
                  <c:v>6.2233799999999997</c:v>
                </c:pt>
                <c:pt idx="183">
                  <c:v>6.2703699999999998</c:v>
                </c:pt>
                <c:pt idx="184">
                  <c:v>6.2886199999999999</c:v>
                </c:pt>
                <c:pt idx="185">
                  <c:v>6.2630699999999999</c:v>
                </c:pt>
                <c:pt idx="186">
                  <c:v>6.1645000000000003</c:v>
                </c:pt>
                <c:pt idx="187">
                  <c:v>6.2801400000000003</c:v>
                </c:pt>
                <c:pt idx="188">
                  <c:v>6.2983900000000004</c:v>
                </c:pt>
                <c:pt idx="189">
                  <c:v>6.3186499999999999</c:v>
                </c:pt>
                <c:pt idx="190">
                  <c:v>6.3211199999999996</c:v>
                </c:pt>
                <c:pt idx="191">
                  <c:v>6.3111100000000002</c:v>
                </c:pt>
                <c:pt idx="192">
                  <c:v>6.29345</c:v>
                </c:pt>
                <c:pt idx="193">
                  <c:v>6.2545900000000003</c:v>
                </c:pt>
                <c:pt idx="194">
                  <c:v>6.2894399999999999</c:v>
                </c:pt>
                <c:pt idx="195">
                  <c:v>6.2823799999999999</c:v>
                </c:pt>
                <c:pt idx="196">
                  <c:v>6.2132500000000004</c:v>
                </c:pt>
                <c:pt idx="197">
                  <c:v>6.2991000000000001</c:v>
                </c:pt>
                <c:pt idx="198">
                  <c:v>6.3184100000000001</c:v>
                </c:pt>
                <c:pt idx="199">
                  <c:v>6.4162699999999999</c:v>
                </c:pt>
                <c:pt idx="200">
                  <c:v>6.3197099999999997</c:v>
                </c:pt>
                <c:pt idx="201">
                  <c:v>6.3290100000000002</c:v>
                </c:pt>
                <c:pt idx="202">
                  <c:v>6.35351</c:v>
                </c:pt>
                <c:pt idx="203">
                  <c:v>6.3124099999999999</c:v>
                </c:pt>
                <c:pt idx="204">
                  <c:v>6.3005100000000001</c:v>
                </c:pt>
                <c:pt idx="205">
                  <c:v>6.2640099999999999</c:v>
                </c:pt>
                <c:pt idx="206">
                  <c:v>6.2219699999999998</c:v>
                </c:pt>
                <c:pt idx="207">
                  <c:v>6.3728199999999999</c:v>
                </c:pt>
                <c:pt idx="208">
                  <c:v>6.4101499999999998</c:v>
                </c:pt>
                <c:pt idx="209">
                  <c:v>6.3841200000000002</c:v>
                </c:pt>
                <c:pt idx="210">
                  <c:v>6.4002600000000003</c:v>
                </c:pt>
                <c:pt idx="211">
                  <c:v>6.3863599999999998</c:v>
                </c:pt>
                <c:pt idx="212">
                  <c:v>6.40909</c:v>
                </c:pt>
                <c:pt idx="213">
                  <c:v>6.2945099999999998</c:v>
                </c:pt>
                <c:pt idx="214">
                  <c:v>6.3307799999999999</c:v>
                </c:pt>
                <c:pt idx="215">
                  <c:v>6.3217100000000004</c:v>
                </c:pt>
                <c:pt idx="216">
                  <c:v>6.30593</c:v>
                </c:pt>
                <c:pt idx="217">
                  <c:v>6.4407699999999997</c:v>
                </c:pt>
                <c:pt idx="218">
                  <c:v>6.3212400000000004</c:v>
                </c:pt>
                <c:pt idx="219">
                  <c:v>6.3704599999999996</c:v>
                </c:pt>
                <c:pt idx="220">
                  <c:v>6.3333700000000004</c:v>
                </c:pt>
                <c:pt idx="221">
                  <c:v>6.3947200000000004</c:v>
                </c:pt>
                <c:pt idx="222">
                  <c:v>6.4135600000000004</c:v>
                </c:pt>
                <c:pt idx="223">
                  <c:v>6.3562099999999999</c:v>
                </c:pt>
                <c:pt idx="224">
                  <c:v>6.3575100000000004</c:v>
                </c:pt>
                <c:pt idx="225">
                  <c:v>6.3171200000000001</c:v>
                </c:pt>
                <c:pt idx="226">
                  <c:v>6.4010800000000003</c:v>
                </c:pt>
                <c:pt idx="227">
                  <c:v>6.3949600000000002</c:v>
                </c:pt>
                <c:pt idx="228">
                  <c:v>6.3173500000000002</c:v>
                </c:pt>
                <c:pt idx="229">
                  <c:v>6.3684599999999998</c:v>
                </c:pt>
                <c:pt idx="230">
                  <c:v>6.3102900000000002</c:v>
                </c:pt>
                <c:pt idx="231">
                  <c:v>6.3649300000000002</c:v>
                </c:pt>
                <c:pt idx="232">
                  <c:v>6.3572699999999998</c:v>
                </c:pt>
                <c:pt idx="233">
                  <c:v>6.3857699999999999</c:v>
                </c:pt>
                <c:pt idx="234">
                  <c:v>6.3624599999999996</c:v>
                </c:pt>
                <c:pt idx="235">
                  <c:v>6.3144099999999996</c:v>
                </c:pt>
                <c:pt idx="236">
                  <c:v>6.4496000000000002</c:v>
                </c:pt>
                <c:pt idx="237">
                  <c:v>6.3882399999999997</c:v>
                </c:pt>
                <c:pt idx="238">
                  <c:v>6.41038</c:v>
                </c:pt>
                <c:pt idx="239">
                  <c:v>6.4219200000000001</c:v>
                </c:pt>
                <c:pt idx="240">
                  <c:v>6.3577399999999997</c:v>
                </c:pt>
                <c:pt idx="241">
                  <c:v>6.4409999999999998</c:v>
                </c:pt>
                <c:pt idx="242">
                  <c:v>6.3170000000000002</c:v>
                </c:pt>
                <c:pt idx="243">
                  <c:v>6.40909</c:v>
                </c:pt>
                <c:pt idx="244">
                  <c:v>6.4936400000000001</c:v>
                </c:pt>
                <c:pt idx="245">
                  <c:v>6.3550399999999998</c:v>
                </c:pt>
                <c:pt idx="246">
                  <c:v>6.37188</c:v>
                </c:pt>
                <c:pt idx="247">
                  <c:v>6.4199200000000003</c:v>
                </c:pt>
                <c:pt idx="248">
                  <c:v>6.4349999999999996</c:v>
                </c:pt>
                <c:pt idx="249">
                  <c:v>6.3978999999999999</c:v>
                </c:pt>
                <c:pt idx="250">
                  <c:v>6.3397300000000003</c:v>
                </c:pt>
                <c:pt idx="251">
                  <c:v>6.3955500000000001</c:v>
                </c:pt>
                <c:pt idx="252">
                  <c:v>6.3974299999999999</c:v>
                </c:pt>
                <c:pt idx="253">
                  <c:v>6.3578599999999996</c:v>
                </c:pt>
                <c:pt idx="254">
                  <c:v>6.4437100000000003</c:v>
                </c:pt>
                <c:pt idx="255">
                  <c:v>6.4445300000000003</c:v>
                </c:pt>
                <c:pt idx="256">
                  <c:v>6.3789400000000001</c:v>
                </c:pt>
                <c:pt idx="257">
                  <c:v>6.3755300000000004</c:v>
                </c:pt>
                <c:pt idx="258">
                  <c:v>6.4070900000000002</c:v>
                </c:pt>
                <c:pt idx="259">
                  <c:v>6.3963700000000001</c:v>
                </c:pt>
                <c:pt idx="260">
                  <c:v>6.3628099999999996</c:v>
                </c:pt>
                <c:pt idx="261">
                  <c:v>6.40815</c:v>
                </c:pt>
                <c:pt idx="262">
                  <c:v>6.4272200000000002</c:v>
                </c:pt>
                <c:pt idx="263">
                  <c:v>6.4221599999999999</c:v>
                </c:pt>
                <c:pt idx="264">
                  <c:v>6.3764700000000003</c:v>
                </c:pt>
                <c:pt idx="265">
                  <c:v>6.3901300000000001</c:v>
                </c:pt>
                <c:pt idx="266">
                  <c:v>6.3432599999999999</c:v>
                </c:pt>
                <c:pt idx="267">
                  <c:v>6.3904800000000002</c:v>
                </c:pt>
                <c:pt idx="268">
                  <c:v>6.3572699999999998</c:v>
                </c:pt>
                <c:pt idx="269">
                  <c:v>6.4021400000000002</c:v>
                </c:pt>
                <c:pt idx="270">
                  <c:v>6.3400800000000004</c:v>
                </c:pt>
                <c:pt idx="271">
                  <c:v>6.4258100000000002</c:v>
                </c:pt>
                <c:pt idx="272">
                  <c:v>6.4653799999999997</c:v>
                </c:pt>
                <c:pt idx="273">
                  <c:v>6.4540699999999998</c:v>
                </c:pt>
                <c:pt idx="274">
                  <c:v>6.4478299999999997</c:v>
                </c:pt>
                <c:pt idx="275">
                  <c:v>6.4216899999999999</c:v>
                </c:pt>
                <c:pt idx="276">
                  <c:v>6.3611599999999999</c:v>
                </c:pt>
                <c:pt idx="277">
                  <c:v>6.4487699999999997</c:v>
                </c:pt>
                <c:pt idx="278">
                  <c:v>6.4678500000000003</c:v>
                </c:pt>
                <c:pt idx="279">
                  <c:v>6.4474799999999997</c:v>
                </c:pt>
                <c:pt idx="280">
                  <c:v>6.4667899999999996</c:v>
                </c:pt>
                <c:pt idx="281">
                  <c:v>6.3992000000000004</c:v>
                </c:pt>
                <c:pt idx="282">
                  <c:v>6.47668</c:v>
                </c:pt>
                <c:pt idx="283">
                  <c:v>6.4311100000000003</c:v>
                </c:pt>
                <c:pt idx="284">
                  <c:v>6.4180400000000004</c:v>
                </c:pt>
                <c:pt idx="285">
                  <c:v>6.4329900000000002</c:v>
                </c:pt>
                <c:pt idx="286">
                  <c:v>6.4358199999999997</c:v>
                </c:pt>
                <c:pt idx="287">
                  <c:v>6.4192200000000001</c:v>
                </c:pt>
                <c:pt idx="288">
                  <c:v>6.4911700000000003</c:v>
                </c:pt>
                <c:pt idx="289">
                  <c:v>6.4177999999999997</c:v>
                </c:pt>
                <c:pt idx="290">
                  <c:v>6.4241599999999996</c:v>
                </c:pt>
                <c:pt idx="291">
                  <c:v>6.4523099999999998</c:v>
                </c:pt>
                <c:pt idx="292">
                  <c:v>6.4374700000000002</c:v>
                </c:pt>
                <c:pt idx="293">
                  <c:v>6.4538399999999996</c:v>
                </c:pt>
                <c:pt idx="294">
                  <c:v>6.4201600000000001</c:v>
                </c:pt>
                <c:pt idx="295">
                  <c:v>6.4249900000000002</c:v>
                </c:pt>
                <c:pt idx="296">
                  <c:v>6.4689100000000002</c:v>
                </c:pt>
                <c:pt idx="297">
                  <c:v>6.4559600000000001</c:v>
                </c:pt>
                <c:pt idx="298">
                  <c:v>6.3903600000000003</c:v>
                </c:pt>
                <c:pt idx="299">
                  <c:v>6.4102699999999997</c:v>
                </c:pt>
                <c:pt idx="300">
                  <c:v>6.4349999999999996</c:v>
                </c:pt>
                <c:pt idx="301">
                  <c:v>6.4138000000000002</c:v>
                </c:pt>
                <c:pt idx="302">
                  <c:v>6.4732700000000003</c:v>
                </c:pt>
                <c:pt idx="303">
                  <c:v>6.4033199999999999</c:v>
                </c:pt>
                <c:pt idx="304">
                  <c:v>6.4087300000000003</c:v>
                </c:pt>
                <c:pt idx="305">
                  <c:v>6.4730299999999996</c:v>
                </c:pt>
                <c:pt idx="306">
                  <c:v>6.4196900000000001</c:v>
                </c:pt>
                <c:pt idx="307">
                  <c:v>6.4298099999999998</c:v>
                </c:pt>
                <c:pt idx="308">
                  <c:v>6.4597199999999999</c:v>
                </c:pt>
                <c:pt idx="309">
                  <c:v>6.4301700000000004</c:v>
                </c:pt>
                <c:pt idx="310">
                  <c:v>6.4745600000000003</c:v>
                </c:pt>
                <c:pt idx="311">
                  <c:v>6.4088500000000002</c:v>
                </c:pt>
                <c:pt idx="312">
                  <c:v>6.4135600000000004</c:v>
                </c:pt>
                <c:pt idx="313">
                  <c:v>6.4533699999999996</c:v>
                </c:pt>
                <c:pt idx="314">
                  <c:v>6.4700899999999999</c:v>
                </c:pt>
                <c:pt idx="315">
                  <c:v>6.39072</c:v>
                </c:pt>
                <c:pt idx="316">
                  <c:v>6.4360600000000003</c:v>
                </c:pt>
                <c:pt idx="317">
                  <c:v>6.4616100000000003</c:v>
                </c:pt>
                <c:pt idx="318">
                  <c:v>6.4563100000000002</c:v>
                </c:pt>
                <c:pt idx="319">
                  <c:v>6.4412399999999996</c:v>
                </c:pt>
                <c:pt idx="320">
                  <c:v>6.4544300000000003</c:v>
                </c:pt>
                <c:pt idx="321">
                  <c:v>6.4626700000000001</c:v>
                </c:pt>
                <c:pt idx="322">
                  <c:v>6.3909500000000001</c:v>
                </c:pt>
                <c:pt idx="323">
                  <c:v>6.3968400000000001</c:v>
                </c:pt>
                <c:pt idx="324">
                  <c:v>6.4956399999999999</c:v>
                </c:pt>
                <c:pt idx="325">
                  <c:v>6.4063800000000004</c:v>
                </c:pt>
                <c:pt idx="326">
                  <c:v>6.4039099999999998</c:v>
                </c:pt>
                <c:pt idx="327">
                  <c:v>6.4384100000000002</c:v>
                </c:pt>
                <c:pt idx="328">
                  <c:v>6.4239300000000004</c:v>
                </c:pt>
                <c:pt idx="329">
                  <c:v>6.4208600000000002</c:v>
                </c:pt>
                <c:pt idx="330">
                  <c:v>6.4450000000000003</c:v>
                </c:pt>
                <c:pt idx="331">
                  <c:v>6.4248700000000003</c:v>
                </c:pt>
                <c:pt idx="332">
                  <c:v>6.48752</c:v>
                </c:pt>
                <c:pt idx="333">
                  <c:v>6.4366399999999997</c:v>
                </c:pt>
                <c:pt idx="334">
                  <c:v>6.4320500000000003</c:v>
                </c:pt>
                <c:pt idx="335">
                  <c:v>6.4309900000000004</c:v>
                </c:pt>
                <c:pt idx="336">
                  <c:v>6.4367599999999996</c:v>
                </c:pt>
                <c:pt idx="337">
                  <c:v>6.4293399999999998</c:v>
                </c:pt>
                <c:pt idx="338">
                  <c:v>6.3688099999999999</c:v>
                </c:pt>
                <c:pt idx="339">
                  <c:v>6.4501900000000001</c:v>
                </c:pt>
                <c:pt idx="340">
                  <c:v>6.45078</c:v>
                </c:pt>
                <c:pt idx="341">
                  <c:v>6.4191000000000003</c:v>
                </c:pt>
                <c:pt idx="342">
                  <c:v>6.4523099999999998</c:v>
                </c:pt>
                <c:pt idx="343">
                  <c:v>6.4634900000000002</c:v>
                </c:pt>
                <c:pt idx="344">
                  <c:v>6.4408799999999999</c:v>
                </c:pt>
                <c:pt idx="345">
                  <c:v>6.4191000000000003</c:v>
                </c:pt>
                <c:pt idx="346">
                  <c:v>6.4256900000000003</c:v>
                </c:pt>
                <c:pt idx="347">
                  <c:v>6.46373</c:v>
                </c:pt>
                <c:pt idx="348">
                  <c:v>6.4429999999999996</c:v>
                </c:pt>
                <c:pt idx="349">
                  <c:v>6.3940099999999997</c:v>
                </c:pt>
                <c:pt idx="350">
                  <c:v>6.4458299999999999</c:v>
                </c:pt>
                <c:pt idx="351">
                  <c:v>6.4534799999999999</c:v>
                </c:pt>
                <c:pt idx="352">
                  <c:v>6.4546599999999996</c:v>
                </c:pt>
                <c:pt idx="353">
                  <c:v>6.4468899999999998</c:v>
                </c:pt>
                <c:pt idx="354">
                  <c:v>6.3837700000000002</c:v>
                </c:pt>
                <c:pt idx="355">
                  <c:v>6.4634900000000002</c:v>
                </c:pt>
                <c:pt idx="356">
                  <c:v>6.4021400000000002</c:v>
                </c:pt>
                <c:pt idx="357">
                  <c:v>6.46502</c:v>
                </c:pt>
                <c:pt idx="358">
                  <c:v>6.4255699999999996</c:v>
                </c:pt>
                <c:pt idx="359">
                  <c:v>6.4636100000000001</c:v>
                </c:pt>
                <c:pt idx="360">
                  <c:v>6.4576099999999999</c:v>
                </c:pt>
                <c:pt idx="361">
                  <c:v>6.4486600000000003</c:v>
                </c:pt>
                <c:pt idx="362">
                  <c:v>6.4364100000000004</c:v>
                </c:pt>
                <c:pt idx="363">
                  <c:v>6.4546599999999996</c:v>
                </c:pt>
                <c:pt idx="364">
                  <c:v>6.4692600000000002</c:v>
                </c:pt>
                <c:pt idx="365">
                  <c:v>6.4214500000000001</c:v>
                </c:pt>
                <c:pt idx="366">
                  <c:v>6.4407699999999997</c:v>
                </c:pt>
                <c:pt idx="367">
                  <c:v>6.4180400000000004</c:v>
                </c:pt>
                <c:pt idx="368">
                  <c:v>6.4412399999999996</c:v>
                </c:pt>
                <c:pt idx="369">
                  <c:v>6.4288699999999999</c:v>
                </c:pt>
                <c:pt idx="370">
                  <c:v>6.4021400000000002</c:v>
                </c:pt>
                <c:pt idx="371">
                  <c:v>6.4252200000000004</c:v>
                </c:pt>
                <c:pt idx="372">
                  <c:v>6.4364100000000004</c:v>
                </c:pt>
                <c:pt idx="373">
                  <c:v>6.4432400000000003</c:v>
                </c:pt>
                <c:pt idx="374">
                  <c:v>6.4526599999999998</c:v>
                </c:pt>
                <c:pt idx="375">
                  <c:v>6.4108499999999999</c:v>
                </c:pt>
                <c:pt idx="376">
                  <c:v>6.45242</c:v>
                </c:pt>
                <c:pt idx="377">
                  <c:v>6.4349999999999996</c:v>
                </c:pt>
                <c:pt idx="378">
                  <c:v>6.4022600000000001</c:v>
                </c:pt>
                <c:pt idx="379">
                  <c:v>6.4174499999999997</c:v>
                </c:pt>
                <c:pt idx="380">
                  <c:v>6.4361699999999997</c:v>
                </c:pt>
                <c:pt idx="381">
                  <c:v>6.4331100000000001</c:v>
                </c:pt>
                <c:pt idx="382">
                  <c:v>6.4892799999999999</c:v>
                </c:pt>
                <c:pt idx="383">
                  <c:v>6.4446500000000002</c:v>
                </c:pt>
                <c:pt idx="384">
                  <c:v>6.4368800000000004</c:v>
                </c:pt>
                <c:pt idx="385">
                  <c:v>6.3916599999999999</c:v>
                </c:pt>
                <c:pt idx="386">
                  <c:v>6.4307600000000003</c:v>
                </c:pt>
                <c:pt idx="387">
                  <c:v>6.3957800000000002</c:v>
                </c:pt>
                <c:pt idx="388">
                  <c:v>6.4360600000000003</c:v>
                </c:pt>
                <c:pt idx="389">
                  <c:v>6.4402900000000001</c:v>
                </c:pt>
                <c:pt idx="390">
                  <c:v>6.4521899999999999</c:v>
                </c:pt>
                <c:pt idx="391">
                  <c:v>6.4313399999999996</c:v>
                </c:pt>
                <c:pt idx="392">
                  <c:v>6.4503000000000004</c:v>
                </c:pt>
                <c:pt idx="393">
                  <c:v>6.4195700000000002</c:v>
                </c:pt>
                <c:pt idx="394">
                  <c:v>6.4331100000000001</c:v>
                </c:pt>
                <c:pt idx="395">
                  <c:v>6.3896600000000001</c:v>
                </c:pt>
                <c:pt idx="396">
                  <c:v>6.4046099999999999</c:v>
                </c:pt>
                <c:pt idx="397">
                  <c:v>6.4317000000000002</c:v>
                </c:pt>
                <c:pt idx="398">
                  <c:v>6.43276</c:v>
                </c:pt>
                <c:pt idx="399">
                  <c:v>6.3988399999999999</c:v>
                </c:pt>
                <c:pt idx="400">
                  <c:v>6.40273</c:v>
                </c:pt>
                <c:pt idx="401">
                  <c:v>6.4571300000000003</c:v>
                </c:pt>
                <c:pt idx="402">
                  <c:v>6.4154499999999999</c:v>
                </c:pt>
                <c:pt idx="403">
                  <c:v>6.4250999999999996</c:v>
                </c:pt>
                <c:pt idx="404">
                  <c:v>6.4092099999999999</c:v>
                </c:pt>
                <c:pt idx="405">
                  <c:v>6.4039099999999998</c:v>
                </c:pt>
                <c:pt idx="406">
                  <c:v>6.4138000000000002</c:v>
                </c:pt>
                <c:pt idx="407">
                  <c:v>6.4499500000000003</c:v>
                </c:pt>
                <c:pt idx="408">
                  <c:v>6.4392300000000002</c:v>
                </c:pt>
                <c:pt idx="409">
                  <c:v>6.4382900000000003</c:v>
                </c:pt>
                <c:pt idx="410">
                  <c:v>6.4258100000000002</c:v>
                </c:pt>
                <c:pt idx="411">
                  <c:v>6.4643199999999998</c:v>
                </c:pt>
                <c:pt idx="412">
                  <c:v>6.4360600000000003</c:v>
                </c:pt>
                <c:pt idx="413">
                  <c:v>6.4325200000000002</c:v>
                </c:pt>
                <c:pt idx="414">
                  <c:v>6.4104999999999999</c:v>
                </c:pt>
                <c:pt idx="415">
                  <c:v>6.4491300000000003</c:v>
                </c:pt>
                <c:pt idx="416">
                  <c:v>6.4426500000000004</c:v>
                </c:pt>
                <c:pt idx="417">
                  <c:v>6.42652</c:v>
                </c:pt>
                <c:pt idx="418">
                  <c:v>6.4458299999999999</c:v>
                </c:pt>
                <c:pt idx="419">
                  <c:v>6.4493600000000004</c:v>
                </c:pt>
                <c:pt idx="420">
                  <c:v>6.3789400000000001</c:v>
                </c:pt>
                <c:pt idx="421">
                  <c:v>6.4179199999999996</c:v>
                </c:pt>
                <c:pt idx="422">
                  <c:v>6.4478299999999997</c:v>
                </c:pt>
                <c:pt idx="423">
                  <c:v>6.4526599999999998</c:v>
                </c:pt>
                <c:pt idx="424">
                  <c:v>6.4303999999999997</c:v>
                </c:pt>
                <c:pt idx="425">
                  <c:v>6.4188599999999996</c:v>
                </c:pt>
                <c:pt idx="426">
                  <c:v>6.4611400000000003</c:v>
                </c:pt>
                <c:pt idx="427">
                  <c:v>6.3918999999999997</c:v>
                </c:pt>
                <c:pt idx="428">
                  <c:v>6.3961300000000003</c:v>
                </c:pt>
                <c:pt idx="429">
                  <c:v>6.42605</c:v>
                </c:pt>
                <c:pt idx="430">
                  <c:v>6.3884800000000004</c:v>
                </c:pt>
                <c:pt idx="431">
                  <c:v>6.4169799999999997</c:v>
                </c:pt>
                <c:pt idx="432">
                  <c:v>6.4459499999999998</c:v>
                </c:pt>
                <c:pt idx="433">
                  <c:v>6.43323</c:v>
                </c:pt>
                <c:pt idx="434">
                  <c:v>6.40991</c:v>
                </c:pt>
                <c:pt idx="435">
                  <c:v>6.4501900000000001</c:v>
                </c:pt>
                <c:pt idx="436">
                  <c:v>6.4329900000000002</c:v>
                </c:pt>
                <c:pt idx="437">
                  <c:v>6.4114399999999998</c:v>
                </c:pt>
                <c:pt idx="438">
                  <c:v>6.4173299999999998</c:v>
                </c:pt>
                <c:pt idx="439">
                  <c:v>6.42157</c:v>
                </c:pt>
                <c:pt idx="440">
                  <c:v>6.39072</c:v>
                </c:pt>
                <c:pt idx="441">
                  <c:v>6.3837700000000002</c:v>
                </c:pt>
                <c:pt idx="442">
                  <c:v>6.4426500000000004</c:v>
                </c:pt>
                <c:pt idx="443">
                  <c:v>6.44041</c:v>
                </c:pt>
                <c:pt idx="444">
                  <c:v>6.4218099999999998</c:v>
                </c:pt>
                <c:pt idx="445">
                  <c:v>6.41662</c:v>
                </c:pt>
                <c:pt idx="446">
                  <c:v>6.3784700000000001</c:v>
                </c:pt>
                <c:pt idx="447">
                  <c:v>6.4438300000000002</c:v>
                </c:pt>
                <c:pt idx="448">
                  <c:v>6.3762299999999996</c:v>
                </c:pt>
                <c:pt idx="449">
                  <c:v>6.3584500000000004</c:v>
                </c:pt>
                <c:pt idx="450">
                  <c:v>6.3792900000000001</c:v>
                </c:pt>
                <c:pt idx="451">
                  <c:v>6.4417099999999996</c:v>
                </c:pt>
                <c:pt idx="452">
                  <c:v>6.4285199999999998</c:v>
                </c:pt>
                <c:pt idx="453">
                  <c:v>6.3956600000000003</c:v>
                </c:pt>
                <c:pt idx="454">
                  <c:v>6.3881300000000003</c:v>
                </c:pt>
                <c:pt idx="455">
                  <c:v>6.4140300000000003</c:v>
                </c:pt>
                <c:pt idx="456">
                  <c:v>6.4008399999999996</c:v>
                </c:pt>
                <c:pt idx="457">
                  <c:v>6.40238</c:v>
                </c:pt>
                <c:pt idx="458">
                  <c:v>6.3909500000000001</c:v>
                </c:pt>
                <c:pt idx="459">
                  <c:v>6.3837700000000002</c:v>
                </c:pt>
                <c:pt idx="460">
                  <c:v>6.3595100000000002</c:v>
                </c:pt>
                <c:pt idx="461">
                  <c:v>6.4046099999999999</c:v>
                </c:pt>
                <c:pt idx="462">
                  <c:v>6.4180400000000004</c:v>
                </c:pt>
                <c:pt idx="463">
                  <c:v>6.4199200000000003</c:v>
                </c:pt>
                <c:pt idx="464">
                  <c:v>6.3864799999999997</c:v>
                </c:pt>
                <c:pt idx="465">
                  <c:v>6.3863599999999998</c:v>
                </c:pt>
                <c:pt idx="466">
                  <c:v>6.3944900000000002</c:v>
                </c:pt>
                <c:pt idx="467">
                  <c:v>6.4083800000000002</c:v>
                </c:pt>
                <c:pt idx="468">
                  <c:v>6.3777600000000003</c:v>
                </c:pt>
                <c:pt idx="469">
                  <c:v>6.3916599999999999</c:v>
                </c:pt>
                <c:pt idx="470">
                  <c:v>6.1866399999999997</c:v>
                </c:pt>
                <c:pt idx="471">
                  <c:v>6.2046599999999996</c:v>
                </c:pt>
                <c:pt idx="472">
                  <c:v>6.4248700000000003</c:v>
                </c:pt>
                <c:pt idx="473">
                  <c:v>6.4440600000000003</c:v>
                </c:pt>
                <c:pt idx="474">
                  <c:v>6.3913099999999998</c:v>
                </c:pt>
                <c:pt idx="475">
                  <c:v>6.4198000000000004</c:v>
                </c:pt>
                <c:pt idx="476">
                  <c:v>6.3862399999999999</c:v>
                </c:pt>
                <c:pt idx="477">
                  <c:v>6.42075</c:v>
                </c:pt>
                <c:pt idx="478">
                  <c:v>6.3875400000000004</c:v>
                </c:pt>
                <c:pt idx="479">
                  <c:v>6.4147400000000001</c:v>
                </c:pt>
                <c:pt idx="480">
                  <c:v>6.4121499999999996</c:v>
                </c:pt>
                <c:pt idx="481">
                  <c:v>6.3975499999999998</c:v>
                </c:pt>
                <c:pt idx="482">
                  <c:v>6.3576300000000003</c:v>
                </c:pt>
                <c:pt idx="483">
                  <c:v>6.4200400000000002</c:v>
                </c:pt>
                <c:pt idx="484">
                  <c:v>6.42875</c:v>
                </c:pt>
                <c:pt idx="485">
                  <c:v>6.3827100000000003</c:v>
                </c:pt>
                <c:pt idx="486">
                  <c:v>6.3558599999999998</c:v>
                </c:pt>
                <c:pt idx="487">
                  <c:v>6.3975499999999998</c:v>
                </c:pt>
                <c:pt idx="488">
                  <c:v>6.3968400000000001</c:v>
                </c:pt>
                <c:pt idx="489">
                  <c:v>6.3814099999999998</c:v>
                </c:pt>
                <c:pt idx="490">
                  <c:v>6.3712900000000001</c:v>
                </c:pt>
                <c:pt idx="491">
                  <c:v>6.3942500000000004</c:v>
                </c:pt>
                <c:pt idx="492">
                  <c:v>6.3829500000000001</c:v>
                </c:pt>
                <c:pt idx="493">
                  <c:v>6.39825</c:v>
                </c:pt>
                <c:pt idx="494">
                  <c:v>6.3616299999999999</c:v>
                </c:pt>
                <c:pt idx="495">
                  <c:v>6.3876600000000003</c:v>
                </c:pt>
                <c:pt idx="496">
                  <c:v>6.40402</c:v>
                </c:pt>
                <c:pt idx="497">
                  <c:v>6.3404299999999996</c:v>
                </c:pt>
                <c:pt idx="498">
                  <c:v>6.3467900000000004</c:v>
                </c:pt>
                <c:pt idx="499">
                  <c:v>6.3930699999999998</c:v>
                </c:pt>
                <c:pt idx="500">
                  <c:v>6.3558599999999998</c:v>
                </c:pt>
                <c:pt idx="501">
                  <c:v>6.3860099999999997</c:v>
                </c:pt>
                <c:pt idx="502">
                  <c:v>6.3771800000000001</c:v>
                </c:pt>
                <c:pt idx="503">
                  <c:v>6.4048499999999997</c:v>
                </c:pt>
                <c:pt idx="504">
                  <c:v>6.3937799999999996</c:v>
                </c:pt>
                <c:pt idx="505">
                  <c:v>6.4057899999999997</c:v>
                </c:pt>
                <c:pt idx="506">
                  <c:v>6.3760000000000003</c:v>
                </c:pt>
                <c:pt idx="507">
                  <c:v>6.3872999999999998</c:v>
                </c:pt>
                <c:pt idx="508">
                  <c:v>6.3995499999999996</c:v>
                </c:pt>
                <c:pt idx="509">
                  <c:v>6.40238</c:v>
                </c:pt>
                <c:pt idx="510">
                  <c:v>6.38612</c:v>
                </c:pt>
                <c:pt idx="511">
                  <c:v>6.3376099999999997</c:v>
                </c:pt>
                <c:pt idx="512">
                  <c:v>6.3564499999999997</c:v>
                </c:pt>
                <c:pt idx="513">
                  <c:v>6.4014300000000004</c:v>
                </c:pt>
                <c:pt idx="514">
                  <c:v>6.3841200000000002</c:v>
                </c:pt>
                <c:pt idx="515">
                  <c:v>6.3980199999999998</c:v>
                </c:pt>
                <c:pt idx="516">
                  <c:v>6.3411400000000002</c:v>
                </c:pt>
                <c:pt idx="517">
                  <c:v>6.3992000000000004</c:v>
                </c:pt>
                <c:pt idx="518">
                  <c:v>6.3371399999999998</c:v>
                </c:pt>
                <c:pt idx="519">
                  <c:v>6.3296000000000001</c:v>
                </c:pt>
                <c:pt idx="520">
                  <c:v>6.3823600000000003</c:v>
                </c:pt>
                <c:pt idx="521">
                  <c:v>6.3935399999999998</c:v>
                </c:pt>
                <c:pt idx="522">
                  <c:v>6.3537400000000002</c:v>
                </c:pt>
                <c:pt idx="523">
                  <c:v>6.3512700000000004</c:v>
                </c:pt>
                <c:pt idx="524">
                  <c:v>6.3276000000000003</c:v>
                </c:pt>
                <c:pt idx="525">
                  <c:v>6.3824699999999996</c:v>
                </c:pt>
                <c:pt idx="526">
                  <c:v>6.3358400000000001</c:v>
                </c:pt>
                <c:pt idx="527">
                  <c:v>6.3652800000000003</c:v>
                </c:pt>
                <c:pt idx="528">
                  <c:v>6.3745799999999999</c:v>
                </c:pt>
                <c:pt idx="529">
                  <c:v>6.3689299999999998</c:v>
                </c:pt>
                <c:pt idx="530">
                  <c:v>6.3634000000000004</c:v>
                </c:pt>
                <c:pt idx="531">
                  <c:v>6.3729399999999998</c:v>
                </c:pt>
                <c:pt idx="532">
                  <c:v>6.3656300000000003</c:v>
                </c:pt>
                <c:pt idx="533">
                  <c:v>6.3784700000000001</c:v>
                </c:pt>
                <c:pt idx="534">
                  <c:v>6.3551500000000001</c:v>
                </c:pt>
                <c:pt idx="535">
                  <c:v>6.37364</c:v>
                </c:pt>
                <c:pt idx="536">
                  <c:v>6.3524500000000002</c:v>
                </c:pt>
                <c:pt idx="537">
                  <c:v>6.3514999999999997</c:v>
                </c:pt>
                <c:pt idx="538">
                  <c:v>6.3881300000000003</c:v>
                </c:pt>
                <c:pt idx="539">
                  <c:v>6.34185</c:v>
                </c:pt>
                <c:pt idx="540">
                  <c:v>6.3414900000000003</c:v>
                </c:pt>
                <c:pt idx="541">
                  <c:v>6.36693</c:v>
                </c:pt>
                <c:pt idx="542">
                  <c:v>6.36069</c:v>
                </c:pt>
                <c:pt idx="543">
                  <c:v>6.3528000000000002</c:v>
                </c:pt>
                <c:pt idx="544">
                  <c:v>6.3416100000000002</c:v>
                </c:pt>
                <c:pt idx="545">
                  <c:v>6.3672800000000001</c:v>
                </c:pt>
                <c:pt idx="546">
                  <c:v>6.3444399999999996</c:v>
                </c:pt>
                <c:pt idx="547">
                  <c:v>6.3412600000000001</c:v>
                </c:pt>
                <c:pt idx="548">
                  <c:v>6.3209999999999997</c:v>
                </c:pt>
                <c:pt idx="549">
                  <c:v>6.3279500000000004</c:v>
                </c:pt>
                <c:pt idx="550">
                  <c:v>6.3225300000000004</c:v>
                </c:pt>
                <c:pt idx="551">
                  <c:v>6.3637499999999996</c:v>
                </c:pt>
                <c:pt idx="552">
                  <c:v>6.3449099999999996</c:v>
                </c:pt>
                <c:pt idx="553">
                  <c:v>6.3663400000000001</c:v>
                </c:pt>
                <c:pt idx="554">
                  <c:v>6.31724</c:v>
                </c:pt>
                <c:pt idx="555">
                  <c:v>6.3452599999999997</c:v>
                </c:pt>
                <c:pt idx="556">
                  <c:v>6.3390199999999997</c:v>
                </c:pt>
                <c:pt idx="557">
                  <c:v>6.36104</c:v>
                </c:pt>
                <c:pt idx="558">
                  <c:v>6.3584500000000004</c:v>
                </c:pt>
                <c:pt idx="559">
                  <c:v>6.3467900000000004</c:v>
                </c:pt>
                <c:pt idx="560">
                  <c:v>6.31806</c:v>
                </c:pt>
                <c:pt idx="561">
                  <c:v>6.3305400000000001</c:v>
                </c:pt>
                <c:pt idx="562">
                  <c:v>6.3271300000000004</c:v>
                </c:pt>
                <c:pt idx="563">
                  <c:v>6.3214699999999997</c:v>
                </c:pt>
                <c:pt idx="564">
                  <c:v>6.3500899999999998</c:v>
                </c:pt>
                <c:pt idx="565">
                  <c:v>6.3274800000000004</c:v>
                </c:pt>
                <c:pt idx="566">
                  <c:v>6.3380799999999997</c:v>
                </c:pt>
                <c:pt idx="567">
                  <c:v>6.3403200000000002</c:v>
                </c:pt>
                <c:pt idx="568">
                  <c:v>6.3347800000000003</c:v>
                </c:pt>
                <c:pt idx="569">
                  <c:v>6.3361900000000002</c:v>
                </c:pt>
                <c:pt idx="570">
                  <c:v>6.3241800000000001</c:v>
                </c:pt>
                <c:pt idx="571">
                  <c:v>6.3464400000000003</c:v>
                </c:pt>
                <c:pt idx="572">
                  <c:v>6.3347800000000003</c:v>
                </c:pt>
                <c:pt idx="573">
                  <c:v>6.2926200000000003</c:v>
                </c:pt>
                <c:pt idx="574">
                  <c:v>6.3053400000000002</c:v>
                </c:pt>
                <c:pt idx="575">
                  <c:v>6.2900299999999998</c:v>
                </c:pt>
                <c:pt idx="576">
                  <c:v>6.3351300000000004</c:v>
                </c:pt>
                <c:pt idx="577">
                  <c:v>6.2866200000000001</c:v>
                </c:pt>
                <c:pt idx="578">
                  <c:v>6.3317199999999998</c:v>
                </c:pt>
                <c:pt idx="579">
                  <c:v>6.2922700000000003</c:v>
                </c:pt>
                <c:pt idx="580">
                  <c:v>6.3716400000000002</c:v>
                </c:pt>
                <c:pt idx="581">
                  <c:v>6.2981600000000002</c:v>
                </c:pt>
                <c:pt idx="582">
                  <c:v>6.3066399999999998</c:v>
                </c:pt>
                <c:pt idx="583">
                  <c:v>6.2879100000000001</c:v>
                </c:pt>
                <c:pt idx="584">
                  <c:v>6.2945099999999998</c:v>
                </c:pt>
                <c:pt idx="585">
                  <c:v>6.3052200000000003</c:v>
                </c:pt>
                <c:pt idx="586">
                  <c:v>6.3228900000000001</c:v>
                </c:pt>
                <c:pt idx="587">
                  <c:v>6.3095800000000004</c:v>
                </c:pt>
                <c:pt idx="588">
                  <c:v>6.3323099999999997</c:v>
                </c:pt>
                <c:pt idx="589">
                  <c:v>6.2991000000000001</c:v>
                </c:pt>
                <c:pt idx="590">
                  <c:v>6.3346600000000004</c:v>
                </c:pt>
                <c:pt idx="591">
                  <c:v>6.3177099999999999</c:v>
                </c:pt>
                <c:pt idx="592">
                  <c:v>6.3184100000000001</c:v>
                </c:pt>
                <c:pt idx="593">
                  <c:v>6.3074599999999998</c:v>
                </c:pt>
                <c:pt idx="594">
                  <c:v>6.3321899999999998</c:v>
                </c:pt>
                <c:pt idx="595">
                  <c:v>6.3115800000000002</c:v>
                </c:pt>
                <c:pt idx="596">
                  <c:v>6.3014599999999996</c:v>
                </c:pt>
                <c:pt idx="597">
                  <c:v>6.3144099999999996</c:v>
                </c:pt>
                <c:pt idx="598">
                  <c:v>6.3079299999999998</c:v>
                </c:pt>
                <c:pt idx="599">
                  <c:v>6.3308999999999997</c:v>
                </c:pt>
                <c:pt idx="600">
                  <c:v>6.2849700000000004</c:v>
                </c:pt>
                <c:pt idx="601">
                  <c:v>6.3134699999999997</c:v>
                </c:pt>
                <c:pt idx="602">
                  <c:v>6.3463200000000004</c:v>
                </c:pt>
                <c:pt idx="603">
                  <c:v>6.2787300000000004</c:v>
                </c:pt>
                <c:pt idx="604">
                  <c:v>6.3080499999999997</c:v>
                </c:pt>
                <c:pt idx="605">
                  <c:v>6.3159400000000003</c:v>
                </c:pt>
                <c:pt idx="606">
                  <c:v>6.3254799999999998</c:v>
                </c:pt>
                <c:pt idx="607">
                  <c:v>6.3287800000000001</c:v>
                </c:pt>
                <c:pt idx="608">
                  <c:v>6.3028700000000004</c:v>
                </c:pt>
                <c:pt idx="609">
                  <c:v>6.25671</c:v>
                </c:pt>
                <c:pt idx="610">
                  <c:v>6.3035800000000002</c:v>
                </c:pt>
                <c:pt idx="611">
                  <c:v>6.3036899999999996</c:v>
                </c:pt>
                <c:pt idx="612">
                  <c:v>6.2555300000000003</c:v>
                </c:pt>
                <c:pt idx="613">
                  <c:v>6.28261</c:v>
                </c:pt>
                <c:pt idx="614">
                  <c:v>6.2609500000000002</c:v>
                </c:pt>
                <c:pt idx="615">
                  <c:v>6.2854400000000004</c:v>
                </c:pt>
                <c:pt idx="616">
                  <c:v>6.2655399999999997</c:v>
                </c:pt>
                <c:pt idx="617">
                  <c:v>6.2545900000000003</c:v>
                </c:pt>
                <c:pt idx="618">
                  <c:v>6.2913300000000003</c:v>
                </c:pt>
                <c:pt idx="619">
                  <c:v>6.2494100000000001</c:v>
                </c:pt>
                <c:pt idx="620">
                  <c:v>6.3119399999999999</c:v>
                </c:pt>
                <c:pt idx="621">
                  <c:v>6.2743700000000002</c:v>
                </c:pt>
                <c:pt idx="622">
                  <c:v>6.2986300000000002</c:v>
                </c:pt>
                <c:pt idx="623">
                  <c:v>6.3066399999999998</c:v>
                </c:pt>
                <c:pt idx="624">
                  <c:v>6.2912100000000004</c:v>
                </c:pt>
                <c:pt idx="625">
                  <c:v>6.3003999999999998</c:v>
                </c:pt>
                <c:pt idx="626">
                  <c:v>6.2618900000000002</c:v>
                </c:pt>
                <c:pt idx="627">
                  <c:v>6.2987500000000001</c:v>
                </c:pt>
                <c:pt idx="628">
                  <c:v>6.2633000000000001</c:v>
                </c:pt>
                <c:pt idx="629">
                  <c:v>6.32301</c:v>
                </c:pt>
                <c:pt idx="630">
                  <c:v>6.3112300000000001</c:v>
                </c:pt>
                <c:pt idx="631">
                  <c:v>6.2581199999999999</c:v>
                </c:pt>
                <c:pt idx="632">
                  <c:v>6.3022799999999997</c:v>
                </c:pt>
                <c:pt idx="633">
                  <c:v>6.27555</c:v>
                </c:pt>
                <c:pt idx="634">
                  <c:v>6.3524500000000002</c:v>
                </c:pt>
                <c:pt idx="635">
                  <c:v>6.2859100000000003</c:v>
                </c:pt>
                <c:pt idx="636">
                  <c:v>6.24057</c:v>
                </c:pt>
                <c:pt idx="637">
                  <c:v>6.28132</c:v>
                </c:pt>
                <c:pt idx="638">
                  <c:v>6.29474</c:v>
                </c:pt>
                <c:pt idx="639">
                  <c:v>6.2902699999999996</c:v>
                </c:pt>
                <c:pt idx="640">
                  <c:v>6.23963</c:v>
                </c:pt>
                <c:pt idx="641">
                  <c:v>6.2597699999999996</c:v>
                </c:pt>
                <c:pt idx="642">
                  <c:v>6.2415200000000004</c:v>
                </c:pt>
                <c:pt idx="643">
                  <c:v>6.2636500000000002</c:v>
                </c:pt>
                <c:pt idx="644">
                  <c:v>6.28721</c:v>
                </c:pt>
                <c:pt idx="645">
                  <c:v>6.30098</c:v>
                </c:pt>
                <c:pt idx="646">
                  <c:v>6.2986300000000002</c:v>
                </c:pt>
                <c:pt idx="647">
                  <c:v>6.2425800000000002</c:v>
                </c:pt>
                <c:pt idx="648">
                  <c:v>6.2487000000000004</c:v>
                </c:pt>
                <c:pt idx="649">
                  <c:v>6.2538799999999997</c:v>
                </c:pt>
                <c:pt idx="650">
                  <c:v>6.2426899999999996</c:v>
                </c:pt>
                <c:pt idx="651">
                  <c:v>6.2860300000000002</c:v>
                </c:pt>
                <c:pt idx="652">
                  <c:v>6.2800200000000004</c:v>
                </c:pt>
                <c:pt idx="653">
                  <c:v>6.2430500000000002</c:v>
                </c:pt>
                <c:pt idx="654">
                  <c:v>6.24587</c:v>
                </c:pt>
                <c:pt idx="655">
                  <c:v>6.2386900000000001</c:v>
                </c:pt>
                <c:pt idx="656">
                  <c:v>6.2507000000000001</c:v>
                </c:pt>
                <c:pt idx="657">
                  <c:v>6.2651899999999996</c:v>
                </c:pt>
                <c:pt idx="658">
                  <c:v>6.2384500000000003</c:v>
                </c:pt>
                <c:pt idx="659">
                  <c:v>6.2749600000000001</c:v>
                </c:pt>
                <c:pt idx="660">
                  <c:v>6.2704800000000001</c:v>
                </c:pt>
                <c:pt idx="661">
                  <c:v>6.2689500000000002</c:v>
                </c:pt>
                <c:pt idx="662">
                  <c:v>6.2625900000000003</c:v>
                </c:pt>
                <c:pt idx="663">
                  <c:v>6.2671900000000003</c:v>
                </c:pt>
                <c:pt idx="664">
                  <c:v>6.2462299999999997</c:v>
                </c:pt>
                <c:pt idx="665">
                  <c:v>6.2438700000000003</c:v>
                </c:pt>
                <c:pt idx="666">
                  <c:v>6.2347999999999999</c:v>
                </c:pt>
                <c:pt idx="667">
                  <c:v>6.2012400000000003</c:v>
                </c:pt>
                <c:pt idx="668">
                  <c:v>6.2185499999999996</c:v>
                </c:pt>
                <c:pt idx="669">
                  <c:v>6.2651899999999996</c:v>
                </c:pt>
                <c:pt idx="670">
                  <c:v>6.2669499999999996</c:v>
                </c:pt>
                <c:pt idx="671">
                  <c:v>6.2802600000000002</c:v>
                </c:pt>
                <c:pt idx="672">
                  <c:v>6.2244400000000004</c:v>
                </c:pt>
                <c:pt idx="673">
                  <c:v>6.2395100000000001</c:v>
                </c:pt>
                <c:pt idx="674">
                  <c:v>6.2645999999999997</c:v>
                </c:pt>
                <c:pt idx="675">
                  <c:v>6.2381000000000002</c:v>
                </c:pt>
                <c:pt idx="676">
                  <c:v>6.2231399999999999</c:v>
                </c:pt>
                <c:pt idx="677">
                  <c:v>6.2471699999999997</c:v>
                </c:pt>
                <c:pt idx="678">
                  <c:v>6.1846399999999999</c:v>
                </c:pt>
                <c:pt idx="679">
                  <c:v>6.2534099999999997</c:v>
                </c:pt>
                <c:pt idx="680">
                  <c:v>6.24505</c:v>
                </c:pt>
                <c:pt idx="681">
                  <c:v>6.2232599999999998</c:v>
                </c:pt>
                <c:pt idx="682">
                  <c:v>6.2534099999999997</c:v>
                </c:pt>
                <c:pt idx="683">
                  <c:v>6.2345699999999997</c:v>
                </c:pt>
                <c:pt idx="684">
                  <c:v>6.2218499999999999</c:v>
                </c:pt>
                <c:pt idx="685">
                  <c:v>6.1888800000000002</c:v>
                </c:pt>
                <c:pt idx="686">
                  <c:v>6.2423400000000004</c:v>
                </c:pt>
                <c:pt idx="687">
                  <c:v>6.2123100000000004</c:v>
                </c:pt>
                <c:pt idx="688">
                  <c:v>6.2316200000000004</c:v>
                </c:pt>
                <c:pt idx="689">
                  <c:v>6.2055999999999996</c:v>
                </c:pt>
                <c:pt idx="690">
                  <c:v>6.1957100000000001</c:v>
                </c:pt>
                <c:pt idx="691">
                  <c:v>6.2336299999999998</c:v>
                </c:pt>
                <c:pt idx="692">
                  <c:v>6.2451699999999999</c:v>
                </c:pt>
                <c:pt idx="693">
                  <c:v>6.2495200000000004</c:v>
                </c:pt>
                <c:pt idx="694">
                  <c:v>6.1924099999999997</c:v>
                </c:pt>
                <c:pt idx="695">
                  <c:v>6.2345699999999997</c:v>
                </c:pt>
                <c:pt idx="696">
                  <c:v>6.2230299999999996</c:v>
                </c:pt>
                <c:pt idx="697">
                  <c:v>6.2164299999999999</c:v>
                </c:pt>
                <c:pt idx="698">
                  <c:v>6.2597699999999996</c:v>
                </c:pt>
                <c:pt idx="699">
                  <c:v>6.24681</c:v>
                </c:pt>
                <c:pt idx="700">
                  <c:v>6.1772200000000002</c:v>
                </c:pt>
                <c:pt idx="701">
                  <c:v>6.258</c:v>
                </c:pt>
                <c:pt idx="702">
                  <c:v>6.2252599999999996</c:v>
                </c:pt>
                <c:pt idx="703">
                  <c:v>6.18546</c:v>
                </c:pt>
                <c:pt idx="704">
                  <c:v>6.2294999999999998</c:v>
                </c:pt>
                <c:pt idx="705">
                  <c:v>6.1922899999999998</c:v>
                </c:pt>
                <c:pt idx="706">
                  <c:v>6.2357500000000003</c:v>
                </c:pt>
                <c:pt idx="707">
                  <c:v>6.2397499999999999</c:v>
                </c:pt>
                <c:pt idx="708">
                  <c:v>6.2019500000000001</c:v>
                </c:pt>
                <c:pt idx="709">
                  <c:v>6.1703900000000003</c:v>
                </c:pt>
                <c:pt idx="710">
                  <c:v>6.2136100000000001</c:v>
                </c:pt>
                <c:pt idx="711">
                  <c:v>6.2448100000000002</c:v>
                </c:pt>
                <c:pt idx="712">
                  <c:v>6.2146699999999999</c:v>
                </c:pt>
                <c:pt idx="713">
                  <c:v>6.2297399999999996</c:v>
                </c:pt>
                <c:pt idx="714">
                  <c:v>6.2003000000000004</c:v>
                </c:pt>
                <c:pt idx="715">
                  <c:v>6.1865199999999998</c:v>
                </c:pt>
                <c:pt idx="716">
                  <c:v>6.2017100000000003</c:v>
                </c:pt>
                <c:pt idx="717">
                  <c:v>6.2051299999999996</c:v>
                </c:pt>
                <c:pt idx="718">
                  <c:v>6.1560199999999998</c:v>
                </c:pt>
                <c:pt idx="719">
                  <c:v>6.1900500000000003</c:v>
                </c:pt>
                <c:pt idx="720">
                  <c:v>6.1988899999999996</c:v>
                </c:pt>
                <c:pt idx="721">
                  <c:v>6.1925299999999996</c:v>
                </c:pt>
                <c:pt idx="722">
                  <c:v>6.2296199999999997</c:v>
                </c:pt>
                <c:pt idx="723">
                  <c:v>6.2041899999999996</c:v>
                </c:pt>
                <c:pt idx="724">
                  <c:v>6.1480100000000002</c:v>
                </c:pt>
                <c:pt idx="725">
                  <c:v>6.2090100000000001</c:v>
                </c:pt>
                <c:pt idx="726">
                  <c:v>6.1831100000000001</c:v>
                </c:pt>
                <c:pt idx="727">
                  <c:v>6.17286</c:v>
                </c:pt>
                <c:pt idx="728">
                  <c:v>6.2172599999999996</c:v>
                </c:pt>
                <c:pt idx="729">
                  <c:v>6.1772200000000002</c:v>
                </c:pt>
                <c:pt idx="730">
                  <c:v>6.2225599999999996</c:v>
                </c:pt>
                <c:pt idx="731">
                  <c:v>6.1939399999999996</c:v>
                </c:pt>
                <c:pt idx="732">
                  <c:v>6.1847599999999998</c:v>
                </c:pt>
                <c:pt idx="733">
                  <c:v>6.2097199999999999</c:v>
                </c:pt>
                <c:pt idx="734">
                  <c:v>6.22044</c:v>
                </c:pt>
                <c:pt idx="735">
                  <c:v>6.1918199999999999</c:v>
                </c:pt>
                <c:pt idx="736">
                  <c:v>6.1468400000000001</c:v>
                </c:pt>
                <c:pt idx="737">
                  <c:v>6.1532</c:v>
                </c:pt>
                <c:pt idx="738">
                  <c:v>6.1736899999999997</c:v>
                </c:pt>
                <c:pt idx="739">
                  <c:v>6.2608300000000003</c:v>
                </c:pt>
                <c:pt idx="740">
                  <c:v>6.1749799999999997</c:v>
                </c:pt>
                <c:pt idx="741">
                  <c:v>6.1743899999999998</c:v>
                </c:pt>
                <c:pt idx="742">
                  <c:v>6.1785100000000002</c:v>
                </c:pt>
                <c:pt idx="743">
                  <c:v>6.1524900000000002</c:v>
                </c:pt>
                <c:pt idx="744">
                  <c:v>6.1803999999999997</c:v>
                </c:pt>
                <c:pt idx="745">
                  <c:v>6.1592000000000002</c:v>
                </c:pt>
                <c:pt idx="746">
                  <c:v>6.1608499999999999</c:v>
                </c:pt>
                <c:pt idx="747">
                  <c:v>6.1360000000000001</c:v>
                </c:pt>
                <c:pt idx="748">
                  <c:v>6.1413000000000002</c:v>
                </c:pt>
                <c:pt idx="749">
                  <c:v>6.1855799999999999</c:v>
                </c:pt>
                <c:pt idx="750">
                  <c:v>6.1885199999999996</c:v>
                </c:pt>
                <c:pt idx="751">
                  <c:v>6.1805199999999996</c:v>
                </c:pt>
                <c:pt idx="752">
                  <c:v>6.2291499999999997</c:v>
                </c:pt>
                <c:pt idx="753">
                  <c:v>6.1097400000000004</c:v>
                </c:pt>
                <c:pt idx="754">
                  <c:v>6.1878200000000003</c:v>
                </c:pt>
                <c:pt idx="755">
                  <c:v>6.1667399999999999</c:v>
                </c:pt>
                <c:pt idx="756">
                  <c:v>6.1662699999999999</c:v>
                </c:pt>
                <c:pt idx="757">
                  <c:v>6.1933499999999997</c:v>
                </c:pt>
                <c:pt idx="758">
                  <c:v>6.1491899999999999</c:v>
                </c:pt>
                <c:pt idx="759">
                  <c:v>6.1874599999999997</c:v>
                </c:pt>
                <c:pt idx="760">
                  <c:v>6.1032700000000002</c:v>
                </c:pt>
                <c:pt idx="761">
                  <c:v>6.1445999999999996</c:v>
                </c:pt>
                <c:pt idx="762">
                  <c:v>6.1550799999999999</c:v>
                </c:pt>
                <c:pt idx="763">
                  <c:v>6.1683899999999996</c:v>
                </c:pt>
                <c:pt idx="764">
                  <c:v>6.1513099999999996</c:v>
                </c:pt>
                <c:pt idx="765">
                  <c:v>6.1431899999999997</c:v>
                </c:pt>
                <c:pt idx="766">
                  <c:v>6.2051299999999996</c:v>
                </c:pt>
                <c:pt idx="767">
                  <c:v>6.1032700000000002</c:v>
                </c:pt>
                <c:pt idx="768">
                  <c:v>6.1698000000000004</c:v>
                </c:pt>
                <c:pt idx="769">
                  <c:v>6.2131400000000001</c:v>
                </c:pt>
                <c:pt idx="770">
                  <c:v>6.1403600000000003</c:v>
                </c:pt>
                <c:pt idx="771">
                  <c:v>6.1205800000000004</c:v>
                </c:pt>
                <c:pt idx="772">
                  <c:v>6.1082099999999997</c:v>
                </c:pt>
                <c:pt idx="773">
                  <c:v>6.1468400000000001</c:v>
                </c:pt>
                <c:pt idx="774">
                  <c:v>6.1576700000000004</c:v>
                </c:pt>
                <c:pt idx="775">
                  <c:v>6.1274100000000002</c:v>
                </c:pt>
                <c:pt idx="776">
                  <c:v>6.1000899999999998</c:v>
                </c:pt>
                <c:pt idx="777">
                  <c:v>6.14283</c:v>
                </c:pt>
                <c:pt idx="778">
                  <c:v>6.1331800000000003</c:v>
                </c:pt>
                <c:pt idx="779">
                  <c:v>6.1569599999999998</c:v>
                </c:pt>
                <c:pt idx="780">
                  <c:v>6.1619099999999998</c:v>
                </c:pt>
                <c:pt idx="781">
                  <c:v>6.1573200000000003</c:v>
                </c:pt>
                <c:pt idx="782">
                  <c:v>6.1885199999999996</c:v>
                </c:pt>
                <c:pt idx="783">
                  <c:v>6.1865199999999998</c:v>
                </c:pt>
                <c:pt idx="784">
                  <c:v>6.1458899999999996</c:v>
                </c:pt>
                <c:pt idx="785">
                  <c:v>6.1460100000000004</c:v>
                </c:pt>
                <c:pt idx="786">
                  <c:v>6.1902900000000001</c:v>
                </c:pt>
                <c:pt idx="787">
                  <c:v>6.1042100000000001</c:v>
                </c:pt>
                <c:pt idx="788">
                  <c:v>6.1199899999999996</c:v>
                </c:pt>
                <c:pt idx="789">
                  <c:v>6.16615</c:v>
                </c:pt>
                <c:pt idx="790">
                  <c:v>6.1508399999999996</c:v>
                </c:pt>
                <c:pt idx="791">
                  <c:v>6.0827799999999996</c:v>
                </c:pt>
                <c:pt idx="792">
                  <c:v>6.1252899999999997</c:v>
                </c:pt>
                <c:pt idx="793">
                  <c:v>6.1058599999999998</c:v>
                </c:pt>
                <c:pt idx="794">
                  <c:v>6.0800700000000001</c:v>
                </c:pt>
                <c:pt idx="795">
                  <c:v>6.1334099999999996</c:v>
                </c:pt>
                <c:pt idx="796">
                  <c:v>6.1139799999999997</c:v>
                </c:pt>
                <c:pt idx="797">
                  <c:v>6.1256399999999998</c:v>
                </c:pt>
                <c:pt idx="798">
                  <c:v>6.0937299999999999</c:v>
                </c:pt>
                <c:pt idx="799">
                  <c:v>6.1569599999999998</c:v>
                </c:pt>
                <c:pt idx="800">
                  <c:v>6.1351800000000001</c:v>
                </c:pt>
                <c:pt idx="801">
                  <c:v>6.1009099999999998</c:v>
                </c:pt>
                <c:pt idx="802">
                  <c:v>6.1104500000000002</c:v>
                </c:pt>
                <c:pt idx="803">
                  <c:v>6.1466000000000003</c:v>
                </c:pt>
                <c:pt idx="804">
                  <c:v>6.0787699999999996</c:v>
                </c:pt>
                <c:pt idx="805">
                  <c:v>6.1336500000000003</c:v>
                </c:pt>
                <c:pt idx="806">
                  <c:v>6.1402400000000004</c:v>
                </c:pt>
                <c:pt idx="807">
                  <c:v>6.1314099999999998</c:v>
                </c:pt>
                <c:pt idx="808">
                  <c:v>6.1686199999999998</c:v>
                </c:pt>
                <c:pt idx="809">
                  <c:v>6.1090400000000002</c:v>
                </c:pt>
                <c:pt idx="810">
                  <c:v>6.11104</c:v>
                </c:pt>
                <c:pt idx="811">
                  <c:v>6.11198</c:v>
                </c:pt>
                <c:pt idx="812">
                  <c:v>6.10527</c:v>
                </c:pt>
                <c:pt idx="813">
                  <c:v>6.1304699999999999</c:v>
                </c:pt>
                <c:pt idx="814">
                  <c:v>6.1397700000000004</c:v>
                </c:pt>
                <c:pt idx="815">
                  <c:v>6.0856000000000003</c:v>
                </c:pt>
                <c:pt idx="816">
                  <c:v>6.0532199999999996</c:v>
                </c:pt>
                <c:pt idx="817">
                  <c:v>6.0897199999999998</c:v>
                </c:pt>
                <c:pt idx="818">
                  <c:v>6.1245799999999999</c:v>
                </c:pt>
                <c:pt idx="819">
                  <c:v>6.1305899999999998</c:v>
                </c:pt>
                <c:pt idx="820">
                  <c:v>6.1563800000000004</c:v>
                </c:pt>
                <c:pt idx="821">
                  <c:v>6.0992600000000001</c:v>
                </c:pt>
                <c:pt idx="822">
                  <c:v>6.12446</c:v>
                </c:pt>
                <c:pt idx="823">
                  <c:v>6.0740600000000002</c:v>
                </c:pt>
                <c:pt idx="824">
                  <c:v>6.1087999999999996</c:v>
                </c:pt>
                <c:pt idx="825">
                  <c:v>6.1000899999999998</c:v>
                </c:pt>
                <c:pt idx="826">
                  <c:v>6.08772</c:v>
                </c:pt>
                <c:pt idx="827">
                  <c:v>6.0678200000000002</c:v>
                </c:pt>
                <c:pt idx="828">
                  <c:v>6.1111599999999999</c:v>
                </c:pt>
                <c:pt idx="829">
                  <c:v>6.1173999999999999</c:v>
                </c:pt>
                <c:pt idx="830">
                  <c:v>6.0854799999999996</c:v>
                </c:pt>
                <c:pt idx="831">
                  <c:v>6.11198</c:v>
                </c:pt>
                <c:pt idx="832">
                  <c:v>6.0440300000000002</c:v>
                </c:pt>
                <c:pt idx="833">
                  <c:v>6.0589899999999997</c:v>
                </c:pt>
                <c:pt idx="834">
                  <c:v>6.0878399999999999</c:v>
                </c:pt>
                <c:pt idx="835">
                  <c:v>6.0880700000000001</c:v>
                </c:pt>
                <c:pt idx="836">
                  <c:v>6.0077600000000002</c:v>
                </c:pt>
                <c:pt idx="837">
                  <c:v>6.0512199999999998</c:v>
                </c:pt>
                <c:pt idx="838">
                  <c:v>6.0467399999999998</c:v>
                </c:pt>
                <c:pt idx="839">
                  <c:v>6.0768899999999997</c:v>
                </c:pt>
                <c:pt idx="840">
                  <c:v>6.0743</c:v>
                </c:pt>
                <c:pt idx="841">
                  <c:v>6.0722899999999997</c:v>
                </c:pt>
                <c:pt idx="842">
                  <c:v>6.1613199999999999</c:v>
                </c:pt>
                <c:pt idx="843">
                  <c:v>6.06806</c:v>
                </c:pt>
                <c:pt idx="844">
                  <c:v>6.1255199999999999</c:v>
                </c:pt>
                <c:pt idx="845">
                  <c:v>6.0428499999999996</c:v>
                </c:pt>
                <c:pt idx="846">
                  <c:v>6.0848899999999997</c:v>
                </c:pt>
                <c:pt idx="847">
                  <c:v>6.0951399999999998</c:v>
                </c:pt>
                <c:pt idx="848">
                  <c:v>6.0904299999999996</c:v>
                </c:pt>
                <c:pt idx="849">
                  <c:v>5.9901</c:v>
                </c:pt>
                <c:pt idx="850">
                  <c:v>6.0799500000000002</c:v>
                </c:pt>
                <c:pt idx="851">
                  <c:v>6.0827799999999996</c:v>
                </c:pt>
                <c:pt idx="852">
                  <c:v>6.0786499999999997</c:v>
                </c:pt>
                <c:pt idx="853">
                  <c:v>6.0859500000000004</c:v>
                </c:pt>
                <c:pt idx="854">
                  <c:v>6.0542800000000003</c:v>
                </c:pt>
                <c:pt idx="855">
                  <c:v>6.0997300000000001</c:v>
                </c:pt>
                <c:pt idx="856">
                  <c:v>6.0662900000000004</c:v>
                </c:pt>
                <c:pt idx="857">
                  <c:v>6.0479200000000004</c:v>
                </c:pt>
                <c:pt idx="858">
                  <c:v>6.0737100000000002</c:v>
                </c:pt>
                <c:pt idx="859">
                  <c:v>6.0459199999999997</c:v>
                </c:pt>
                <c:pt idx="860">
                  <c:v>6.0525099999999998</c:v>
                </c:pt>
                <c:pt idx="861">
                  <c:v>6.07477</c:v>
                </c:pt>
                <c:pt idx="862">
                  <c:v>6.0523899999999999</c:v>
                </c:pt>
                <c:pt idx="863">
                  <c:v>6.05063</c:v>
                </c:pt>
                <c:pt idx="864">
                  <c:v>6.0403799999999999</c:v>
                </c:pt>
                <c:pt idx="865">
                  <c:v>6.0865400000000003</c:v>
                </c:pt>
                <c:pt idx="866">
                  <c:v>6.0206</c:v>
                </c:pt>
                <c:pt idx="867">
                  <c:v>5.9438199999999997</c:v>
                </c:pt>
                <c:pt idx="868">
                  <c:v>6.1077399999999997</c:v>
                </c:pt>
                <c:pt idx="869">
                  <c:v>6.0406199999999997</c:v>
                </c:pt>
                <c:pt idx="870">
                  <c:v>6.0538100000000004</c:v>
                </c:pt>
                <c:pt idx="871">
                  <c:v>6.0976100000000004</c:v>
                </c:pt>
                <c:pt idx="872">
                  <c:v>6.06806</c:v>
                </c:pt>
                <c:pt idx="873">
                  <c:v>6.0840699999999996</c:v>
                </c:pt>
                <c:pt idx="874">
                  <c:v>6.0278999999999998</c:v>
                </c:pt>
                <c:pt idx="875">
                  <c:v>6.0713499999999998</c:v>
                </c:pt>
                <c:pt idx="876">
                  <c:v>6.0730000000000004</c:v>
                </c:pt>
                <c:pt idx="877">
                  <c:v>6.0063500000000003</c:v>
                </c:pt>
                <c:pt idx="878">
                  <c:v>5.9869199999999996</c:v>
                </c:pt>
                <c:pt idx="879">
                  <c:v>6.0313100000000004</c:v>
                </c:pt>
                <c:pt idx="880">
                  <c:v>6.00929</c:v>
                </c:pt>
                <c:pt idx="881">
                  <c:v>6.0614600000000003</c:v>
                </c:pt>
                <c:pt idx="882">
                  <c:v>6.0204800000000001</c:v>
                </c:pt>
                <c:pt idx="883">
                  <c:v>6.0105899999999997</c:v>
                </c:pt>
                <c:pt idx="884">
                  <c:v>6.0847800000000003</c:v>
                </c:pt>
                <c:pt idx="885">
                  <c:v>6.0319000000000003</c:v>
                </c:pt>
                <c:pt idx="886">
                  <c:v>6.0432100000000002</c:v>
                </c:pt>
                <c:pt idx="887">
                  <c:v>6.0899599999999996</c:v>
                </c:pt>
                <c:pt idx="888">
                  <c:v>6.0833599999999999</c:v>
                </c:pt>
                <c:pt idx="889">
                  <c:v>5.98468</c:v>
                </c:pt>
                <c:pt idx="890">
                  <c:v>5.9736099999999999</c:v>
                </c:pt>
                <c:pt idx="891">
                  <c:v>5.9925699999999997</c:v>
                </c:pt>
                <c:pt idx="892">
                  <c:v>6.0782999999999996</c:v>
                </c:pt>
                <c:pt idx="893">
                  <c:v>5.9298000000000002</c:v>
                </c:pt>
                <c:pt idx="894">
                  <c:v>5.9806800000000004</c:v>
                </c:pt>
                <c:pt idx="895">
                  <c:v>6.0766499999999999</c:v>
                </c:pt>
                <c:pt idx="896">
                  <c:v>6.0453299999999999</c:v>
                </c:pt>
                <c:pt idx="897">
                  <c:v>5.9406400000000001</c:v>
                </c:pt>
                <c:pt idx="898">
                  <c:v>6.0297799999999997</c:v>
                </c:pt>
                <c:pt idx="899">
                  <c:v>5.9889200000000002</c:v>
                </c:pt>
                <c:pt idx="900">
                  <c:v>6.0658200000000004</c:v>
                </c:pt>
                <c:pt idx="901">
                  <c:v>6.0038799999999997</c:v>
                </c:pt>
                <c:pt idx="902">
                  <c:v>6.0596899999999998</c:v>
                </c:pt>
                <c:pt idx="903">
                  <c:v>6.0191800000000004</c:v>
                </c:pt>
                <c:pt idx="904">
                  <c:v>6.0387300000000002</c:v>
                </c:pt>
                <c:pt idx="905">
                  <c:v>6.0887799999999999</c:v>
                </c:pt>
                <c:pt idx="906">
                  <c:v>6.0050499999999998</c:v>
                </c:pt>
                <c:pt idx="907">
                  <c:v>5.98515</c:v>
                </c:pt>
                <c:pt idx="908">
                  <c:v>6.0055199999999997</c:v>
                </c:pt>
                <c:pt idx="909">
                  <c:v>6.0771199999999999</c:v>
                </c:pt>
                <c:pt idx="910">
                  <c:v>6.0031699999999999</c:v>
                </c:pt>
                <c:pt idx="911">
                  <c:v>5.9333400000000003</c:v>
                </c:pt>
                <c:pt idx="912">
                  <c:v>6.0193000000000003</c:v>
                </c:pt>
                <c:pt idx="913">
                  <c:v>6.0150600000000001</c:v>
                </c:pt>
                <c:pt idx="914">
                  <c:v>6.0168299999999997</c:v>
                </c:pt>
                <c:pt idx="915">
                  <c:v>5.9970499999999998</c:v>
                </c:pt>
                <c:pt idx="916">
                  <c:v>5.9424099999999997</c:v>
                </c:pt>
                <c:pt idx="917">
                  <c:v>5.9961000000000002</c:v>
                </c:pt>
                <c:pt idx="918">
                  <c:v>6.0467399999999998</c:v>
                </c:pt>
                <c:pt idx="919">
                  <c:v>6.0236599999999996</c:v>
                </c:pt>
                <c:pt idx="920">
                  <c:v>5.9763200000000003</c:v>
                </c:pt>
                <c:pt idx="921">
                  <c:v>5.9747899999999996</c:v>
                </c:pt>
                <c:pt idx="922">
                  <c:v>5.9991700000000003</c:v>
                </c:pt>
                <c:pt idx="923">
                  <c:v>6.0052899999999996</c:v>
                </c:pt>
                <c:pt idx="924">
                  <c:v>6.0240099999999996</c:v>
                </c:pt>
                <c:pt idx="925">
                  <c:v>6.01966</c:v>
                </c:pt>
                <c:pt idx="926">
                  <c:v>5.90578</c:v>
                </c:pt>
                <c:pt idx="927">
                  <c:v>5.9726699999999999</c:v>
                </c:pt>
                <c:pt idx="928">
                  <c:v>5.9931599999999996</c:v>
                </c:pt>
                <c:pt idx="929">
                  <c:v>5.9710200000000002</c:v>
                </c:pt>
                <c:pt idx="930">
                  <c:v>6.0229499999999998</c:v>
                </c:pt>
                <c:pt idx="931">
                  <c:v>5.9733799999999997</c:v>
                </c:pt>
                <c:pt idx="932">
                  <c:v>5.9439399999999996</c:v>
                </c:pt>
                <c:pt idx="933">
                  <c:v>5.9227400000000001</c:v>
                </c:pt>
                <c:pt idx="934">
                  <c:v>5.9904500000000001</c:v>
                </c:pt>
                <c:pt idx="935">
                  <c:v>5.9830300000000003</c:v>
                </c:pt>
                <c:pt idx="936">
                  <c:v>5.9176799999999998</c:v>
                </c:pt>
                <c:pt idx="937">
                  <c:v>5.93499</c:v>
                </c:pt>
                <c:pt idx="938">
                  <c:v>5.9699600000000004</c:v>
                </c:pt>
                <c:pt idx="939">
                  <c:v>6.0217799999999997</c:v>
                </c:pt>
                <c:pt idx="940">
                  <c:v>5.8678600000000003</c:v>
                </c:pt>
                <c:pt idx="941">
                  <c:v>5.9630099999999997</c:v>
                </c:pt>
                <c:pt idx="942">
                  <c:v>5.9791499999999997</c:v>
                </c:pt>
                <c:pt idx="943">
                  <c:v>5.9798499999999999</c:v>
                </c:pt>
                <c:pt idx="944">
                  <c:v>5.9376899999999999</c:v>
                </c:pt>
                <c:pt idx="945">
                  <c:v>6.0351999999999997</c:v>
                </c:pt>
                <c:pt idx="946">
                  <c:v>5.9450000000000003</c:v>
                </c:pt>
                <c:pt idx="947">
                  <c:v>5.9844499999999998</c:v>
                </c:pt>
                <c:pt idx="948">
                  <c:v>5.9389900000000004</c:v>
                </c:pt>
                <c:pt idx="949">
                  <c:v>5.9473500000000001</c:v>
                </c:pt>
                <c:pt idx="950">
                  <c:v>5.9670199999999998</c:v>
                </c:pt>
                <c:pt idx="951">
                  <c:v>5.9532400000000001</c:v>
                </c:pt>
                <c:pt idx="952">
                  <c:v>5.9346300000000003</c:v>
                </c:pt>
                <c:pt idx="953">
                  <c:v>5.9858599999999997</c:v>
                </c:pt>
                <c:pt idx="954">
                  <c:v>5.9902199999999999</c:v>
                </c:pt>
                <c:pt idx="955">
                  <c:v>5.9465300000000001</c:v>
                </c:pt>
                <c:pt idx="956">
                  <c:v>5.94794</c:v>
                </c:pt>
                <c:pt idx="957">
                  <c:v>5.9607799999999997</c:v>
                </c:pt>
                <c:pt idx="958">
                  <c:v>5.89825</c:v>
                </c:pt>
                <c:pt idx="959">
                  <c:v>5.9400500000000003</c:v>
                </c:pt>
                <c:pt idx="960">
                  <c:v>5.9831500000000002</c:v>
                </c:pt>
                <c:pt idx="961">
                  <c:v>5.9467600000000003</c:v>
                </c:pt>
                <c:pt idx="962">
                  <c:v>5.9153200000000004</c:v>
                </c:pt>
                <c:pt idx="963">
                  <c:v>5.9199099999999998</c:v>
                </c:pt>
                <c:pt idx="964">
                  <c:v>5.9310999999999998</c:v>
                </c:pt>
                <c:pt idx="965">
                  <c:v>5.9247399999999999</c:v>
                </c:pt>
                <c:pt idx="966">
                  <c:v>6.0004600000000003</c:v>
                </c:pt>
                <c:pt idx="967">
                  <c:v>5.9087300000000003</c:v>
                </c:pt>
                <c:pt idx="968">
                  <c:v>5.9835000000000003</c:v>
                </c:pt>
                <c:pt idx="969">
                  <c:v>6.0396700000000001</c:v>
                </c:pt>
                <c:pt idx="970">
                  <c:v>5.9455799999999996</c:v>
                </c:pt>
                <c:pt idx="971">
                  <c:v>5.9216800000000003</c:v>
                </c:pt>
                <c:pt idx="972">
                  <c:v>5.9453500000000004</c:v>
                </c:pt>
                <c:pt idx="973">
                  <c:v>5.9561799999999998</c:v>
                </c:pt>
                <c:pt idx="974">
                  <c:v>5.9657200000000001</c:v>
                </c:pt>
                <c:pt idx="975">
                  <c:v>5.95465</c:v>
                </c:pt>
                <c:pt idx="976">
                  <c:v>5.8942399999999999</c:v>
                </c:pt>
                <c:pt idx="977">
                  <c:v>5.9693699999999996</c:v>
                </c:pt>
                <c:pt idx="978">
                  <c:v>5.9688999999999997</c:v>
                </c:pt>
                <c:pt idx="979">
                  <c:v>5.9011899999999997</c:v>
                </c:pt>
                <c:pt idx="980">
                  <c:v>5.92462</c:v>
                </c:pt>
                <c:pt idx="981">
                  <c:v>5.9453500000000004</c:v>
                </c:pt>
                <c:pt idx="982">
                  <c:v>5.8703399999999997</c:v>
                </c:pt>
                <c:pt idx="983">
                  <c:v>5.9147299999999996</c:v>
                </c:pt>
                <c:pt idx="984">
                  <c:v>5.8872900000000001</c:v>
                </c:pt>
                <c:pt idx="985">
                  <c:v>5.9417</c:v>
                </c:pt>
                <c:pt idx="986">
                  <c:v>5.8526699999999998</c:v>
                </c:pt>
                <c:pt idx="987">
                  <c:v>5.9697300000000002</c:v>
                </c:pt>
                <c:pt idx="988">
                  <c:v>5.95383</c:v>
                </c:pt>
                <c:pt idx="989">
                  <c:v>5.9709000000000003</c:v>
                </c:pt>
                <c:pt idx="990">
                  <c:v>5.9598300000000002</c:v>
                </c:pt>
                <c:pt idx="991">
                  <c:v>5.89954</c:v>
                </c:pt>
                <c:pt idx="992">
                  <c:v>5.9282700000000004</c:v>
                </c:pt>
                <c:pt idx="993">
                  <c:v>5.9438199999999997</c:v>
                </c:pt>
                <c:pt idx="994">
                  <c:v>5.9597199999999999</c:v>
                </c:pt>
                <c:pt idx="995">
                  <c:v>5.9294500000000001</c:v>
                </c:pt>
                <c:pt idx="996">
                  <c:v>5.9346300000000003</c:v>
                </c:pt>
                <c:pt idx="997">
                  <c:v>5.9975199999999997</c:v>
                </c:pt>
                <c:pt idx="998">
                  <c:v>5.9159100000000002</c:v>
                </c:pt>
                <c:pt idx="999">
                  <c:v>5.9230900000000002</c:v>
                </c:pt>
              </c:numCache>
            </c:numRef>
          </c:yVal>
          <c:smooth val="1"/>
        </c:ser>
        <c:ser>
          <c:idx val="2"/>
          <c:order val="2"/>
          <c:tx>
            <c:v>sieć z 10 węzłami z domyślną wartością CW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'11Mbit'!$H$3:$H$1002</c:f>
              <c:numCache>
                <c:formatCode>General</c:formatCode>
                <c:ptCount val="1000"/>
                <c:pt idx="0">
                  <c:v>6.5481600000000002</c:v>
                </c:pt>
                <c:pt idx="1">
                  <c:v>6.5481600000000002</c:v>
                </c:pt>
                <c:pt idx="2">
                  <c:v>6.5481600000000002</c:v>
                </c:pt>
                <c:pt idx="3">
                  <c:v>6.5481600000000002</c:v>
                </c:pt>
                <c:pt idx="4">
                  <c:v>6.5481600000000002</c:v>
                </c:pt>
                <c:pt idx="5">
                  <c:v>6.5481600000000002</c:v>
                </c:pt>
                <c:pt idx="6">
                  <c:v>6.5481600000000002</c:v>
                </c:pt>
                <c:pt idx="7">
                  <c:v>6.5481600000000002</c:v>
                </c:pt>
                <c:pt idx="8">
                  <c:v>6.5481600000000002</c:v>
                </c:pt>
                <c:pt idx="9">
                  <c:v>6.5481600000000002</c:v>
                </c:pt>
                <c:pt idx="10">
                  <c:v>6.5481600000000002</c:v>
                </c:pt>
                <c:pt idx="11">
                  <c:v>6.5481600000000002</c:v>
                </c:pt>
                <c:pt idx="12">
                  <c:v>6.5481600000000002</c:v>
                </c:pt>
                <c:pt idx="13">
                  <c:v>6.5481600000000002</c:v>
                </c:pt>
                <c:pt idx="14">
                  <c:v>6.5481600000000002</c:v>
                </c:pt>
                <c:pt idx="15">
                  <c:v>6.5481600000000002</c:v>
                </c:pt>
                <c:pt idx="16">
                  <c:v>6.5481600000000002</c:v>
                </c:pt>
                <c:pt idx="17">
                  <c:v>6.5481600000000002</c:v>
                </c:pt>
                <c:pt idx="18">
                  <c:v>6.5481600000000002</c:v>
                </c:pt>
                <c:pt idx="19">
                  <c:v>6.5481600000000002</c:v>
                </c:pt>
                <c:pt idx="20">
                  <c:v>6.5481600000000002</c:v>
                </c:pt>
                <c:pt idx="21">
                  <c:v>6.5481600000000002</c:v>
                </c:pt>
                <c:pt idx="22">
                  <c:v>6.5481600000000002</c:v>
                </c:pt>
                <c:pt idx="23">
                  <c:v>6.5481600000000002</c:v>
                </c:pt>
                <c:pt idx="24">
                  <c:v>6.5481600000000002</c:v>
                </c:pt>
                <c:pt idx="25">
                  <c:v>6.5481600000000002</c:v>
                </c:pt>
                <c:pt idx="26">
                  <c:v>6.5481600000000002</c:v>
                </c:pt>
                <c:pt idx="27">
                  <c:v>6.5481600000000002</c:v>
                </c:pt>
                <c:pt idx="28">
                  <c:v>6.5481600000000002</c:v>
                </c:pt>
                <c:pt idx="29">
                  <c:v>6.5481600000000002</c:v>
                </c:pt>
                <c:pt idx="30">
                  <c:v>6.5481600000000002</c:v>
                </c:pt>
                <c:pt idx="31">
                  <c:v>6.5481600000000002</c:v>
                </c:pt>
                <c:pt idx="32">
                  <c:v>6.5481600000000002</c:v>
                </c:pt>
                <c:pt idx="33">
                  <c:v>6.5481600000000002</c:v>
                </c:pt>
                <c:pt idx="34">
                  <c:v>6.5481600000000002</c:v>
                </c:pt>
                <c:pt idx="35">
                  <c:v>6.5481600000000002</c:v>
                </c:pt>
                <c:pt idx="36">
                  <c:v>6.5481600000000002</c:v>
                </c:pt>
                <c:pt idx="37">
                  <c:v>6.5481600000000002</c:v>
                </c:pt>
                <c:pt idx="38">
                  <c:v>6.5481600000000002</c:v>
                </c:pt>
                <c:pt idx="39">
                  <c:v>6.5481600000000002</c:v>
                </c:pt>
                <c:pt idx="40">
                  <c:v>6.5481600000000002</c:v>
                </c:pt>
                <c:pt idx="41">
                  <c:v>6.5481600000000002</c:v>
                </c:pt>
                <c:pt idx="42">
                  <c:v>6.5481600000000002</c:v>
                </c:pt>
                <c:pt idx="43">
                  <c:v>6.5481600000000002</c:v>
                </c:pt>
                <c:pt idx="44">
                  <c:v>6.5481600000000002</c:v>
                </c:pt>
                <c:pt idx="45">
                  <c:v>6.5481600000000002</c:v>
                </c:pt>
                <c:pt idx="46">
                  <c:v>6.5481600000000002</c:v>
                </c:pt>
                <c:pt idx="47">
                  <c:v>6.5481600000000002</c:v>
                </c:pt>
                <c:pt idx="48">
                  <c:v>6.5481600000000002</c:v>
                </c:pt>
                <c:pt idx="49">
                  <c:v>6.5481600000000002</c:v>
                </c:pt>
                <c:pt idx="50">
                  <c:v>6.5481600000000002</c:v>
                </c:pt>
                <c:pt idx="51">
                  <c:v>6.5481600000000002</c:v>
                </c:pt>
                <c:pt idx="52">
                  <c:v>6.5481600000000002</c:v>
                </c:pt>
                <c:pt idx="53">
                  <c:v>6.5481600000000002</c:v>
                </c:pt>
                <c:pt idx="54">
                  <c:v>6.5481600000000002</c:v>
                </c:pt>
                <c:pt idx="55">
                  <c:v>6.5481600000000002</c:v>
                </c:pt>
                <c:pt idx="56">
                  <c:v>6.5481600000000002</c:v>
                </c:pt>
                <c:pt idx="57">
                  <c:v>6.5481600000000002</c:v>
                </c:pt>
                <c:pt idx="58">
                  <c:v>6.5481600000000002</c:v>
                </c:pt>
                <c:pt idx="59">
                  <c:v>6.5481600000000002</c:v>
                </c:pt>
                <c:pt idx="60">
                  <c:v>6.5481600000000002</c:v>
                </c:pt>
                <c:pt idx="61">
                  <c:v>6.5481600000000002</c:v>
                </c:pt>
                <c:pt idx="62">
                  <c:v>6.5481600000000002</c:v>
                </c:pt>
                <c:pt idx="63">
                  <c:v>6.5481600000000002</c:v>
                </c:pt>
                <c:pt idx="64">
                  <c:v>6.5481600000000002</c:v>
                </c:pt>
                <c:pt idx="65">
                  <c:v>6.5481600000000002</c:v>
                </c:pt>
                <c:pt idx="66">
                  <c:v>6.5481600000000002</c:v>
                </c:pt>
                <c:pt idx="67">
                  <c:v>6.5481600000000002</c:v>
                </c:pt>
                <c:pt idx="68">
                  <c:v>6.5481600000000002</c:v>
                </c:pt>
                <c:pt idx="69">
                  <c:v>6.5481600000000002</c:v>
                </c:pt>
                <c:pt idx="70">
                  <c:v>6.5481600000000002</c:v>
                </c:pt>
                <c:pt idx="71">
                  <c:v>6.5481600000000002</c:v>
                </c:pt>
                <c:pt idx="72">
                  <c:v>6.5481600000000002</c:v>
                </c:pt>
                <c:pt idx="73">
                  <c:v>6.5481600000000002</c:v>
                </c:pt>
                <c:pt idx="74">
                  <c:v>6.5481600000000002</c:v>
                </c:pt>
                <c:pt idx="75">
                  <c:v>6.5481600000000002</c:v>
                </c:pt>
                <c:pt idx="76">
                  <c:v>6.5481600000000002</c:v>
                </c:pt>
                <c:pt idx="77">
                  <c:v>6.5481600000000002</c:v>
                </c:pt>
                <c:pt idx="78">
                  <c:v>6.5481600000000002</c:v>
                </c:pt>
                <c:pt idx="79">
                  <c:v>6.5481600000000002</c:v>
                </c:pt>
                <c:pt idx="80">
                  <c:v>6.5481600000000002</c:v>
                </c:pt>
                <c:pt idx="81">
                  <c:v>6.5481600000000002</c:v>
                </c:pt>
                <c:pt idx="82">
                  <c:v>6.5481600000000002</c:v>
                </c:pt>
                <c:pt idx="83">
                  <c:v>6.5481600000000002</c:v>
                </c:pt>
                <c:pt idx="84">
                  <c:v>6.5481600000000002</c:v>
                </c:pt>
                <c:pt idx="85">
                  <c:v>6.5481600000000002</c:v>
                </c:pt>
                <c:pt idx="86">
                  <c:v>6.5481600000000002</c:v>
                </c:pt>
                <c:pt idx="87">
                  <c:v>6.5481600000000002</c:v>
                </c:pt>
                <c:pt idx="88">
                  <c:v>6.5481600000000002</c:v>
                </c:pt>
                <c:pt idx="89">
                  <c:v>6.5481600000000002</c:v>
                </c:pt>
                <c:pt idx="90">
                  <c:v>6.5481600000000002</c:v>
                </c:pt>
                <c:pt idx="91">
                  <c:v>6.5481600000000002</c:v>
                </c:pt>
                <c:pt idx="92">
                  <c:v>6.5481600000000002</c:v>
                </c:pt>
                <c:pt idx="93">
                  <c:v>6.5481600000000002</c:v>
                </c:pt>
                <c:pt idx="94">
                  <c:v>6.5481600000000002</c:v>
                </c:pt>
                <c:pt idx="95">
                  <c:v>6.5481600000000002</c:v>
                </c:pt>
                <c:pt idx="96">
                  <c:v>6.5481600000000002</c:v>
                </c:pt>
                <c:pt idx="97">
                  <c:v>6.5481600000000002</c:v>
                </c:pt>
                <c:pt idx="98">
                  <c:v>6.5481600000000002</c:v>
                </c:pt>
                <c:pt idx="99">
                  <c:v>6.5481600000000002</c:v>
                </c:pt>
                <c:pt idx="100">
                  <c:v>6.5481600000000002</c:v>
                </c:pt>
                <c:pt idx="101">
                  <c:v>6.5481600000000002</c:v>
                </c:pt>
                <c:pt idx="102">
                  <c:v>6.5481600000000002</c:v>
                </c:pt>
                <c:pt idx="103">
                  <c:v>6.5481600000000002</c:v>
                </c:pt>
                <c:pt idx="104">
                  <c:v>6.5481600000000002</c:v>
                </c:pt>
                <c:pt idx="105">
                  <c:v>6.5481600000000002</c:v>
                </c:pt>
                <c:pt idx="106">
                  <c:v>6.5481600000000002</c:v>
                </c:pt>
                <c:pt idx="107">
                  <c:v>6.5481600000000002</c:v>
                </c:pt>
                <c:pt idx="108">
                  <c:v>6.5481600000000002</c:v>
                </c:pt>
                <c:pt idx="109">
                  <c:v>6.5481600000000002</c:v>
                </c:pt>
                <c:pt idx="110">
                  <c:v>6.5481600000000002</c:v>
                </c:pt>
                <c:pt idx="111">
                  <c:v>6.5481600000000002</c:v>
                </c:pt>
                <c:pt idx="112">
                  <c:v>6.5481600000000002</c:v>
                </c:pt>
                <c:pt idx="113">
                  <c:v>6.5481600000000002</c:v>
                </c:pt>
                <c:pt idx="114">
                  <c:v>6.5481600000000002</c:v>
                </c:pt>
                <c:pt idx="115">
                  <c:v>6.5481600000000002</c:v>
                </c:pt>
                <c:pt idx="116">
                  <c:v>6.5481600000000002</c:v>
                </c:pt>
                <c:pt idx="117">
                  <c:v>6.5481600000000002</c:v>
                </c:pt>
                <c:pt idx="118">
                  <c:v>6.5481600000000002</c:v>
                </c:pt>
                <c:pt idx="119">
                  <c:v>6.5481600000000002</c:v>
                </c:pt>
                <c:pt idx="120">
                  <c:v>6.5481600000000002</c:v>
                </c:pt>
                <c:pt idx="121">
                  <c:v>6.5481600000000002</c:v>
                </c:pt>
                <c:pt idx="122">
                  <c:v>6.5481600000000002</c:v>
                </c:pt>
                <c:pt idx="123">
                  <c:v>6.5481600000000002</c:v>
                </c:pt>
                <c:pt idx="124">
                  <c:v>6.5481600000000002</c:v>
                </c:pt>
                <c:pt idx="125">
                  <c:v>6.5481600000000002</c:v>
                </c:pt>
                <c:pt idx="126">
                  <c:v>6.5481600000000002</c:v>
                </c:pt>
                <c:pt idx="127">
                  <c:v>6.5481600000000002</c:v>
                </c:pt>
                <c:pt idx="128">
                  <c:v>6.5481600000000002</c:v>
                </c:pt>
                <c:pt idx="129">
                  <c:v>6.5481600000000002</c:v>
                </c:pt>
                <c:pt idx="130">
                  <c:v>6.5481600000000002</c:v>
                </c:pt>
                <c:pt idx="131">
                  <c:v>6.5481600000000002</c:v>
                </c:pt>
                <c:pt idx="132">
                  <c:v>6.5481600000000002</c:v>
                </c:pt>
                <c:pt idx="133">
                  <c:v>6.5481600000000002</c:v>
                </c:pt>
                <c:pt idx="134">
                  <c:v>6.5481600000000002</c:v>
                </c:pt>
                <c:pt idx="135">
                  <c:v>6.5481600000000002</c:v>
                </c:pt>
                <c:pt idx="136">
                  <c:v>6.5481600000000002</c:v>
                </c:pt>
                <c:pt idx="137">
                  <c:v>6.5481600000000002</c:v>
                </c:pt>
                <c:pt idx="138">
                  <c:v>6.5481600000000002</c:v>
                </c:pt>
                <c:pt idx="139">
                  <c:v>6.5481600000000002</c:v>
                </c:pt>
                <c:pt idx="140">
                  <c:v>6.5481600000000002</c:v>
                </c:pt>
                <c:pt idx="141">
                  <c:v>6.5481600000000002</c:v>
                </c:pt>
                <c:pt idx="142">
                  <c:v>6.5481600000000002</c:v>
                </c:pt>
                <c:pt idx="143">
                  <c:v>6.5481600000000002</c:v>
                </c:pt>
                <c:pt idx="144">
                  <c:v>6.5481600000000002</c:v>
                </c:pt>
                <c:pt idx="145">
                  <c:v>6.5481600000000002</c:v>
                </c:pt>
                <c:pt idx="146">
                  <c:v>6.5481600000000002</c:v>
                </c:pt>
                <c:pt idx="147">
                  <c:v>6.5481600000000002</c:v>
                </c:pt>
                <c:pt idx="148">
                  <c:v>6.5481600000000002</c:v>
                </c:pt>
                <c:pt idx="149">
                  <c:v>6.5481600000000002</c:v>
                </c:pt>
                <c:pt idx="150">
                  <c:v>6.5481600000000002</c:v>
                </c:pt>
                <c:pt idx="151">
                  <c:v>6.5481600000000002</c:v>
                </c:pt>
                <c:pt idx="152">
                  <c:v>6.5481600000000002</c:v>
                </c:pt>
                <c:pt idx="153">
                  <c:v>6.5481600000000002</c:v>
                </c:pt>
                <c:pt idx="154">
                  <c:v>6.5481600000000002</c:v>
                </c:pt>
                <c:pt idx="155">
                  <c:v>6.5481600000000002</c:v>
                </c:pt>
                <c:pt idx="156">
                  <c:v>6.5481600000000002</c:v>
                </c:pt>
                <c:pt idx="157">
                  <c:v>6.5481600000000002</c:v>
                </c:pt>
                <c:pt idx="158">
                  <c:v>6.5481600000000002</c:v>
                </c:pt>
                <c:pt idx="159">
                  <c:v>6.5481600000000002</c:v>
                </c:pt>
                <c:pt idx="160">
                  <c:v>6.5481600000000002</c:v>
                </c:pt>
                <c:pt idx="161">
                  <c:v>6.5481600000000002</c:v>
                </c:pt>
                <c:pt idx="162">
                  <c:v>6.5481600000000002</c:v>
                </c:pt>
                <c:pt idx="163">
                  <c:v>6.5481600000000002</c:v>
                </c:pt>
                <c:pt idx="164">
                  <c:v>6.5481600000000002</c:v>
                </c:pt>
                <c:pt idx="165">
                  <c:v>6.5481600000000002</c:v>
                </c:pt>
                <c:pt idx="166">
                  <c:v>6.5481600000000002</c:v>
                </c:pt>
                <c:pt idx="167">
                  <c:v>6.5481600000000002</c:v>
                </c:pt>
                <c:pt idx="168">
                  <c:v>6.5481600000000002</c:v>
                </c:pt>
                <c:pt idx="169">
                  <c:v>6.5481600000000002</c:v>
                </c:pt>
                <c:pt idx="170">
                  <c:v>6.5481600000000002</c:v>
                </c:pt>
                <c:pt idx="171">
                  <c:v>6.5481600000000002</c:v>
                </c:pt>
                <c:pt idx="172">
                  <c:v>6.5481600000000002</c:v>
                </c:pt>
                <c:pt idx="173">
                  <c:v>6.5481600000000002</c:v>
                </c:pt>
                <c:pt idx="174">
                  <c:v>6.5481600000000002</c:v>
                </c:pt>
                <c:pt idx="175">
                  <c:v>6.5481600000000002</c:v>
                </c:pt>
                <c:pt idx="176">
                  <c:v>6.5481600000000002</c:v>
                </c:pt>
                <c:pt idx="177">
                  <c:v>6.5481600000000002</c:v>
                </c:pt>
                <c:pt idx="178">
                  <c:v>6.5481600000000002</c:v>
                </c:pt>
                <c:pt idx="179">
                  <c:v>6.5481600000000002</c:v>
                </c:pt>
                <c:pt idx="180">
                  <c:v>6.5481600000000002</c:v>
                </c:pt>
                <c:pt idx="181">
                  <c:v>6.5481600000000002</c:v>
                </c:pt>
                <c:pt idx="182">
                  <c:v>6.5481600000000002</c:v>
                </c:pt>
                <c:pt idx="183">
                  <c:v>6.5481600000000002</c:v>
                </c:pt>
                <c:pt idx="184">
                  <c:v>6.5481600000000002</c:v>
                </c:pt>
                <c:pt idx="185">
                  <c:v>6.5481600000000002</c:v>
                </c:pt>
                <c:pt idx="186">
                  <c:v>6.5481600000000002</c:v>
                </c:pt>
                <c:pt idx="187">
                  <c:v>6.5481600000000002</c:v>
                </c:pt>
                <c:pt idx="188">
                  <c:v>6.5481600000000002</c:v>
                </c:pt>
                <c:pt idx="189">
                  <c:v>6.5481600000000002</c:v>
                </c:pt>
                <c:pt idx="190">
                  <c:v>6.5481600000000002</c:v>
                </c:pt>
                <c:pt idx="191">
                  <c:v>6.5481600000000002</c:v>
                </c:pt>
                <c:pt idx="192">
                  <c:v>6.5481600000000002</c:v>
                </c:pt>
                <c:pt idx="193">
                  <c:v>6.5481600000000002</c:v>
                </c:pt>
                <c:pt idx="194">
                  <c:v>6.5481600000000002</c:v>
                </c:pt>
                <c:pt idx="195">
                  <c:v>6.5481600000000002</c:v>
                </c:pt>
                <c:pt idx="196">
                  <c:v>6.5481600000000002</c:v>
                </c:pt>
                <c:pt idx="197">
                  <c:v>6.5481600000000002</c:v>
                </c:pt>
                <c:pt idx="198">
                  <c:v>6.5481600000000002</c:v>
                </c:pt>
                <c:pt idx="199">
                  <c:v>6.5481600000000002</c:v>
                </c:pt>
                <c:pt idx="200">
                  <c:v>6.5481600000000002</c:v>
                </c:pt>
                <c:pt idx="201">
                  <c:v>6.5481600000000002</c:v>
                </c:pt>
                <c:pt idx="202">
                  <c:v>6.5481600000000002</c:v>
                </c:pt>
                <c:pt idx="203">
                  <c:v>6.5481600000000002</c:v>
                </c:pt>
                <c:pt idx="204">
                  <c:v>6.5481600000000002</c:v>
                </c:pt>
                <c:pt idx="205">
                  <c:v>6.5481600000000002</c:v>
                </c:pt>
                <c:pt idx="206">
                  <c:v>6.5481600000000002</c:v>
                </c:pt>
                <c:pt idx="207">
                  <c:v>6.5481600000000002</c:v>
                </c:pt>
                <c:pt idx="208">
                  <c:v>6.5481600000000002</c:v>
                </c:pt>
                <c:pt idx="209">
                  <c:v>6.5481600000000002</c:v>
                </c:pt>
                <c:pt idx="210">
                  <c:v>6.5481600000000002</c:v>
                </c:pt>
                <c:pt idx="211">
                  <c:v>6.5481600000000002</c:v>
                </c:pt>
                <c:pt idx="212">
                  <c:v>6.5481600000000002</c:v>
                </c:pt>
                <c:pt idx="213">
                  <c:v>6.5481600000000002</c:v>
                </c:pt>
                <c:pt idx="214">
                  <c:v>6.5481600000000002</c:v>
                </c:pt>
                <c:pt idx="215">
                  <c:v>6.5481600000000002</c:v>
                </c:pt>
                <c:pt idx="216">
                  <c:v>6.5481600000000002</c:v>
                </c:pt>
                <c:pt idx="217">
                  <c:v>6.5481600000000002</c:v>
                </c:pt>
                <c:pt idx="218">
                  <c:v>6.5481600000000002</c:v>
                </c:pt>
                <c:pt idx="219">
                  <c:v>6.5481600000000002</c:v>
                </c:pt>
                <c:pt idx="220">
                  <c:v>6.5481600000000002</c:v>
                </c:pt>
                <c:pt idx="221">
                  <c:v>6.5481600000000002</c:v>
                </c:pt>
                <c:pt idx="222">
                  <c:v>6.5481600000000002</c:v>
                </c:pt>
                <c:pt idx="223">
                  <c:v>6.5481600000000002</c:v>
                </c:pt>
                <c:pt idx="224">
                  <c:v>6.5481600000000002</c:v>
                </c:pt>
                <c:pt idx="225">
                  <c:v>6.5481600000000002</c:v>
                </c:pt>
                <c:pt idx="226">
                  <c:v>6.5481600000000002</c:v>
                </c:pt>
                <c:pt idx="227">
                  <c:v>6.5481600000000002</c:v>
                </c:pt>
                <c:pt idx="228">
                  <c:v>6.5481600000000002</c:v>
                </c:pt>
                <c:pt idx="229">
                  <c:v>6.5481600000000002</c:v>
                </c:pt>
                <c:pt idx="230">
                  <c:v>6.5481600000000002</c:v>
                </c:pt>
                <c:pt idx="231">
                  <c:v>6.5481600000000002</c:v>
                </c:pt>
                <c:pt idx="232">
                  <c:v>6.5481600000000002</c:v>
                </c:pt>
                <c:pt idx="233">
                  <c:v>6.5481600000000002</c:v>
                </c:pt>
                <c:pt idx="234">
                  <c:v>6.5481600000000002</c:v>
                </c:pt>
                <c:pt idx="235">
                  <c:v>6.5481600000000002</c:v>
                </c:pt>
                <c:pt idx="236">
                  <c:v>6.5481600000000002</c:v>
                </c:pt>
                <c:pt idx="237">
                  <c:v>6.5481600000000002</c:v>
                </c:pt>
                <c:pt idx="238">
                  <c:v>6.5481600000000002</c:v>
                </c:pt>
                <c:pt idx="239">
                  <c:v>6.5481600000000002</c:v>
                </c:pt>
                <c:pt idx="240">
                  <c:v>6.5481600000000002</c:v>
                </c:pt>
                <c:pt idx="241">
                  <c:v>6.5481600000000002</c:v>
                </c:pt>
                <c:pt idx="242">
                  <c:v>6.5481600000000002</c:v>
                </c:pt>
                <c:pt idx="243">
                  <c:v>6.5481600000000002</c:v>
                </c:pt>
                <c:pt idx="244">
                  <c:v>6.5481600000000002</c:v>
                </c:pt>
                <c:pt idx="245">
                  <c:v>6.5481600000000002</c:v>
                </c:pt>
                <c:pt idx="246">
                  <c:v>6.5481600000000002</c:v>
                </c:pt>
                <c:pt idx="247">
                  <c:v>6.5481600000000002</c:v>
                </c:pt>
                <c:pt idx="248">
                  <c:v>6.5481600000000002</c:v>
                </c:pt>
                <c:pt idx="249">
                  <c:v>6.5481600000000002</c:v>
                </c:pt>
                <c:pt idx="250">
                  <c:v>6.5481600000000002</c:v>
                </c:pt>
                <c:pt idx="251">
                  <c:v>6.5481600000000002</c:v>
                </c:pt>
                <c:pt idx="252">
                  <c:v>6.5481600000000002</c:v>
                </c:pt>
                <c:pt idx="253">
                  <c:v>6.5481600000000002</c:v>
                </c:pt>
                <c:pt idx="254">
                  <c:v>6.5481600000000002</c:v>
                </c:pt>
                <c:pt idx="255">
                  <c:v>6.5481600000000002</c:v>
                </c:pt>
                <c:pt idx="256">
                  <c:v>6.5481600000000002</c:v>
                </c:pt>
                <c:pt idx="257">
                  <c:v>6.5481600000000002</c:v>
                </c:pt>
                <c:pt idx="258">
                  <c:v>6.5481600000000002</c:v>
                </c:pt>
                <c:pt idx="259">
                  <c:v>6.5481600000000002</c:v>
                </c:pt>
                <c:pt idx="260">
                  <c:v>6.5481600000000002</c:v>
                </c:pt>
                <c:pt idx="261">
                  <c:v>6.5481600000000002</c:v>
                </c:pt>
                <c:pt idx="262">
                  <c:v>6.5481600000000002</c:v>
                </c:pt>
                <c:pt idx="263">
                  <c:v>6.5481600000000002</c:v>
                </c:pt>
                <c:pt idx="264">
                  <c:v>6.5481600000000002</c:v>
                </c:pt>
                <c:pt idx="265">
                  <c:v>6.5481600000000002</c:v>
                </c:pt>
                <c:pt idx="266">
                  <c:v>6.5481600000000002</c:v>
                </c:pt>
                <c:pt idx="267">
                  <c:v>6.5481600000000002</c:v>
                </c:pt>
                <c:pt idx="268">
                  <c:v>6.5481600000000002</c:v>
                </c:pt>
                <c:pt idx="269">
                  <c:v>6.5481600000000002</c:v>
                </c:pt>
                <c:pt idx="270">
                  <c:v>6.5481600000000002</c:v>
                </c:pt>
                <c:pt idx="271">
                  <c:v>6.5481600000000002</c:v>
                </c:pt>
                <c:pt idx="272">
                  <c:v>6.5481600000000002</c:v>
                </c:pt>
                <c:pt idx="273">
                  <c:v>6.5481600000000002</c:v>
                </c:pt>
                <c:pt idx="274">
                  <c:v>6.5481600000000002</c:v>
                </c:pt>
                <c:pt idx="275">
                  <c:v>6.5481600000000002</c:v>
                </c:pt>
                <c:pt idx="276">
                  <c:v>6.5481600000000002</c:v>
                </c:pt>
                <c:pt idx="277">
                  <c:v>6.5481600000000002</c:v>
                </c:pt>
                <c:pt idx="278">
                  <c:v>6.5481600000000002</c:v>
                </c:pt>
                <c:pt idx="279">
                  <c:v>6.5481600000000002</c:v>
                </c:pt>
                <c:pt idx="280">
                  <c:v>6.5481600000000002</c:v>
                </c:pt>
                <c:pt idx="281">
                  <c:v>6.5481600000000002</c:v>
                </c:pt>
                <c:pt idx="282">
                  <c:v>6.5481600000000002</c:v>
                </c:pt>
                <c:pt idx="283">
                  <c:v>6.5481600000000002</c:v>
                </c:pt>
                <c:pt idx="284">
                  <c:v>6.5481600000000002</c:v>
                </c:pt>
                <c:pt idx="285">
                  <c:v>6.5481600000000002</c:v>
                </c:pt>
                <c:pt idx="286">
                  <c:v>6.5481600000000002</c:v>
                </c:pt>
                <c:pt idx="287">
                  <c:v>6.5481600000000002</c:v>
                </c:pt>
                <c:pt idx="288">
                  <c:v>6.5481600000000002</c:v>
                </c:pt>
                <c:pt idx="289">
                  <c:v>6.5481600000000002</c:v>
                </c:pt>
                <c:pt idx="290">
                  <c:v>6.5481600000000002</c:v>
                </c:pt>
                <c:pt idx="291">
                  <c:v>6.5481600000000002</c:v>
                </c:pt>
                <c:pt idx="292">
                  <c:v>6.5481600000000002</c:v>
                </c:pt>
                <c:pt idx="293">
                  <c:v>6.5481600000000002</c:v>
                </c:pt>
                <c:pt idx="294">
                  <c:v>6.5481600000000002</c:v>
                </c:pt>
                <c:pt idx="295">
                  <c:v>6.5481600000000002</c:v>
                </c:pt>
                <c:pt idx="296">
                  <c:v>6.5481600000000002</c:v>
                </c:pt>
                <c:pt idx="297">
                  <c:v>6.5481600000000002</c:v>
                </c:pt>
                <c:pt idx="298">
                  <c:v>6.5481600000000002</c:v>
                </c:pt>
                <c:pt idx="299">
                  <c:v>6.5481600000000002</c:v>
                </c:pt>
                <c:pt idx="300">
                  <c:v>6.5481600000000002</c:v>
                </c:pt>
                <c:pt idx="301">
                  <c:v>6.5481600000000002</c:v>
                </c:pt>
                <c:pt idx="302">
                  <c:v>6.5481600000000002</c:v>
                </c:pt>
                <c:pt idx="303">
                  <c:v>6.5481600000000002</c:v>
                </c:pt>
                <c:pt idx="304">
                  <c:v>6.5481600000000002</c:v>
                </c:pt>
                <c:pt idx="305">
                  <c:v>6.5481600000000002</c:v>
                </c:pt>
                <c:pt idx="306">
                  <c:v>6.5481600000000002</c:v>
                </c:pt>
                <c:pt idx="307">
                  <c:v>6.5481600000000002</c:v>
                </c:pt>
                <c:pt idx="308">
                  <c:v>6.5481600000000002</c:v>
                </c:pt>
                <c:pt idx="309">
                  <c:v>6.5481600000000002</c:v>
                </c:pt>
                <c:pt idx="310">
                  <c:v>6.5481600000000002</c:v>
                </c:pt>
                <c:pt idx="311">
                  <c:v>6.5481600000000002</c:v>
                </c:pt>
                <c:pt idx="312">
                  <c:v>6.5481600000000002</c:v>
                </c:pt>
                <c:pt idx="313">
                  <c:v>6.5481600000000002</c:v>
                </c:pt>
                <c:pt idx="314">
                  <c:v>6.5481600000000002</c:v>
                </c:pt>
                <c:pt idx="315">
                  <c:v>6.5481600000000002</c:v>
                </c:pt>
                <c:pt idx="316">
                  <c:v>6.5481600000000002</c:v>
                </c:pt>
                <c:pt idx="317">
                  <c:v>6.5481600000000002</c:v>
                </c:pt>
                <c:pt idx="318">
                  <c:v>6.5481600000000002</c:v>
                </c:pt>
                <c:pt idx="319">
                  <c:v>6.5481600000000002</c:v>
                </c:pt>
                <c:pt idx="320">
                  <c:v>6.5481600000000002</c:v>
                </c:pt>
                <c:pt idx="321">
                  <c:v>6.5481600000000002</c:v>
                </c:pt>
                <c:pt idx="322">
                  <c:v>6.5481600000000002</c:v>
                </c:pt>
                <c:pt idx="323">
                  <c:v>6.5481600000000002</c:v>
                </c:pt>
                <c:pt idx="324">
                  <c:v>6.5481600000000002</c:v>
                </c:pt>
                <c:pt idx="325">
                  <c:v>6.5481600000000002</c:v>
                </c:pt>
                <c:pt idx="326">
                  <c:v>6.5481600000000002</c:v>
                </c:pt>
                <c:pt idx="327">
                  <c:v>6.5481600000000002</c:v>
                </c:pt>
                <c:pt idx="328">
                  <c:v>6.5481600000000002</c:v>
                </c:pt>
                <c:pt idx="329">
                  <c:v>6.5481600000000002</c:v>
                </c:pt>
                <c:pt idx="330">
                  <c:v>6.5481600000000002</c:v>
                </c:pt>
                <c:pt idx="331">
                  <c:v>6.5481600000000002</c:v>
                </c:pt>
                <c:pt idx="332">
                  <c:v>6.5481600000000002</c:v>
                </c:pt>
                <c:pt idx="333">
                  <c:v>6.5481600000000002</c:v>
                </c:pt>
                <c:pt idx="334">
                  <c:v>6.5481600000000002</c:v>
                </c:pt>
                <c:pt idx="335">
                  <c:v>6.5481600000000002</c:v>
                </c:pt>
                <c:pt idx="336">
                  <c:v>6.5481600000000002</c:v>
                </c:pt>
                <c:pt idx="337">
                  <c:v>6.5481600000000002</c:v>
                </c:pt>
                <c:pt idx="338">
                  <c:v>6.5481600000000002</c:v>
                </c:pt>
                <c:pt idx="339">
                  <c:v>6.5481600000000002</c:v>
                </c:pt>
                <c:pt idx="340">
                  <c:v>6.5481600000000002</c:v>
                </c:pt>
                <c:pt idx="341">
                  <c:v>6.5481600000000002</c:v>
                </c:pt>
                <c:pt idx="342">
                  <c:v>6.5481600000000002</c:v>
                </c:pt>
                <c:pt idx="343">
                  <c:v>6.5481600000000002</c:v>
                </c:pt>
                <c:pt idx="344">
                  <c:v>6.5481600000000002</c:v>
                </c:pt>
                <c:pt idx="345">
                  <c:v>6.5481600000000002</c:v>
                </c:pt>
                <c:pt idx="346">
                  <c:v>6.5481600000000002</c:v>
                </c:pt>
                <c:pt idx="347">
                  <c:v>6.5481600000000002</c:v>
                </c:pt>
                <c:pt idx="348">
                  <c:v>6.5481600000000002</c:v>
                </c:pt>
                <c:pt idx="349">
                  <c:v>6.5481600000000002</c:v>
                </c:pt>
                <c:pt idx="350">
                  <c:v>6.5481600000000002</c:v>
                </c:pt>
                <c:pt idx="351">
                  <c:v>6.5481600000000002</c:v>
                </c:pt>
                <c:pt idx="352">
                  <c:v>6.5481600000000002</c:v>
                </c:pt>
                <c:pt idx="353">
                  <c:v>6.5481600000000002</c:v>
                </c:pt>
                <c:pt idx="354">
                  <c:v>6.5481600000000002</c:v>
                </c:pt>
                <c:pt idx="355">
                  <c:v>6.5481600000000002</c:v>
                </c:pt>
                <c:pt idx="356">
                  <c:v>6.5481600000000002</c:v>
                </c:pt>
                <c:pt idx="357">
                  <c:v>6.5481600000000002</c:v>
                </c:pt>
                <c:pt idx="358">
                  <c:v>6.5481600000000002</c:v>
                </c:pt>
                <c:pt idx="359">
                  <c:v>6.5481600000000002</c:v>
                </c:pt>
                <c:pt idx="360">
                  <c:v>6.5481600000000002</c:v>
                </c:pt>
                <c:pt idx="361">
                  <c:v>6.5481600000000002</c:v>
                </c:pt>
                <c:pt idx="362">
                  <c:v>6.5481600000000002</c:v>
                </c:pt>
                <c:pt idx="363">
                  <c:v>6.5481600000000002</c:v>
                </c:pt>
                <c:pt idx="364">
                  <c:v>6.5481600000000002</c:v>
                </c:pt>
                <c:pt idx="365">
                  <c:v>6.5481600000000002</c:v>
                </c:pt>
                <c:pt idx="366">
                  <c:v>6.5481600000000002</c:v>
                </c:pt>
                <c:pt idx="367">
                  <c:v>6.5481600000000002</c:v>
                </c:pt>
                <c:pt idx="368">
                  <c:v>6.5481600000000002</c:v>
                </c:pt>
                <c:pt idx="369">
                  <c:v>6.5481600000000002</c:v>
                </c:pt>
                <c:pt idx="370">
                  <c:v>6.5481600000000002</c:v>
                </c:pt>
                <c:pt idx="371">
                  <c:v>6.5481600000000002</c:v>
                </c:pt>
                <c:pt idx="372">
                  <c:v>6.5481600000000002</c:v>
                </c:pt>
                <c:pt idx="373">
                  <c:v>6.5481600000000002</c:v>
                </c:pt>
                <c:pt idx="374">
                  <c:v>6.5481600000000002</c:v>
                </c:pt>
                <c:pt idx="375">
                  <c:v>6.5481600000000002</c:v>
                </c:pt>
                <c:pt idx="376">
                  <c:v>6.5481600000000002</c:v>
                </c:pt>
                <c:pt idx="377">
                  <c:v>6.5481600000000002</c:v>
                </c:pt>
                <c:pt idx="378">
                  <c:v>6.5481600000000002</c:v>
                </c:pt>
                <c:pt idx="379">
                  <c:v>6.5481600000000002</c:v>
                </c:pt>
                <c:pt idx="380">
                  <c:v>6.5481600000000002</c:v>
                </c:pt>
                <c:pt idx="381">
                  <c:v>6.5481600000000002</c:v>
                </c:pt>
                <c:pt idx="382">
                  <c:v>6.5481600000000002</c:v>
                </c:pt>
                <c:pt idx="383">
                  <c:v>6.5481600000000002</c:v>
                </c:pt>
                <c:pt idx="384">
                  <c:v>6.5481600000000002</c:v>
                </c:pt>
                <c:pt idx="385">
                  <c:v>6.5481600000000002</c:v>
                </c:pt>
                <c:pt idx="386">
                  <c:v>6.5481600000000002</c:v>
                </c:pt>
                <c:pt idx="387">
                  <c:v>6.5481600000000002</c:v>
                </c:pt>
                <c:pt idx="388">
                  <c:v>6.5481600000000002</c:v>
                </c:pt>
                <c:pt idx="389">
                  <c:v>6.5481600000000002</c:v>
                </c:pt>
                <c:pt idx="390">
                  <c:v>6.5481600000000002</c:v>
                </c:pt>
                <c:pt idx="391">
                  <c:v>6.5481600000000002</c:v>
                </c:pt>
                <c:pt idx="392">
                  <c:v>6.5481600000000002</c:v>
                </c:pt>
                <c:pt idx="393">
                  <c:v>6.5481600000000002</c:v>
                </c:pt>
                <c:pt idx="394">
                  <c:v>6.5481600000000002</c:v>
                </c:pt>
                <c:pt idx="395">
                  <c:v>6.5481600000000002</c:v>
                </c:pt>
                <c:pt idx="396">
                  <c:v>6.5481600000000002</c:v>
                </c:pt>
                <c:pt idx="397">
                  <c:v>6.5481600000000002</c:v>
                </c:pt>
                <c:pt idx="398">
                  <c:v>6.5481600000000002</c:v>
                </c:pt>
                <c:pt idx="399">
                  <c:v>6.5481600000000002</c:v>
                </c:pt>
                <c:pt idx="400">
                  <c:v>6.5481600000000002</c:v>
                </c:pt>
                <c:pt idx="401">
                  <c:v>6.5481600000000002</c:v>
                </c:pt>
                <c:pt idx="402">
                  <c:v>6.5481600000000002</c:v>
                </c:pt>
                <c:pt idx="403">
                  <c:v>6.5481600000000002</c:v>
                </c:pt>
                <c:pt idx="404">
                  <c:v>6.5481600000000002</c:v>
                </c:pt>
                <c:pt idx="405">
                  <c:v>6.5481600000000002</c:v>
                </c:pt>
                <c:pt idx="406">
                  <c:v>6.5481600000000002</c:v>
                </c:pt>
                <c:pt idx="407">
                  <c:v>6.5481600000000002</c:v>
                </c:pt>
                <c:pt idx="408">
                  <c:v>6.5481600000000002</c:v>
                </c:pt>
                <c:pt idx="409">
                  <c:v>6.5481600000000002</c:v>
                </c:pt>
                <c:pt idx="410">
                  <c:v>6.5481600000000002</c:v>
                </c:pt>
                <c:pt idx="411">
                  <c:v>6.5481600000000002</c:v>
                </c:pt>
                <c:pt idx="412">
                  <c:v>6.5481600000000002</c:v>
                </c:pt>
                <c:pt idx="413">
                  <c:v>6.5481600000000002</c:v>
                </c:pt>
                <c:pt idx="414">
                  <c:v>6.5481600000000002</c:v>
                </c:pt>
                <c:pt idx="415">
                  <c:v>6.5481600000000002</c:v>
                </c:pt>
                <c:pt idx="416">
                  <c:v>6.5481600000000002</c:v>
                </c:pt>
                <c:pt idx="417">
                  <c:v>6.5481600000000002</c:v>
                </c:pt>
                <c:pt idx="418">
                  <c:v>6.5481600000000002</c:v>
                </c:pt>
                <c:pt idx="419">
                  <c:v>6.5481600000000002</c:v>
                </c:pt>
                <c:pt idx="420">
                  <c:v>6.5481600000000002</c:v>
                </c:pt>
                <c:pt idx="421">
                  <c:v>6.5481600000000002</c:v>
                </c:pt>
                <c:pt idx="422">
                  <c:v>6.5481600000000002</c:v>
                </c:pt>
                <c:pt idx="423">
                  <c:v>6.5481600000000002</c:v>
                </c:pt>
                <c:pt idx="424">
                  <c:v>6.5481600000000002</c:v>
                </c:pt>
                <c:pt idx="425">
                  <c:v>6.5481600000000002</c:v>
                </c:pt>
                <c:pt idx="426">
                  <c:v>6.5481600000000002</c:v>
                </c:pt>
                <c:pt idx="427">
                  <c:v>6.5481600000000002</c:v>
                </c:pt>
                <c:pt idx="428">
                  <c:v>6.5481600000000002</c:v>
                </c:pt>
                <c:pt idx="429">
                  <c:v>6.5481600000000002</c:v>
                </c:pt>
                <c:pt idx="430">
                  <c:v>6.5481600000000002</c:v>
                </c:pt>
                <c:pt idx="431">
                  <c:v>6.5481600000000002</c:v>
                </c:pt>
                <c:pt idx="432">
                  <c:v>6.5481600000000002</c:v>
                </c:pt>
                <c:pt idx="433">
                  <c:v>6.5481600000000002</c:v>
                </c:pt>
                <c:pt idx="434">
                  <c:v>6.5481600000000002</c:v>
                </c:pt>
                <c:pt idx="435">
                  <c:v>6.5481600000000002</c:v>
                </c:pt>
                <c:pt idx="436">
                  <c:v>6.5481600000000002</c:v>
                </c:pt>
                <c:pt idx="437">
                  <c:v>6.5481600000000002</c:v>
                </c:pt>
                <c:pt idx="438">
                  <c:v>6.5481600000000002</c:v>
                </c:pt>
                <c:pt idx="439">
                  <c:v>6.5481600000000002</c:v>
                </c:pt>
                <c:pt idx="440">
                  <c:v>6.5481600000000002</c:v>
                </c:pt>
                <c:pt idx="441">
                  <c:v>6.5481600000000002</c:v>
                </c:pt>
                <c:pt idx="442">
                  <c:v>6.5481600000000002</c:v>
                </c:pt>
                <c:pt idx="443">
                  <c:v>6.5481600000000002</c:v>
                </c:pt>
                <c:pt idx="444">
                  <c:v>6.5481600000000002</c:v>
                </c:pt>
                <c:pt idx="445">
                  <c:v>6.5481600000000002</c:v>
                </c:pt>
                <c:pt idx="446">
                  <c:v>6.5481600000000002</c:v>
                </c:pt>
                <c:pt idx="447">
                  <c:v>6.5481600000000002</c:v>
                </c:pt>
                <c:pt idx="448">
                  <c:v>6.5481600000000002</c:v>
                </c:pt>
                <c:pt idx="449">
                  <c:v>6.5481600000000002</c:v>
                </c:pt>
                <c:pt idx="450">
                  <c:v>6.5481600000000002</c:v>
                </c:pt>
                <c:pt idx="451">
                  <c:v>6.5481600000000002</c:v>
                </c:pt>
                <c:pt idx="452">
                  <c:v>6.5481600000000002</c:v>
                </c:pt>
                <c:pt idx="453">
                  <c:v>6.5481600000000002</c:v>
                </c:pt>
                <c:pt idx="454">
                  <c:v>6.5481600000000002</c:v>
                </c:pt>
                <c:pt idx="455">
                  <c:v>6.5481600000000002</c:v>
                </c:pt>
                <c:pt idx="456">
                  <c:v>6.5481600000000002</c:v>
                </c:pt>
                <c:pt idx="457">
                  <c:v>6.5481600000000002</c:v>
                </c:pt>
                <c:pt idx="458">
                  <c:v>6.5481600000000002</c:v>
                </c:pt>
                <c:pt idx="459">
                  <c:v>6.5481600000000002</c:v>
                </c:pt>
                <c:pt idx="460">
                  <c:v>6.5481600000000002</c:v>
                </c:pt>
                <c:pt idx="461">
                  <c:v>6.5481600000000002</c:v>
                </c:pt>
                <c:pt idx="462">
                  <c:v>6.5481600000000002</c:v>
                </c:pt>
                <c:pt idx="463">
                  <c:v>6.5481600000000002</c:v>
                </c:pt>
                <c:pt idx="464">
                  <c:v>6.5481600000000002</c:v>
                </c:pt>
                <c:pt idx="465">
                  <c:v>6.5481600000000002</c:v>
                </c:pt>
                <c:pt idx="466">
                  <c:v>6.5481600000000002</c:v>
                </c:pt>
                <c:pt idx="467">
                  <c:v>6.5481600000000002</c:v>
                </c:pt>
                <c:pt idx="468">
                  <c:v>6.5481600000000002</c:v>
                </c:pt>
                <c:pt idx="469">
                  <c:v>6.5481600000000002</c:v>
                </c:pt>
                <c:pt idx="470">
                  <c:v>6.5481600000000002</c:v>
                </c:pt>
                <c:pt idx="471">
                  <c:v>6.5481600000000002</c:v>
                </c:pt>
                <c:pt idx="472">
                  <c:v>6.5481600000000002</c:v>
                </c:pt>
                <c:pt idx="473">
                  <c:v>6.5481600000000002</c:v>
                </c:pt>
                <c:pt idx="474">
                  <c:v>6.5481600000000002</c:v>
                </c:pt>
                <c:pt idx="475">
                  <c:v>6.5481600000000002</c:v>
                </c:pt>
                <c:pt idx="476">
                  <c:v>6.5481600000000002</c:v>
                </c:pt>
                <c:pt idx="477">
                  <c:v>6.5481600000000002</c:v>
                </c:pt>
                <c:pt idx="478">
                  <c:v>6.5481600000000002</c:v>
                </c:pt>
                <c:pt idx="479">
                  <c:v>6.5481600000000002</c:v>
                </c:pt>
                <c:pt idx="480">
                  <c:v>6.5481600000000002</c:v>
                </c:pt>
                <c:pt idx="481">
                  <c:v>6.5481600000000002</c:v>
                </c:pt>
                <c:pt idx="482">
                  <c:v>6.5481600000000002</c:v>
                </c:pt>
                <c:pt idx="483">
                  <c:v>6.5481600000000002</c:v>
                </c:pt>
                <c:pt idx="484">
                  <c:v>6.5481600000000002</c:v>
                </c:pt>
                <c:pt idx="485">
                  <c:v>6.5481600000000002</c:v>
                </c:pt>
                <c:pt idx="486">
                  <c:v>6.5481600000000002</c:v>
                </c:pt>
                <c:pt idx="487">
                  <c:v>6.5481600000000002</c:v>
                </c:pt>
                <c:pt idx="488">
                  <c:v>6.5481600000000002</c:v>
                </c:pt>
                <c:pt idx="489">
                  <c:v>6.5481600000000002</c:v>
                </c:pt>
                <c:pt idx="490">
                  <c:v>6.5481600000000002</c:v>
                </c:pt>
                <c:pt idx="491">
                  <c:v>6.5481600000000002</c:v>
                </c:pt>
                <c:pt idx="492">
                  <c:v>6.5481600000000002</c:v>
                </c:pt>
                <c:pt idx="493">
                  <c:v>6.5481600000000002</c:v>
                </c:pt>
                <c:pt idx="494">
                  <c:v>6.5481600000000002</c:v>
                </c:pt>
                <c:pt idx="495">
                  <c:v>6.5481600000000002</c:v>
                </c:pt>
                <c:pt idx="496">
                  <c:v>6.5481600000000002</c:v>
                </c:pt>
                <c:pt idx="497">
                  <c:v>6.5481600000000002</c:v>
                </c:pt>
                <c:pt idx="498">
                  <c:v>6.5481600000000002</c:v>
                </c:pt>
                <c:pt idx="499">
                  <c:v>6.5481600000000002</c:v>
                </c:pt>
                <c:pt idx="500">
                  <c:v>6.5481600000000002</c:v>
                </c:pt>
                <c:pt idx="501">
                  <c:v>6.5481600000000002</c:v>
                </c:pt>
                <c:pt idx="502">
                  <c:v>6.5481600000000002</c:v>
                </c:pt>
                <c:pt idx="503">
                  <c:v>6.5481600000000002</c:v>
                </c:pt>
                <c:pt idx="504">
                  <c:v>6.5481600000000002</c:v>
                </c:pt>
                <c:pt idx="505">
                  <c:v>6.5481600000000002</c:v>
                </c:pt>
                <c:pt idx="506">
                  <c:v>6.5481600000000002</c:v>
                </c:pt>
                <c:pt idx="507">
                  <c:v>6.5481600000000002</c:v>
                </c:pt>
                <c:pt idx="508">
                  <c:v>6.5481600000000002</c:v>
                </c:pt>
                <c:pt idx="509">
                  <c:v>6.5481600000000002</c:v>
                </c:pt>
                <c:pt idx="510">
                  <c:v>6.5481600000000002</c:v>
                </c:pt>
                <c:pt idx="511">
                  <c:v>6.5481600000000002</c:v>
                </c:pt>
                <c:pt idx="512">
                  <c:v>6.5481600000000002</c:v>
                </c:pt>
                <c:pt idx="513">
                  <c:v>6.5481600000000002</c:v>
                </c:pt>
                <c:pt idx="514">
                  <c:v>6.5481600000000002</c:v>
                </c:pt>
                <c:pt idx="515">
                  <c:v>6.5481600000000002</c:v>
                </c:pt>
                <c:pt idx="516">
                  <c:v>6.5481600000000002</c:v>
                </c:pt>
                <c:pt idx="517">
                  <c:v>6.5481600000000002</c:v>
                </c:pt>
                <c:pt idx="518">
                  <c:v>6.5481600000000002</c:v>
                </c:pt>
                <c:pt idx="519">
                  <c:v>6.5481600000000002</c:v>
                </c:pt>
                <c:pt idx="520">
                  <c:v>6.5481600000000002</c:v>
                </c:pt>
                <c:pt idx="521">
                  <c:v>6.5481600000000002</c:v>
                </c:pt>
                <c:pt idx="522">
                  <c:v>6.5481600000000002</c:v>
                </c:pt>
                <c:pt idx="523">
                  <c:v>6.5481600000000002</c:v>
                </c:pt>
                <c:pt idx="524">
                  <c:v>6.5481600000000002</c:v>
                </c:pt>
                <c:pt idx="525">
                  <c:v>6.5481600000000002</c:v>
                </c:pt>
                <c:pt idx="526">
                  <c:v>6.5481600000000002</c:v>
                </c:pt>
                <c:pt idx="527">
                  <c:v>6.5481600000000002</c:v>
                </c:pt>
                <c:pt idx="528">
                  <c:v>6.5481600000000002</c:v>
                </c:pt>
                <c:pt idx="529">
                  <c:v>6.5481600000000002</c:v>
                </c:pt>
                <c:pt idx="530">
                  <c:v>6.5481600000000002</c:v>
                </c:pt>
                <c:pt idx="531">
                  <c:v>6.5481600000000002</c:v>
                </c:pt>
                <c:pt idx="532">
                  <c:v>6.5481600000000002</c:v>
                </c:pt>
                <c:pt idx="533">
                  <c:v>6.5481600000000002</c:v>
                </c:pt>
                <c:pt idx="534">
                  <c:v>6.5481600000000002</c:v>
                </c:pt>
                <c:pt idx="535">
                  <c:v>6.5481600000000002</c:v>
                </c:pt>
                <c:pt idx="536">
                  <c:v>6.5481600000000002</c:v>
                </c:pt>
                <c:pt idx="537">
                  <c:v>6.5481600000000002</c:v>
                </c:pt>
                <c:pt idx="538">
                  <c:v>6.5481600000000002</c:v>
                </c:pt>
                <c:pt idx="539">
                  <c:v>6.5481600000000002</c:v>
                </c:pt>
                <c:pt idx="540">
                  <c:v>6.5481600000000002</c:v>
                </c:pt>
                <c:pt idx="541">
                  <c:v>6.5481600000000002</c:v>
                </c:pt>
                <c:pt idx="542">
                  <c:v>6.5481600000000002</c:v>
                </c:pt>
                <c:pt idx="543">
                  <c:v>6.5481600000000002</c:v>
                </c:pt>
                <c:pt idx="544">
                  <c:v>6.5481600000000002</c:v>
                </c:pt>
                <c:pt idx="545">
                  <c:v>6.5481600000000002</c:v>
                </c:pt>
                <c:pt idx="546">
                  <c:v>6.5481600000000002</c:v>
                </c:pt>
                <c:pt idx="547">
                  <c:v>6.5481600000000002</c:v>
                </c:pt>
                <c:pt idx="548">
                  <c:v>6.5481600000000002</c:v>
                </c:pt>
                <c:pt idx="549">
                  <c:v>6.5481600000000002</c:v>
                </c:pt>
                <c:pt idx="550">
                  <c:v>6.5481600000000002</c:v>
                </c:pt>
                <c:pt idx="551">
                  <c:v>6.5481600000000002</c:v>
                </c:pt>
                <c:pt idx="552">
                  <c:v>6.5481600000000002</c:v>
                </c:pt>
                <c:pt idx="553">
                  <c:v>6.5481600000000002</c:v>
                </c:pt>
                <c:pt idx="554">
                  <c:v>6.5481600000000002</c:v>
                </c:pt>
                <c:pt idx="555">
                  <c:v>6.5481600000000002</c:v>
                </c:pt>
                <c:pt idx="556">
                  <c:v>6.5481600000000002</c:v>
                </c:pt>
                <c:pt idx="557">
                  <c:v>6.5481600000000002</c:v>
                </c:pt>
                <c:pt idx="558">
                  <c:v>6.5481600000000002</c:v>
                </c:pt>
                <c:pt idx="559">
                  <c:v>6.5481600000000002</c:v>
                </c:pt>
                <c:pt idx="560">
                  <c:v>6.5481600000000002</c:v>
                </c:pt>
                <c:pt idx="561">
                  <c:v>6.5481600000000002</c:v>
                </c:pt>
                <c:pt idx="562">
                  <c:v>6.5481600000000002</c:v>
                </c:pt>
                <c:pt idx="563">
                  <c:v>6.5481600000000002</c:v>
                </c:pt>
                <c:pt idx="564">
                  <c:v>6.5481600000000002</c:v>
                </c:pt>
                <c:pt idx="565">
                  <c:v>6.5481600000000002</c:v>
                </c:pt>
                <c:pt idx="566">
                  <c:v>6.5481600000000002</c:v>
                </c:pt>
                <c:pt idx="567">
                  <c:v>6.5481600000000002</c:v>
                </c:pt>
                <c:pt idx="568">
                  <c:v>6.5481600000000002</c:v>
                </c:pt>
                <c:pt idx="569">
                  <c:v>6.5481600000000002</c:v>
                </c:pt>
                <c:pt idx="570">
                  <c:v>6.5481600000000002</c:v>
                </c:pt>
                <c:pt idx="571">
                  <c:v>6.5481600000000002</c:v>
                </c:pt>
                <c:pt idx="572">
                  <c:v>6.5481600000000002</c:v>
                </c:pt>
                <c:pt idx="573">
                  <c:v>6.5481600000000002</c:v>
                </c:pt>
                <c:pt idx="574">
                  <c:v>6.5481600000000002</c:v>
                </c:pt>
                <c:pt idx="575">
                  <c:v>6.5481600000000002</c:v>
                </c:pt>
                <c:pt idx="576">
                  <c:v>6.5481600000000002</c:v>
                </c:pt>
                <c:pt idx="577">
                  <c:v>6.5481600000000002</c:v>
                </c:pt>
                <c:pt idx="578">
                  <c:v>6.5481600000000002</c:v>
                </c:pt>
                <c:pt idx="579">
                  <c:v>6.5481600000000002</c:v>
                </c:pt>
                <c:pt idx="580">
                  <c:v>6.5481600000000002</c:v>
                </c:pt>
                <c:pt idx="581">
                  <c:v>6.5481600000000002</c:v>
                </c:pt>
                <c:pt idx="582">
                  <c:v>6.5481600000000002</c:v>
                </c:pt>
                <c:pt idx="583">
                  <c:v>6.5481600000000002</c:v>
                </c:pt>
                <c:pt idx="584">
                  <c:v>6.5481600000000002</c:v>
                </c:pt>
                <c:pt idx="585">
                  <c:v>6.5481600000000002</c:v>
                </c:pt>
                <c:pt idx="586">
                  <c:v>6.5481600000000002</c:v>
                </c:pt>
                <c:pt idx="587">
                  <c:v>6.5481600000000002</c:v>
                </c:pt>
                <c:pt idx="588">
                  <c:v>6.5481600000000002</c:v>
                </c:pt>
                <c:pt idx="589">
                  <c:v>6.5481600000000002</c:v>
                </c:pt>
                <c:pt idx="590">
                  <c:v>6.5481600000000002</c:v>
                </c:pt>
                <c:pt idx="591">
                  <c:v>6.5481600000000002</c:v>
                </c:pt>
                <c:pt idx="592">
                  <c:v>6.5481600000000002</c:v>
                </c:pt>
                <c:pt idx="593">
                  <c:v>6.5481600000000002</c:v>
                </c:pt>
                <c:pt idx="594">
                  <c:v>6.5481600000000002</c:v>
                </c:pt>
                <c:pt idx="595">
                  <c:v>6.5481600000000002</c:v>
                </c:pt>
                <c:pt idx="596">
                  <c:v>6.5481600000000002</c:v>
                </c:pt>
                <c:pt idx="597">
                  <c:v>6.5481600000000002</c:v>
                </c:pt>
                <c:pt idx="598">
                  <c:v>6.5481600000000002</c:v>
                </c:pt>
                <c:pt idx="599">
                  <c:v>6.5481600000000002</c:v>
                </c:pt>
                <c:pt idx="600">
                  <c:v>6.5481600000000002</c:v>
                </c:pt>
                <c:pt idx="601">
                  <c:v>6.5481600000000002</c:v>
                </c:pt>
                <c:pt idx="602">
                  <c:v>6.5481600000000002</c:v>
                </c:pt>
                <c:pt idx="603">
                  <c:v>6.5481600000000002</c:v>
                </c:pt>
                <c:pt idx="604">
                  <c:v>6.5481600000000002</c:v>
                </c:pt>
                <c:pt idx="605">
                  <c:v>6.5481600000000002</c:v>
                </c:pt>
                <c:pt idx="606">
                  <c:v>6.5481600000000002</c:v>
                </c:pt>
                <c:pt idx="607">
                  <c:v>6.5481600000000002</c:v>
                </c:pt>
                <c:pt idx="608">
                  <c:v>6.5481600000000002</c:v>
                </c:pt>
                <c:pt idx="609">
                  <c:v>6.5481600000000002</c:v>
                </c:pt>
                <c:pt idx="610">
                  <c:v>6.5481600000000002</c:v>
                </c:pt>
                <c:pt idx="611">
                  <c:v>6.5481600000000002</c:v>
                </c:pt>
                <c:pt idx="612">
                  <c:v>6.5481600000000002</c:v>
                </c:pt>
                <c:pt idx="613">
                  <c:v>6.5481600000000002</c:v>
                </c:pt>
                <c:pt idx="614">
                  <c:v>6.5481600000000002</c:v>
                </c:pt>
                <c:pt idx="615">
                  <c:v>6.5481600000000002</c:v>
                </c:pt>
                <c:pt idx="616">
                  <c:v>6.5481600000000002</c:v>
                </c:pt>
                <c:pt idx="617">
                  <c:v>6.5481600000000002</c:v>
                </c:pt>
                <c:pt idx="618">
                  <c:v>6.5481600000000002</c:v>
                </c:pt>
                <c:pt idx="619">
                  <c:v>6.5481600000000002</c:v>
                </c:pt>
                <c:pt idx="620">
                  <c:v>6.5481600000000002</c:v>
                </c:pt>
                <c:pt idx="621">
                  <c:v>6.5481600000000002</c:v>
                </c:pt>
                <c:pt idx="622">
                  <c:v>6.5481600000000002</c:v>
                </c:pt>
                <c:pt idx="623">
                  <c:v>6.5481600000000002</c:v>
                </c:pt>
                <c:pt idx="624">
                  <c:v>6.5481600000000002</c:v>
                </c:pt>
                <c:pt idx="625">
                  <c:v>6.5481600000000002</c:v>
                </c:pt>
                <c:pt idx="626">
                  <c:v>6.5481600000000002</c:v>
                </c:pt>
                <c:pt idx="627">
                  <c:v>6.5481600000000002</c:v>
                </c:pt>
                <c:pt idx="628">
                  <c:v>6.5481600000000002</c:v>
                </c:pt>
                <c:pt idx="629">
                  <c:v>6.5481600000000002</c:v>
                </c:pt>
                <c:pt idx="630">
                  <c:v>6.5481600000000002</c:v>
                </c:pt>
                <c:pt idx="631">
                  <c:v>6.5481600000000002</c:v>
                </c:pt>
                <c:pt idx="632">
                  <c:v>6.5481600000000002</c:v>
                </c:pt>
                <c:pt idx="633">
                  <c:v>6.5481600000000002</c:v>
                </c:pt>
                <c:pt idx="634">
                  <c:v>6.5481600000000002</c:v>
                </c:pt>
                <c:pt idx="635">
                  <c:v>6.5481600000000002</c:v>
                </c:pt>
                <c:pt idx="636">
                  <c:v>6.5481600000000002</c:v>
                </c:pt>
                <c:pt idx="637">
                  <c:v>6.5481600000000002</c:v>
                </c:pt>
                <c:pt idx="638">
                  <c:v>6.5481600000000002</c:v>
                </c:pt>
                <c:pt idx="639">
                  <c:v>6.5481600000000002</c:v>
                </c:pt>
                <c:pt idx="640">
                  <c:v>6.5481600000000002</c:v>
                </c:pt>
                <c:pt idx="641">
                  <c:v>6.5481600000000002</c:v>
                </c:pt>
                <c:pt idx="642">
                  <c:v>6.5481600000000002</c:v>
                </c:pt>
                <c:pt idx="643">
                  <c:v>6.5481600000000002</c:v>
                </c:pt>
                <c:pt idx="644">
                  <c:v>6.5481600000000002</c:v>
                </c:pt>
                <c:pt idx="645">
                  <c:v>6.5481600000000002</c:v>
                </c:pt>
                <c:pt idx="646">
                  <c:v>6.5481600000000002</c:v>
                </c:pt>
                <c:pt idx="647">
                  <c:v>6.5481600000000002</c:v>
                </c:pt>
                <c:pt idx="648">
                  <c:v>6.5481600000000002</c:v>
                </c:pt>
                <c:pt idx="649">
                  <c:v>6.5481600000000002</c:v>
                </c:pt>
                <c:pt idx="650">
                  <c:v>6.5481600000000002</c:v>
                </c:pt>
                <c:pt idx="651">
                  <c:v>6.5481600000000002</c:v>
                </c:pt>
                <c:pt idx="652">
                  <c:v>6.5481600000000002</c:v>
                </c:pt>
                <c:pt idx="653">
                  <c:v>6.5481600000000002</c:v>
                </c:pt>
                <c:pt idx="654">
                  <c:v>6.5481600000000002</c:v>
                </c:pt>
                <c:pt idx="655">
                  <c:v>6.5481600000000002</c:v>
                </c:pt>
                <c:pt idx="656">
                  <c:v>6.5481600000000002</c:v>
                </c:pt>
                <c:pt idx="657">
                  <c:v>6.5481600000000002</c:v>
                </c:pt>
                <c:pt idx="658">
                  <c:v>6.5481600000000002</c:v>
                </c:pt>
                <c:pt idx="659">
                  <c:v>6.5481600000000002</c:v>
                </c:pt>
                <c:pt idx="660">
                  <c:v>6.5481600000000002</c:v>
                </c:pt>
                <c:pt idx="661">
                  <c:v>6.5481600000000002</c:v>
                </c:pt>
                <c:pt idx="662">
                  <c:v>6.5481600000000002</c:v>
                </c:pt>
                <c:pt idx="663">
                  <c:v>6.5481600000000002</c:v>
                </c:pt>
                <c:pt idx="664">
                  <c:v>6.5481600000000002</c:v>
                </c:pt>
                <c:pt idx="665">
                  <c:v>6.5481600000000002</c:v>
                </c:pt>
                <c:pt idx="666">
                  <c:v>6.5481600000000002</c:v>
                </c:pt>
                <c:pt idx="667">
                  <c:v>6.5481600000000002</c:v>
                </c:pt>
                <c:pt idx="668">
                  <c:v>6.5481600000000002</c:v>
                </c:pt>
                <c:pt idx="669">
                  <c:v>6.5481600000000002</c:v>
                </c:pt>
                <c:pt idx="670">
                  <c:v>6.5481600000000002</c:v>
                </c:pt>
                <c:pt idx="671">
                  <c:v>6.5481600000000002</c:v>
                </c:pt>
                <c:pt idx="672">
                  <c:v>6.5481600000000002</c:v>
                </c:pt>
                <c:pt idx="673">
                  <c:v>6.5481600000000002</c:v>
                </c:pt>
                <c:pt idx="674">
                  <c:v>6.5481600000000002</c:v>
                </c:pt>
                <c:pt idx="675">
                  <c:v>6.5481600000000002</c:v>
                </c:pt>
                <c:pt idx="676">
                  <c:v>6.5481600000000002</c:v>
                </c:pt>
                <c:pt idx="677">
                  <c:v>6.5481600000000002</c:v>
                </c:pt>
                <c:pt idx="678">
                  <c:v>6.5481600000000002</c:v>
                </c:pt>
                <c:pt idx="679">
                  <c:v>6.5481600000000002</c:v>
                </c:pt>
                <c:pt idx="680">
                  <c:v>6.5481600000000002</c:v>
                </c:pt>
                <c:pt idx="681">
                  <c:v>6.5481600000000002</c:v>
                </c:pt>
                <c:pt idx="682">
                  <c:v>6.5481600000000002</c:v>
                </c:pt>
                <c:pt idx="683">
                  <c:v>6.5481600000000002</c:v>
                </c:pt>
                <c:pt idx="684">
                  <c:v>6.5481600000000002</c:v>
                </c:pt>
                <c:pt idx="685">
                  <c:v>6.5481600000000002</c:v>
                </c:pt>
                <c:pt idx="686">
                  <c:v>6.5481600000000002</c:v>
                </c:pt>
                <c:pt idx="687">
                  <c:v>6.5481600000000002</c:v>
                </c:pt>
                <c:pt idx="688">
                  <c:v>6.5481600000000002</c:v>
                </c:pt>
                <c:pt idx="689">
                  <c:v>6.5481600000000002</c:v>
                </c:pt>
                <c:pt idx="690">
                  <c:v>6.5481600000000002</c:v>
                </c:pt>
                <c:pt idx="691">
                  <c:v>6.5481600000000002</c:v>
                </c:pt>
                <c:pt idx="692">
                  <c:v>6.5481600000000002</c:v>
                </c:pt>
                <c:pt idx="693">
                  <c:v>6.5481600000000002</c:v>
                </c:pt>
                <c:pt idx="694">
                  <c:v>6.5481600000000002</c:v>
                </c:pt>
                <c:pt idx="695">
                  <c:v>6.5481600000000002</c:v>
                </c:pt>
                <c:pt idx="696">
                  <c:v>6.5481600000000002</c:v>
                </c:pt>
                <c:pt idx="697">
                  <c:v>6.5481600000000002</c:v>
                </c:pt>
                <c:pt idx="698">
                  <c:v>6.5481600000000002</c:v>
                </c:pt>
                <c:pt idx="699">
                  <c:v>6.5481600000000002</c:v>
                </c:pt>
                <c:pt idx="700">
                  <c:v>6.5481600000000002</c:v>
                </c:pt>
                <c:pt idx="701">
                  <c:v>6.5481600000000002</c:v>
                </c:pt>
                <c:pt idx="702">
                  <c:v>6.5481600000000002</c:v>
                </c:pt>
                <c:pt idx="703">
                  <c:v>6.5481600000000002</c:v>
                </c:pt>
                <c:pt idx="704">
                  <c:v>6.5481600000000002</c:v>
                </c:pt>
                <c:pt idx="705">
                  <c:v>6.5481600000000002</c:v>
                </c:pt>
                <c:pt idx="706">
                  <c:v>6.5481600000000002</c:v>
                </c:pt>
                <c:pt idx="707">
                  <c:v>6.5481600000000002</c:v>
                </c:pt>
                <c:pt idx="708">
                  <c:v>6.5481600000000002</c:v>
                </c:pt>
                <c:pt idx="709">
                  <c:v>6.5481600000000002</c:v>
                </c:pt>
                <c:pt idx="710">
                  <c:v>6.5481600000000002</c:v>
                </c:pt>
                <c:pt idx="711">
                  <c:v>6.5481600000000002</c:v>
                </c:pt>
                <c:pt idx="712">
                  <c:v>6.5481600000000002</c:v>
                </c:pt>
                <c:pt idx="713">
                  <c:v>6.5481600000000002</c:v>
                </c:pt>
                <c:pt idx="714">
                  <c:v>6.5481600000000002</c:v>
                </c:pt>
                <c:pt idx="715">
                  <c:v>6.5481600000000002</c:v>
                </c:pt>
                <c:pt idx="716">
                  <c:v>6.5481600000000002</c:v>
                </c:pt>
                <c:pt idx="717">
                  <c:v>6.5481600000000002</c:v>
                </c:pt>
                <c:pt idx="718">
                  <c:v>6.5481600000000002</c:v>
                </c:pt>
                <c:pt idx="719">
                  <c:v>6.5481600000000002</c:v>
                </c:pt>
                <c:pt idx="720">
                  <c:v>6.5481600000000002</c:v>
                </c:pt>
                <c:pt idx="721">
                  <c:v>6.5481600000000002</c:v>
                </c:pt>
                <c:pt idx="722">
                  <c:v>6.5481600000000002</c:v>
                </c:pt>
                <c:pt idx="723">
                  <c:v>6.5481600000000002</c:v>
                </c:pt>
                <c:pt idx="724">
                  <c:v>6.5481600000000002</c:v>
                </c:pt>
                <c:pt idx="725">
                  <c:v>6.5481600000000002</c:v>
                </c:pt>
                <c:pt idx="726">
                  <c:v>6.5481600000000002</c:v>
                </c:pt>
                <c:pt idx="727">
                  <c:v>6.5481600000000002</c:v>
                </c:pt>
                <c:pt idx="728">
                  <c:v>6.5481600000000002</c:v>
                </c:pt>
                <c:pt idx="729">
                  <c:v>6.5481600000000002</c:v>
                </c:pt>
                <c:pt idx="730">
                  <c:v>6.5481600000000002</c:v>
                </c:pt>
                <c:pt idx="731">
                  <c:v>6.5481600000000002</c:v>
                </c:pt>
                <c:pt idx="732">
                  <c:v>6.5481600000000002</c:v>
                </c:pt>
                <c:pt idx="733">
                  <c:v>6.5481600000000002</c:v>
                </c:pt>
                <c:pt idx="734">
                  <c:v>6.5481600000000002</c:v>
                </c:pt>
                <c:pt idx="735">
                  <c:v>6.5481600000000002</c:v>
                </c:pt>
                <c:pt idx="736">
                  <c:v>6.5481600000000002</c:v>
                </c:pt>
                <c:pt idx="737">
                  <c:v>6.5481600000000002</c:v>
                </c:pt>
                <c:pt idx="738">
                  <c:v>6.5481600000000002</c:v>
                </c:pt>
                <c:pt idx="739">
                  <c:v>6.5481600000000002</c:v>
                </c:pt>
                <c:pt idx="740">
                  <c:v>6.5481600000000002</c:v>
                </c:pt>
                <c:pt idx="741">
                  <c:v>6.5481600000000002</c:v>
                </c:pt>
                <c:pt idx="742">
                  <c:v>6.5481600000000002</c:v>
                </c:pt>
                <c:pt idx="743">
                  <c:v>6.5481600000000002</c:v>
                </c:pt>
                <c:pt idx="744">
                  <c:v>6.5481600000000002</c:v>
                </c:pt>
                <c:pt idx="745">
                  <c:v>6.5481600000000002</c:v>
                </c:pt>
                <c:pt idx="746">
                  <c:v>6.5481600000000002</c:v>
                </c:pt>
                <c:pt idx="747">
                  <c:v>6.5481600000000002</c:v>
                </c:pt>
                <c:pt idx="748">
                  <c:v>6.5481600000000002</c:v>
                </c:pt>
                <c:pt idx="749">
                  <c:v>6.5481600000000002</c:v>
                </c:pt>
                <c:pt idx="750">
                  <c:v>6.5481600000000002</c:v>
                </c:pt>
                <c:pt idx="751">
                  <c:v>6.5481600000000002</c:v>
                </c:pt>
                <c:pt idx="752">
                  <c:v>6.5481600000000002</c:v>
                </c:pt>
                <c:pt idx="753">
                  <c:v>6.5481600000000002</c:v>
                </c:pt>
                <c:pt idx="754">
                  <c:v>6.5481600000000002</c:v>
                </c:pt>
                <c:pt idx="755">
                  <c:v>6.5481600000000002</c:v>
                </c:pt>
                <c:pt idx="756">
                  <c:v>6.5481600000000002</c:v>
                </c:pt>
                <c:pt idx="757">
                  <c:v>6.5481600000000002</c:v>
                </c:pt>
                <c:pt idx="758">
                  <c:v>6.5481600000000002</c:v>
                </c:pt>
                <c:pt idx="759">
                  <c:v>6.5481600000000002</c:v>
                </c:pt>
                <c:pt idx="760">
                  <c:v>6.5481600000000002</c:v>
                </c:pt>
                <c:pt idx="761">
                  <c:v>6.5481600000000002</c:v>
                </c:pt>
                <c:pt idx="762">
                  <c:v>6.5481600000000002</c:v>
                </c:pt>
                <c:pt idx="763">
                  <c:v>6.5481600000000002</c:v>
                </c:pt>
                <c:pt idx="764">
                  <c:v>6.5481600000000002</c:v>
                </c:pt>
                <c:pt idx="765">
                  <c:v>6.5481600000000002</c:v>
                </c:pt>
                <c:pt idx="766">
                  <c:v>6.5481600000000002</c:v>
                </c:pt>
                <c:pt idx="767">
                  <c:v>6.5481600000000002</c:v>
                </c:pt>
                <c:pt idx="768">
                  <c:v>6.5481600000000002</c:v>
                </c:pt>
                <c:pt idx="769">
                  <c:v>6.5481600000000002</c:v>
                </c:pt>
                <c:pt idx="770">
                  <c:v>6.5481600000000002</c:v>
                </c:pt>
                <c:pt idx="771">
                  <c:v>6.5481600000000002</c:v>
                </c:pt>
                <c:pt idx="772">
                  <c:v>6.5481600000000002</c:v>
                </c:pt>
                <c:pt idx="773">
                  <c:v>6.5481600000000002</c:v>
                </c:pt>
                <c:pt idx="774">
                  <c:v>6.5481600000000002</c:v>
                </c:pt>
                <c:pt idx="775">
                  <c:v>6.5481600000000002</c:v>
                </c:pt>
                <c:pt idx="776">
                  <c:v>6.5481600000000002</c:v>
                </c:pt>
                <c:pt idx="777">
                  <c:v>6.5481600000000002</c:v>
                </c:pt>
                <c:pt idx="778">
                  <c:v>6.5481600000000002</c:v>
                </c:pt>
                <c:pt idx="779">
                  <c:v>6.5481600000000002</c:v>
                </c:pt>
                <c:pt idx="780">
                  <c:v>6.5481600000000002</c:v>
                </c:pt>
                <c:pt idx="781">
                  <c:v>6.5481600000000002</c:v>
                </c:pt>
                <c:pt idx="782">
                  <c:v>6.5481600000000002</c:v>
                </c:pt>
                <c:pt idx="783">
                  <c:v>6.5481600000000002</c:v>
                </c:pt>
                <c:pt idx="784">
                  <c:v>6.5481600000000002</c:v>
                </c:pt>
                <c:pt idx="785">
                  <c:v>6.5481600000000002</c:v>
                </c:pt>
                <c:pt idx="786">
                  <c:v>6.5481600000000002</c:v>
                </c:pt>
                <c:pt idx="787">
                  <c:v>6.5481600000000002</c:v>
                </c:pt>
                <c:pt idx="788">
                  <c:v>6.5481600000000002</c:v>
                </c:pt>
                <c:pt idx="789">
                  <c:v>6.5481600000000002</c:v>
                </c:pt>
                <c:pt idx="790">
                  <c:v>6.5481600000000002</c:v>
                </c:pt>
                <c:pt idx="791">
                  <c:v>6.5481600000000002</c:v>
                </c:pt>
                <c:pt idx="792">
                  <c:v>6.5481600000000002</c:v>
                </c:pt>
                <c:pt idx="793">
                  <c:v>6.5481600000000002</c:v>
                </c:pt>
                <c:pt idx="794">
                  <c:v>6.5481600000000002</c:v>
                </c:pt>
                <c:pt idx="795">
                  <c:v>6.5481600000000002</c:v>
                </c:pt>
                <c:pt idx="796">
                  <c:v>6.5481600000000002</c:v>
                </c:pt>
                <c:pt idx="797">
                  <c:v>6.5481600000000002</c:v>
                </c:pt>
                <c:pt idx="798">
                  <c:v>6.5481600000000002</c:v>
                </c:pt>
                <c:pt idx="799">
                  <c:v>6.5481600000000002</c:v>
                </c:pt>
                <c:pt idx="800">
                  <c:v>6.5481600000000002</c:v>
                </c:pt>
                <c:pt idx="801">
                  <c:v>6.5481600000000002</c:v>
                </c:pt>
                <c:pt idx="802">
                  <c:v>6.5481600000000002</c:v>
                </c:pt>
                <c:pt idx="803">
                  <c:v>6.5481600000000002</c:v>
                </c:pt>
                <c:pt idx="804">
                  <c:v>6.5481600000000002</c:v>
                </c:pt>
                <c:pt idx="805">
                  <c:v>6.5481600000000002</c:v>
                </c:pt>
                <c:pt idx="806">
                  <c:v>6.5481600000000002</c:v>
                </c:pt>
                <c:pt idx="807">
                  <c:v>6.5481600000000002</c:v>
                </c:pt>
                <c:pt idx="808">
                  <c:v>6.5481600000000002</c:v>
                </c:pt>
                <c:pt idx="809">
                  <c:v>6.5481600000000002</c:v>
                </c:pt>
                <c:pt idx="810">
                  <c:v>6.5481600000000002</c:v>
                </c:pt>
                <c:pt idx="811">
                  <c:v>6.5481600000000002</c:v>
                </c:pt>
                <c:pt idx="812">
                  <c:v>6.5481600000000002</c:v>
                </c:pt>
                <c:pt idx="813">
                  <c:v>6.5481600000000002</c:v>
                </c:pt>
                <c:pt idx="814">
                  <c:v>6.5481600000000002</c:v>
                </c:pt>
                <c:pt idx="815">
                  <c:v>6.5481600000000002</c:v>
                </c:pt>
                <c:pt idx="816">
                  <c:v>6.5481600000000002</c:v>
                </c:pt>
                <c:pt idx="817">
                  <c:v>6.5481600000000002</c:v>
                </c:pt>
                <c:pt idx="818">
                  <c:v>6.5481600000000002</c:v>
                </c:pt>
                <c:pt idx="819">
                  <c:v>6.5481600000000002</c:v>
                </c:pt>
                <c:pt idx="820">
                  <c:v>6.5481600000000002</c:v>
                </c:pt>
                <c:pt idx="821">
                  <c:v>6.5481600000000002</c:v>
                </c:pt>
                <c:pt idx="822">
                  <c:v>6.5481600000000002</c:v>
                </c:pt>
                <c:pt idx="823">
                  <c:v>6.5481600000000002</c:v>
                </c:pt>
                <c:pt idx="824">
                  <c:v>6.5481600000000002</c:v>
                </c:pt>
                <c:pt idx="825">
                  <c:v>6.5481600000000002</c:v>
                </c:pt>
                <c:pt idx="826">
                  <c:v>6.5481600000000002</c:v>
                </c:pt>
                <c:pt idx="827">
                  <c:v>6.5481600000000002</c:v>
                </c:pt>
                <c:pt idx="828">
                  <c:v>6.5481600000000002</c:v>
                </c:pt>
                <c:pt idx="829">
                  <c:v>6.5481600000000002</c:v>
                </c:pt>
                <c:pt idx="830">
                  <c:v>6.5481600000000002</c:v>
                </c:pt>
                <c:pt idx="831">
                  <c:v>6.5481600000000002</c:v>
                </c:pt>
                <c:pt idx="832">
                  <c:v>6.5481600000000002</c:v>
                </c:pt>
                <c:pt idx="833">
                  <c:v>6.5481600000000002</c:v>
                </c:pt>
                <c:pt idx="834">
                  <c:v>6.5481600000000002</c:v>
                </c:pt>
                <c:pt idx="835">
                  <c:v>6.5481600000000002</c:v>
                </c:pt>
                <c:pt idx="836">
                  <c:v>6.5481600000000002</c:v>
                </c:pt>
                <c:pt idx="837">
                  <c:v>6.5481600000000002</c:v>
                </c:pt>
                <c:pt idx="838">
                  <c:v>6.5481600000000002</c:v>
                </c:pt>
                <c:pt idx="839">
                  <c:v>6.5481600000000002</c:v>
                </c:pt>
                <c:pt idx="840">
                  <c:v>6.5481600000000002</c:v>
                </c:pt>
                <c:pt idx="841">
                  <c:v>6.5481600000000002</c:v>
                </c:pt>
                <c:pt idx="842">
                  <c:v>6.5481600000000002</c:v>
                </c:pt>
                <c:pt idx="843">
                  <c:v>6.5481600000000002</c:v>
                </c:pt>
                <c:pt idx="844">
                  <c:v>6.5481600000000002</c:v>
                </c:pt>
                <c:pt idx="845">
                  <c:v>6.5481600000000002</c:v>
                </c:pt>
                <c:pt idx="846">
                  <c:v>6.5481600000000002</c:v>
                </c:pt>
                <c:pt idx="847">
                  <c:v>6.5481600000000002</c:v>
                </c:pt>
                <c:pt idx="848">
                  <c:v>6.5481600000000002</c:v>
                </c:pt>
                <c:pt idx="849">
                  <c:v>6.5481600000000002</c:v>
                </c:pt>
                <c:pt idx="850">
                  <c:v>6.5481600000000002</c:v>
                </c:pt>
                <c:pt idx="851">
                  <c:v>6.5481600000000002</c:v>
                </c:pt>
                <c:pt idx="852">
                  <c:v>6.5481600000000002</c:v>
                </c:pt>
                <c:pt idx="853">
                  <c:v>6.5481600000000002</c:v>
                </c:pt>
                <c:pt idx="854">
                  <c:v>6.5481600000000002</c:v>
                </c:pt>
                <c:pt idx="855">
                  <c:v>6.5481600000000002</c:v>
                </c:pt>
                <c:pt idx="856">
                  <c:v>6.5481600000000002</c:v>
                </c:pt>
                <c:pt idx="857">
                  <c:v>6.5481600000000002</c:v>
                </c:pt>
                <c:pt idx="858">
                  <c:v>6.5481600000000002</c:v>
                </c:pt>
                <c:pt idx="859">
                  <c:v>6.5481600000000002</c:v>
                </c:pt>
                <c:pt idx="860">
                  <c:v>6.5481600000000002</c:v>
                </c:pt>
                <c:pt idx="861">
                  <c:v>6.5481600000000002</c:v>
                </c:pt>
                <c:pt idx="862">
                  <c:v>6.5481600000000002</c:v>
                </c:pt>
                <c:pt idx="863">
                  <c:v>6.5481600000000002</c:v>
                </c:pt>
                <c:pt idx="864">
                  <c:v>6.5481600000000002</c:v>
                </c:pt>
                <c:pt idx="865">
                  <c:v>6.5481600000000002</c:v>
                </c:pt>
                <c:pt idx="866">
                  <c:v>6.5481600000000002</c:v>
                </c:pt>
                <c:pt idx="867">
                  <c:v>6.5481600000000002</c:v>
                </c:pt>
                <c:pt idx="868">
                  <c:v>6.5481600000000002</c:v>
                </c:pt>
                <c:pt idx="869">
                  <c:v>6.5481600000000002</c:v>
                </c:pt>
                <c:pt idx="870">
                  <c:v>6.5481600000000002</c:v>
                </c:pt>
                <c:pt idx="871">
                  <c:v>6.5481600000000002</c:v>
                </c:pt>
                <c:pt idx="872">
                  <c:v>6.5481600000000002</c:v>
                </c:pt>
                <c:pt idx="873">
                  <c:v>6.5481600000000002</c:v>
                </c:pt>
                <c:pt idx="874">
                  <c:v>6.5481600000000002</c:v>
                </c:pt>
                <c:pt idx="875">
                  <c:v>6.5481600000000002</c:v>
                </c:pt>
                <c:pt idx="876">
                  <c:v>6.5481600000000002</c:v>
                </c:pt>
                <c:pt idx="877">
                  <c:v>6.5481600000000002</c:v>
                </c:pt>
                <c:pt idx="878">
                  <c:v>6.5481600000000002</c:v>
                </c:pt>
                <c:pt idx="879">
                  <c:v>6.5481600000000002</c:v>
                </c:pt>
                <c:pt idx="880">
                  <c:v>6.5481600000000002</c:v>
                </c:pt>
                <c:pt idx="881">
                  <c:v>6.5481600000000002</c:v>
                </c:pt>
                <c:pt idx="882">
                  <c:v>6.5481600000000002</c:v>
                </c:pt>
                <c:pt idx="883">
                  <c:v>6.5481600000000002</c:v>
                </c:pt>
                <c:pt idx="884">
                  <c:v>6.5481600000000002</c:v>
                </c:pt>
                <c:pt idx="885">
                  <c:v>6.5481600000000002</c:v>
                </c:pt>
                <c:pt idx="886">
                  <c:v>6.5481600000000002</c:v>
                </c:pt>
                <c:pt idx="887">
                  <c:v>6.5481600000000002</c:v>
                </c:pt>
                <c:pt idx="888">
                  <c:v>6.5481600000000002</c:v>
                </c:pt>
                <c:pt idx="889">
                  <c:v>6.5481600000000002</c:v>
                </c:pt>
                <c:pt idx="890">
                  <c:v>6.5481600000000002</c:v>
                </c:pt>
                <c:pt idx="891">
                  <c:v>6.5481600000000002</c:v>
                </c:pt>
                <c:pt idx="892">
                  <c:v>6.5481600000000002</c:v>
                </c:pt>
                <c:pt idx="893">
                  <c:v>6.5481600000000002</c:v>
                </c:pt>
                <c:pt idx="894">
                  <c:v>6.5481600000000002</c:v>
                </c:pt>
                <c:pt idx="895">
                  <c:v>6.5481600000000002</c:v>
                </c:pt>
                <c:pt idx="896">
                  <c:v>6.5481600000000002</c:v>
                </c:pt>
                <c:pt idx="897">
                  <c:v>6.5481600000000002</c:v>
                </c:pt>
                <c:pt idx="898">
                  <c:v>6.5481600000000002</c:v>
                </c:pt>
                <c:pt idx="899">
                  <c:v>6.5481600000000002</c:v>
                </c:pt>
                <c:pt idx="900">
                  <c:v>6.5481600000000002</c:v>
                </c:pt>
                <c:pt idx="901">
                  <c:v>6.5481600000000002</c:v>
                </c:pt>
                <c:pt idx="902">
                  <c:v>6.5481600000000002</c:v>
                </c:pt>
                <c:pt idx="903">
                  <c:v>6.5481600000000002</c:v>
                </c:pt>
                <c:pt idx="904">
                  <c:v>6.5481600000000002</c:v>
                </c:pt>
                <c:pt idx="905">
                  <c:v>6.5481600000000002</c:v>
                </c:pt>
                <c:pt idx="906">
                  <c:v>6.5481600000000002</c:v>
                </c:pt>
                <c:pt idx="907">
                  <c:v>6.5481600000000002</c:v>
                </c:pt>
                <c:pt idx="908">
                  <c:v>6.5481600000000002</c:v>
                </c:pt>
                <c:pt idx="909">
                  <c:v>6.5481600000000002</c:v>
                </c:pt>
                <c:pt idx="910">
                  <c:v>6.5481600000000002</c:v>
                </c:pt>
                <c:pt idx="911">
                  <c:v>6.5481600000000002</c:v>
                </c:pt>
                <c:pt idx="912">
                  <c:v>6.5481600000000002</c:v>
                </c:pt>
                <c:pt idx="913">
                  <c:v>6.5481600000000002</c:v>
                </c:pt>
                <c:pt idx="914">
                  <c:v>6.5481600000000002</c:v>
                </c:pt>
                <c:pt idx="915">
                  <c:v>6.5481600000000002</c:v>
                </c:pt>
                <c:pt idx="916">
                  <c:v>6.5481600000000002</c:v>
                </c:pt>
                <c:pt idx="917">
                  <c:v>6.5481600000000002</c:v>
                </c:pt>
                <c:pt idx="918">
                  <c:v>6.5481600000000002</c:v>
                </c:pt>
                <c:pt idx="919">
                  <c:v>6.5481600000000002</c:v>
                </c:pt>
                <c:pt idx="920">
                  <c:v>6.5481600000000002</c:v>
                </c:pt>
                <c:pt idx="921">
                  <c:v>6.5481600000000002</c:v>
                </c:pt>
                <c:pt idx="922">
                  <c:v>6.5481600000000002</c:v>
                </c:pt>
                <c:pt idx="923">
                  <c:v>6.5481600000000002</c:v>
                </c:pt>
                <c:pt idx="924">
                  <c:v>6.5481600000000002</c:v>
                </c:pt>
                <c:pt idx="925">
                  <c:v>6.5481600000000002</c:v>
                </c:pt>
                <c:pt idx="926">
                  <c:v>6.5481600000000002</c:v>
                </c:pt>
                <c:pt idx="927">
                  <c:v>6.5481600000000002</c:v>
                </c:pt>
                <c:pt idx="928">
                  <c:v>6.5481600000000002</c:v>
                </c:pt>
                <c:pt idx="929">
                  <c:v>6.5481600000000002</c:v>
                </c:pt>
                <c:pt idx="930">
                  <c:v>6.5481600000000002</c:v>
                </c:pt>
                <c:pt idx="931">
                  <c:v>6.5481600000000002</c:v>
                </c:pt>
                <c:pt idx="932">
                  <c:v>6.5481600000000002</c:v>
                </c:pt>
                <c:pt idx="933">
                  <c:v>6.5481600000000002</c:v>
                </c:pt>
                <c:pt idx="934">
                  <c:v>6.5481600000000002</c:v>
                </c:pt>
                <c:pt idx="935">
                  <c:v>6.5481600000000002</c:v>
                </c:pt>
                <c:pt idx="936">
                  <c:v>6.5481600000000002</c:v>
                </c:pt>
                <c:pt idx="937">
                  <c:v>6.5481600000000002</c:v>
                </c:pt>
                <c:pt idx="938">
                  <c:v>6.5481600000000002</c:v>
                </c:pt>
                <c:pt idx="939">
                  <c:v>6.5481600000000002</c:v>
                </c:pt>
                <c:pt idx="940">
                  <c:v>6.5481600000000002</c:v>
                </c:pt>
                <c:pt idx="941">
                  <c:v>6.5481600000000002</c:v>
                </c:pt>
                <c:pt idx="942">
                  <c:v>6.5481600000000002</c:v>
                </c:pt>
                <c:pt idx="943">
                  <c:v>6.5481600000000002</c:v>
                </c:pt>
                <c:pt idx="944">
                  <c:v>6.5481600000000002</c:v>
                </c:pt>
                <c:pt idx="945">
                  <c:v>6.5481600000000002</c:v>
                </c:pt>
                <c:pt idx="946">
                  <c:v>6.5481600000000002</c:v>
                </c:pt>
                <c:pt idx="947">
                  <c:v>6.5481600000000002</c:v>
                </c:pt>
                <c:pt idx="948">
                  <c:v>6.5481600000000002</c:v>
                </c:pt>
                <c:pt idx="949">
                  <c:v>6.5481600000000002</c:v>
                </c:pt>
                <c:pt idx="950">
                  <c:v>6.5481600000000002</c:v>
                </c:pt>
                <c:pt idx="951">
                  <c:v>6.5481600000000002</c:v>
                </c:pt>
                <c:pt idx="952">
                  <c:v>6.5481600000000002</c:v>
                </c:pt>
                <c:pt idx="953">
                  <c:v>6.5481600000000002</c:v>
                </c:pt>
                <c:pt idx="954">
                  <c:v>6.5481600000000002</c:v>
                </c:pt>
                <c:pt idx="955">
                  <c:v>6.5481600000000002</c:v>
                </c:pt>
                <c:pt idx="956">
                  <c:v>6.5481600000000002</c:v>
                </c:pt>
                <c:pt idx="957">
                  <c:v>6.5481600000000002</c:v>
                </c:pt>
                <c:pt idx="958">
                  <c:v>6.5481600000000002</c:v>
                </c:pt>
                <c:pt idx="959">
                  <c:v>6.5481600000000002</c:v>
                </c:pt>
                <c:pt idx="960">
                  <c:v>6.5481600000000002</c:v>
                </c:pt>
                <c:pt idx="961">
                  <c:v>6.5481600000000002</c:v>
                </c:pt>
                <c:pt idx="962">
                  <c:v>6.5481600000000002</c:v>
                </c:pt>
                <c:pt idx="963">
                  <c:v>6.5481600000000002</c:v>
                </c:pt>
                <c:pt idx="964">
                  <c:v>6.5481600000000002</c:v>
                </c:pt>
                <c:pt idx="965">
                  <c:v>6.5481600000000002</c:v>
                </c:pt>
                <c:pt idx="966">
                  <c:v>6.5481600000000002</c:v>
                </c:pt>
                <c:pt idx="967">
                  <c:v>6.5481600000000002</c:v>
                </c:pt>
                <c:pt idx="968">
                  <c:v>6.5481600000000002</c:v>
                </c:pt>
                <c:pt idx="969">
                  <c:v>6.5481600000000002</c:v>
                </c:pt>
                <c:pt idx="970">
                  <c:v>6.5481600000000002</c:v>
                </c:pt>
                <c:pt idx="971">
                  <c:v>6.5481600000000002</c:v>
                </c:pt>
                <c:pt idx="972">
                  <c:v>6.5481600000000002</c:v>
                </c:pt>
                <c:pt idx="973">
                  <c:v>6.5481600000000002</c:v>
                </c:pt>
                <c:pt idx="974">
                  <c:v>6.5481600000000002</c:v>
                </c:pt>
                <c:pt idx="975">
                  <c:v>6.5481600000000002</c:v>
                </c:pt>
                <c:pt idx="976">
                  <c:v>6.5481600000000002</c:v>
                </c:pt>
                <c:pt idx="977">
                  <c:v>6.5481600000000002</c:v>
                </c:pt>
                <c:pt idx="978">
                  <c:v>6.5481600000000002</c:v>
                </c:pt>
                <c:pt idx="979">
                  <c:v>6.5481600000000002</c:v>
                </c:pt>
                <c:pt idx="980">
                  <c:v>6.5481600000000002</c:v>
                </c:pt>
                <c:pt idx="981">
                  <c:v>6.5481600000000002</c:v>
                </c:pt>
                <c:pt idx="982">
                  <c:v>6.5481600000000002</c:v>
                </c:pt>
                <c:pt idx="983">
                  <c:v>6.5481600000000002</c:v>
                </c:pt>
                <c:pt idx="984">
                  <c:v>6.5481600000000002</c:v>
                </c:pt>
                <c:pt idx="985">
                  <c:v>6.5481600000000002</c:v>
                </c:pt>
                <c:pt idx="986">
                  <c:v>6.5481600000000002</c:v>
                </c:pt>
                <c:pt idx="987">
                  <c:v>6.5481600000000002</c:v>
                </c:pt>
                <c:pt idx="988">
                  <c:v>6.5481600000000002</c:v>
                </c:pt>
                <c:pt idx="989">
                  <c:v>6.5481600000000002</c:v>
                </c:pt>
                <c:pt idx="990">
                  <c:v>6.5481600000000002</c:v>
                </c:pt>
                <c:pt idx="991">
                  <c:v>6.5481600000000002</c:v>
                </c:pt>
                <c:pt idx="992">
                  <c:v>6.5481600000000002</c:v>
                </c:pt>
                <c:pt idx="993">
                  <c:v>6.5481600000000002</c:v>
                </c:pt>
                <c:pt idx="994">
                  <c:v>6.5481600000000002</c:v>
                </c:pt>
                <c:pt idx="995">
                  <c:v>6.5481600000000002</c:v>
                </c:pt>
                <c:pt idx="996">
                  <c:v>6.5481600000000002</c:v>
                </c:pt>
                <c:pt idx="997">
                  <c:v>6.5481600000000002</c:v>
                </c:pt>
                <c:pt idx="998">
                  <c:v>6.5481600000000002</c:v>
                </c:pt>
                <c:pt idx="999">
                  <c:v>6.5481600000000002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'11Mbit'!$R$3:$R$1002</c:f>
              <c:numCache>
                <c:formatCode>General</c:formatCode>
                <c:ptCount val="1000"/>
                <c:pt idx="0">
                  <c:v>5.7931999999999997</c:v>
                </c:pt>
                <c:pt idx="1">
                  <c:v>5.7931999999999997</c:v>
                </c:pt>
                <c:pt idx="2">
                  <c:v>5.7931999999999997</c:v>
                </c:pt>
                <c:pt idx="3">
                  <c:v>5.7931999999999997</c:v>
                </c:pt>
                <c:pt idx="4">
                  <c:v>5.7931999999999997</c:v>
                </c:pt>
                <c:pt idx="5">
                  <c:v>5.7931999999999997</c:v>
                </c:pt>
                <c:pt idx="6">
                  <c:v>5.7931999999999997</c:v>
                </c:pt>
                <c:pt idx="7">
                  <c:v>5.7931999999999997</c:v>
                </c:pt>
                <c:pt idx="8">
                  <c:v>5.7931999999999997</c:v>
                </c:pt>
                <c:pt idx="9">
                  <c:v>5.7931999999999997</c:v>
                </c:pt>
                <c:pt idx="10">
                  <c:v>5.7931999999999997</c:v>
                </c:pt>
                <c:pt idx="11">
                  <c:v>5.7931999999999997</c:v>
                </c:pt>
                <c:pt idx="12">
                  <c:v>5.7931999999999997</c:v>
                </c:pt>
                <c:pt idx="13">
                  <c:v>5.7931999999999997</c:v>
                </c:pt>
                <c:pt idx="14">
                  <c:v>5.7931999999999997</c:v>
                </c:pt>
                <c:pt idx="15">
                  <c:v>5.7931999999999997</c:v>
                </c:pt>
                <c:pt idx="16">
                  <c:v>5.7931999999999997</c:v>
                </c:pt>
                <c:pt idx="17">
                  <c:v>5.7931999999999997</c:v>
                </c:pt>
                <c:pt idx="18">
                  <c:v>5.7931999999999997</c:v>
                </c:pt>
                <c:pt idx="19">
                  <c:v>5.7931999999999997</c:v>
                </c:pt>
                <c:pt idx="20">
                  <c:v>5.7931999999999997</c:v>
                </c:pt>
                <c:pt idx="21">
                  <c:v>5.7931999999999997</c:v>
                </c:pt>
                <c:pt idx="22">
                  <c:v>5.7931999999999997</c:v>
                </c:pt>
                <c:pt idx="23">
                  <c:v>5.7931999999999997</c:v>
                </c:pt>
                <c:pt idx="24">
                  <c:v>5.7931999999999997</c:v>
                </c:pt>
                <c:pt idx="25">
                  <c:v>5.7931999999999997</c:v>
                </c:pt>
                <c:pt idx="26">
                  <c:v>5.7931999999999997</c:v>
                </c:pt>
                <c:pt idx="27">
                  <c:v>5.7931999999999997</c:v>
                </c:pt>
                <c:pt idx="28">
                  <c:v>5.7931999999999997</c:v>
                </c:pt>
                <c:pt idx="29">
                  <c:v>5.7931999999999997</c:v>
                </c:pt>
                <c:pt idx="30">
                  <c:v>5.7931999999999997</c:v>
                </c:pt>
                <c:pt idx="31">
                  <c:v>5.7931999999999997</c:v>
                </c:pt>
                <c:pt idx="32">
                  <c:v>5.7931999999999997</c:v>
                </c:pt>
                <c:pt idx="33">
                  <c:v>5.7931999999999997</c:v>
                </c:pt>
                <c:pt idx="34">
                  <c:v>5.7931999999999997</c:v>
                </c:pt>
                <c:pt idx="35">
                  <c:v>5.7931999999999997</c:v>
                </c:pt>
                <c:pt idx="36">
                  <c:v>5.7931999999999997</c:v>
                </c:pt>
                <c:pt idx="37">
                  <c:v>5.7931999999999997</c:v>
                </c:pt>
                <c:pt idx="38">
                  <c:v>5.7931999999999997</c:v>
                </c:pt>
                <c:pt idx="39">
                  <c:v>5.7931999999999997</c:v>
                </c:pt>
                <c:pt idx="40">
                  <c:v>5.7931999999999997</c:v>
                </c:pt>
                <c:pt idx="41">
                  <c:v>5.7931999999999997</c:v>
                </c:pt>
                <c:pt idx="42">
                  <c:v>5.7931999999999997</c:v>
                </c:pt>
                <c:pt idx="43">
                  <c:v>5.7931999999999997</c:v>
                </c:pt>
                <c:pt idx="44">
                  <c:v>5.7931999999999997</c:v>
                </c:pt>
                <c:pt idx="45">
                  <c:v>5.7931999999999997</c:v>
                </c:pt>
                <c:pt idx="46">
                  <c:v>5.7931999999999997</c:v>
                </c:pt>
                <c:pt idx="47">
                  <c:v>5.7931999999999997</c:v>
                </c:pt>
                <c:pt idx="48">
                  <c:v>5.7931999999999997</c:v>
                </c:pt>
                <c:pt idx="49">
                  <c:v>5.7931999999999997</c:v>
                </c:pt>
                <c:pt idx="50">
                  <c:v>5.7931999999999997</c:v>
                </c:pt>
                <c:pt idx="51">
                  <c:v>5.7931999999999997</c:v>
                </c:pt>
                <c:pt idx="52">
                  <c:v>5.7931999999999997</c:v>
                </c:pt>
                <c:pt idx="53">
                  <c:v>5.7931999999999997</c:v>
                </c:pt>
                <c:pt idx="54">
                  <c:v>5.7931999999999997</c:v>
                </c:pt>
                <c:pt idx="55">
                  <c:v>5.7931999999999997</c:v>
                </c:pt>
                <c:pt idx="56">
                  <c:v>5.7931999999999997</c:v>
                </c:pt>
                <c:pt idx="57">
                  <c:v>5.7931999999999997</c:v>
                </c:pt>
                <c:pt idx="58">
                  <c:v>5.7931999999999997</c:v>
                </c:pt>
                <c:pt idx="59">
                  <c:v>5.7931999999999997</c:v>
                </c:pt>
                <c:pt idx="60">
                  <c:v>5.7931999999999997</c:v>
                </c:pt>
                <c:pt idx="61">
                  <c:v>5.7931999999999997</c:v>
                </c:pt>
                <c:pt idx="62">
                  <c:v>5.7931999999999997</c:v>
                </c:pt>
                <c:pt idx="63">
                  <c:v>5.7931999999999997</c:v>
                </c:pt>
                <c:pt idx="64">
                  <c:v>5.7931999999999997</c:v>
                </c:pt>
                <c:pt idx="65">
                  <c:v>5.7931999999999997</c:v>
                </c:pt>
                <c:pt idx="66">
                  <c:v>5.7931999999999997</c:v>
                </c:pt>
                <c:pt idx="67">
                  <c:v>5.7931999999999997</c:v>
                </c:pt>
                <c:pt idx="68">
                  <c:v>5.7931999999999997</c:v>
                </c:pt>
                <c:pt idx="69">
                  <c:v>5.7931999999999997</c:v>
                </c:pt>
                <c:pt idx="70">
                  <c:v>5.7931999999999997</c:v>
                </c:pt>
                <c:pt idx="71">
                  <c:v>5.7931999999999997</c:v>
                </c:pt>
                <c:pt idx="72">
                  <c:v>5.7931999999999997</c:v>
                </c:pt>
                <c:pt idx="73">
                  <c:v>5.7931999999999997</c:v>
                </c:pt>
                <c:pt idx="74">
                  <c:v>5.7931999999999997</c:v>
                </c:pt>
                <c:pt idx="75">
                  <c:v>5.7931999999999997</c:v>
                </c:pt>
                <c:pt idx="76">
                  <c:v>5.7931999999999997</c:v>
                </c:pt>
                <c:pt idx="77">
                  <c:v>5.7931999999999997</c:v>
                </c:pt>
                <c:pt idx="78">
                  <c:v>5.7931999999999997</c:v>
                </c:pt>
                <c:pt idx="79">
                  <c:v>5.7931999999999997</c:v>
                </c:pt>
                <c:pt idx="80">
                  <c:v>5.7931999999999997</c:v>
                </c:pt>
                <c:pt idx="81">
                  <c:v>5.7931999999999997</c:v>
                </c:pt>
                <c:pt idx="82">
                  <c:v>5.7931999999999997</c:v>
                </c:pt>
                <c:pt idx="83">
                  <c:v>5.7931999999999997</c:v>
                </c:pt>
                <c:pt idx="84">
                  <c:v>5.7931999999999997</c:v>
                </c:pt>
                <c:pt idx="85">
                  <c:v>5.7931999999999997</c:v>
                </c:pt>
                <c:pt idx="86">
                  <c:v>5.7931999999999997</c:v>
                </c:pt>
                <c:pt idx="87">
                  <c:v>5.7931999999999997</c:v>
                </c:pt>
                <c:pt idx="88">
                  <c:v>5.7931999999999997</c:v>
                </c:pt>
                <c:pt idx="89">
                  <c:v>5.7931999999999997</c:v>
                </c:pt>
                <c:pt idx="90">
                  <c:v>5.7931999999999997</c:v>
                </c:pt>
                <c:pt idx="91">
                  <c:v>5.7931999999999997</c:v>
                </c:pt>
                <c:pt idx="92">
                  <c:v>5.7931999999999997</c:v>
                </c:pt>
                <c:pt idx="93">
                  <c:v>5.7931999999999997</c:v>
                </c:pt>
                <c:pt idx="94">
                  <c:v>5.7931999999999997</c:v>
                </c:pt>
                <c:pt idx="95">
                  <c:v>5.7931999999999997</c:v>
                </c:pt>
                <c:pt idx="96">
                  <c:v>5.7931999999999997</c:v>
                </c:pt>
                <c:pt idx="97">
                  <c:v>5.7931999999999997</c:v>
                </c:pt>
                <c:pt idx="98">
                  <c:v>5.7931999999999997</c:v>
                </c:pt>
                <c:pt idx="99">
                  <c:v>5.7931999999999997</c:v>
                </c:pt>
                <c:pt idx="100">
                  <c:v>5.7931999999999997</c:v>
                </c:pt>
                <c:pt idx="101">
                  <c:v>5.7931999999999997</c:v>
                </c:pt>
                <c:pt idx="102">
                  <c:v>5.7931999999999997</c:v>
                </c:pt>
                <c:pt idx="103">
                  <c:v>5.7931999999999997</c:v>
                </c:pt>
                <c:pt idx="104">
                  <c:v>5.7931999999999997</c:v>
                </c:pt>
                <c:pt idx="105">
                  <c:v>5.7931999999999997</c:v>
                </c:pt>
                <c:pt idx="106">
                  <c:v>5.7931999999999997</c:v>
                </c:pt>
                <c:pt idx="107">
                  <c:v>5.7931999999999997</c:v>
                </c:pt>
                <c:pt idx="108">
                  <c:v>5.7931999999999997</c:v>
                </c:pt>
                <c:pt idx="109">
                  <c:v>5.7931999999999997</c:v>
                </c:pt>
                <c:pt idx="110">
                  <c:v>5.7931999999999997</c:v>
                </c:pt>
                <c:pt idx="111">
                  <c:v>5.7931999999999997</c:v>
                </c:pt>
                <c:pt idx="112">
                  <c:v>5.7931999999999997</c:v>
                </c:pt>
                <c:pt idx="113">
                  <c:v>5.7931999999999997</c:v>
                </c:pt>
                <c:pt idx="114">
                  <c:v>5.7931999999999997</c:v>
                </c:pt>
                <c:pt idx="115">
                  <c:v>5.7931999999999997</c:v>
                </c:pt>
                <c:pt idx="116">
                  <c:v>5.7931999999999997</c:v>
                </c:pt>
                <c:pt idx="117">
                  <c:v>5.7931999999999997</c:v>
                </c:pt>
                <c:pt idx="118">
                  <c:v>5.7931999999999997</c:v>
                </c:pt>
                <c:pt idx="119">
                  <c:v>5.7931999999999997</c:v>
                </c:pt>
                <c:pt idx="120">
                  <c:v>5.7931999999999997</c:v>
                </c:pt>
                <c:pt idx="121">
                  <c:v>5.7931999999999997</c:v>
                </c:pt>
                <c:pt idx="122">
                  <c:v>5.7931999999999997</c:v>
                </c:pt>
                <c:pt idx="123">
                  <c:v>5.7931999999999997</c:v>
                </c:pt>
                <c:pt idx="124">
                  <c:v>5.7931999999999997</c:v>
                </c:pt>
                <c:pt idx="125">
                  <c:v>5.7931999999999997</c:v>
                </c:pt>
                <c:pt idx="126">
                  <c:v>5.7931999999999997</c:v>
                </c:pt>
                <c:pt idx="127">
                  <c:v>5.7931999999999997</c:v>
                </c:pt>
                <c:pt idx="128">
                  <c:v>5.7931999999999997</c:v>
                </c:pt>
                <c:pt idx="129">
                  <c:v>5.7931999999999997</c:v>
                </c:pt>
                <c:pt idx="130">
                  <c:v>5.7931999999999997</c:v>
                </c:pt>
                <c:pt idx="131">
                  <c:v>5.7931999999999997</c:v>
                </c:pt>
                <c:pt idx="132">
                  <c:v>5.7931999999999997</c:v>
                </c:pt>
                <c:pt idx="133">
                  <c:v>5.7931999999999997</c:v>
                </c:pt>
                <c:pt idx="134">
                  <c:v>5.7931999999999997</c:v>
                </c:pt>
                <c:pt idx="135">
                  <c:v>5.7931999999999997</c:v>
                </c:pt>
                <c:pt idx="136">
                  <c:v>5.7931999999999997</c:v>
                </c:pt>
                <c:pt idx="137">
                  <c:v>5.7931999999999997</c:v>
                </c:pt>
                <c:pt idx="138">
                  <c:v>5.7931999999999997</c:v>
                </c:pt>
                <c:pt idx="139">
                  <c:v>5.7931999999999997</c:v>
                </c:pt>
                <c:pt idx="140">
                  <c:v>5.7931999999999997</c:v>
                </c:pt>
                <c:pt idx="141">
                  <c:v>5.7931999999999997</c:v>
                </c:pt>
                <c:pt idx="142">
                  <c:v>5.7931999999999997</c:v>
                </c:pt>
                <c:pt idx="143">
                  <c:v>5.7931999999999997</c:v>
                </c:pt>
                <c:pt idx="144">
                  <c:v>5.7931999999999997</c:v>
                </c:pt>
                <c:pt idx="145">
                  <c:v>5.7931999999999997</c:v>
                </c:pt>
                <c:pt idx="146">
                  <c:v>5.7931999999999997</c:v>
                </c:pt>
                <c:pt idx="147">
                  <c:v>5.7931999999999997</c:v>
                </c:pt>
                <c:pt idx="148">
                  <c:v>5.7931999999999997</c:v>
                </c:pt>
                <c:pt idx="149">
                  <c:v>5.7931999999999997</c:v>
                </c:pt>
                <c:pt idx="150">
                  <c:v>5.7931999999999997</c:v>
                </c:pt>
                <c:pt idx="151">
                  <c:v>5.7931999999999997</c:v>
                </c:pt>
                <c:pt idx="152">
                  <c:v>5.7931999999999997</c:v>
                </c:pt>
                <c:pt idx="153">
                  <c:v>5.7931999999999997</c:v>
                </c:pt>
                <c:pt idx="154">
                  <c:v>5.7931999999999997</c:v>
                </c:pt>
                <c:pt idx="155">
                  <c:v>5.7931999999999997</c:v>
                </c:pt>
                <c:pt idx="156">
                  <c:v>5.7931999999999997</c:v>
                </c:pt>
                <c:pt idx="157">
                  <c:v>5.7931999999999997</c:v>
                </c:pt>
                <c:pt idx="158">
                  <c:v>5.7931999999999997</c:v>
                </c:pt>
                <c:pt idx="159">
                  <c:v>5.7931999999999997</c:v>
                </c:pt>
                <c:pt idx="160">
                  <c:v>5.7931999999999997</c:v>
                </c:pt>
                <c:pt idx="161">
                  <c:v>5.7931999999999997</c:v>
                </c:pt>
                <c:pt idx="162">
                  <c:v>5.7931999999999997</c:v>
                </c:pt>
                <c:pt idx="163">
                  <c:v>5.7931999999999997</c:v>
                </c:pt>
                <c:pt idx="164">
                  <c:v>5.7931999999999997</c:v>
                </c:pt>
                <c:pt idx="165">
                  <c:v>5.7931999999999997</c:v>
                </c:pt>
                <c:pt idx="166">
                  <c:v>5.7931999999999997</c:v>
                </c:pt>
                <c:pt idx="167">
                  <c:v>5.7931999999999997</c:v>
                </c:pt>
                <c:pt idx="168">
                  <c:v>5.7931999999999997</c:v>
                </c:pt>
                <c:pt idx="169">
                  <c:v>5.7931999999999997</c:v>
                </c:pt>
                <c:pt idx="170">
                  <c:v>5.7931999999999997</c:v>
                </c:pt>
                <c:pt idx="171">
                  <c:v>5.7931999999999997</c:v>
                </c:pt>
                <c:pt idx="172">
                  <c:v>5.7931999999999997</c:v>
                </c:pt>
                <c:pt idx="173">
                  <c:v>5.7931999999999997</c:v>
                </c:pt>
                <c:pt idx="174">
                  <c:v>5.7931999999999997</c:v>
                </c:pt>
                <c:pt idx="175">
                  <c:v>5.7931999999999997</c:v>
                </c:pt>
                <c:pt idx="176">
                  <c:v>5.7931999999999997</c:v>
                </c:pt>
                <c:pt idx="177">
                  <c:v>5.7931999999999997</c:v>
                </c:pt>
                <c:pt idx="178">
                  <c:v>5.7931999999999997</c:v>
                </c:pt>
                <c:pt idx="179">
                  <c:v>5.7931999999999997</c:v>
                </c:pt>
                <c:pt idx="180">
                  <c:v>5.7931999999999997</c:v>
                </c:pt>
                <c:pt idx="181">
                  <c:v>5.7931999999999997</c:v>
                </c:pt>
                <c:pt idx="182">
                  <c:v>5.7931999999999997</c:v>
                </c:pt>
                <c:pt idx="183">
                  <c:v>5.7931999999999997</c:v>
                </c:pt>
                <c:pt idx="184">
                  <c:v>5.7931999999999997</c:v>
                </c:pt>
                <c:pt idx="185">
                  <c:v>5.7931999999999997</c:v>
                </c:pt>
                <c:pt idx="186">
                  <c:v>5.7931999999999997</c:v>
                </c:pt>
                <c:pt idx="187">
                  <c:v>5.7931999999999997</c:v>
                </c:pt>
                <c:pt idx="188">
                  <c:v>5.7931999999999997</c:v>
                </c:pt>
                <c:pt idx="189">
                  <c:v>5.7931999999999997</c:v>
                </c:pt>
                <c:pt idx="190">
                  <c:v>5.7931999999999997</c:v>
                </c:pt>
                <c:pt idx="191">
                  <c:v>5.7931999999999997</c:v>
                </c:pt>
                <c:pt idx="192">
                  <c:v>5.7931999999999997</c:v>
                </c:pt>
                <c:pt idx="193">
                  <c:v>5.7931999999999997</c:v>
                </c:pt>
                <c:pt idx="194">
                  <c:v>5.7931999999999997</c:v>
                </c:pt>
                <c:pt idx="195">
                  <c:v>5.7931999999999997</c:v>
                </c:pt>
                <c:pt idx="196">
                  <c:v>5.7931999999999997</c:v>
                </c:pt>
                <c:pt idx="197">
                  <c:v>5.7931999999999997</c:v>
                </c:pt>
                <c:pt idx="198">
                  <c:v>5.7931999999999997</c:v>
                </c:pt>
                <c:pt idx="199">
                  <c:v>5.7931999999999997</c:v>
                </c:pt>
                <c:pt idx="200">
                  <c:v>5.7931999999999997</c:v>
                </c:pt>
                <c:pt idx="201">
                  <c:v>5.7931999999999997</c:v>
                </c:pt>
                <c:pt idx="202">
                  <c:v>5.7931999999999997</c:v>
                </c:pt>
                <c:pt idx="203">
                  <c:v>5.7931999999999997</c:v>
                </c:pt>
                <c:pt idx="204">
                  <c:v>5.7931999999999997</c:v>
                </c:pt>
                <c:pt idx="205">
                  <c:v>5.7931999999999997</c:v>
                </c:pt>
                <c:pt idx="206">
                  <c:v>5.7931999999999997</c:v>
                </c:pt>
                <c:pt idx="207">
                  <c:v>5.7931999999999997</c:v>
                </c:pt>
                <c:pt idx="208">
                  <c:v>5.7931999999999997</c:v>
                </c:pt>
                <c:pt idx="209">
                  <c:v>5.7931999999999997</c:v>
                </c:pt>
                <c:pt idx="210">
                  <c:v>5.7931999999999997</c:v>
                </c:pt>
                <c:pt idx="211">
                  <c:v>5.7931999999999997</c:v>
                </c:pt>
                <c:pt idx="212">
                  <c:v>5.7931999999999997</c:v>
                </c:pt>
                <c:pt idx="213">
                  <c:v>5.7931999999999997</c:v>
                </c:pt>
                <c:pt idx="214">
                  <c:v>5.7931999999999997</c:v>
                </c:pt>
                <c:pt idx="215">
                  <c:v>5.7931999999999997</c:v>
                </c:pt>
                <c:pt idx="216">
                  <c:v>5.7931999999999997</c:v>
                </c:pt>
                <c:pt idx="217">
                  <c:v>5.7931999999999997</c:v>
                </c:pt>
                <c:pt idx="218">
                  <c:v>5.7931999999999997</c:v>
                </c:pt>
                <c:pt idx="219">
                  <c:v>5.7931999999999997</c:v>
                </c:pt>
                <c:pt idx="220">
                  <c:v>5.7931999999999997</c:v>
                </c:pt>
                <c:pt idx="221">
                  <c:v>5.7931999999999997</c:v>
                </c:pt>
                <c:pt idx="222">
                  <c:v>5.7931999999999997</c:v>
                </c:pt>
                <c:pt idx="223">
                  <c:v>5.7931999999999997</c:v>
                </c:pt>
                <c:pt idx="224">
                  <c:v>5.7931999999999997</c:v>
                </c:pt>
                <c:pt idx="225">
                  <c:v>5.7931999999999997</c:v>
                </c:pt>
                <c:pt idx="226">
                  <c:v>5.7931999999999997</c:v>
                </c:pt>
                <c:pt idx="227">
                  <c:v>5.7931999999999997</c:v>
                </c:pt>
                <c:pt idx="228">
                  <c:v>5.7931999999999997</c:v>
                </c:pt>
                <c:pt idx="229">
                  <c:v>5.7931999999999997</c:v>
                </c:pt>
                <c:pt idx="230">
                  <c:v>5.7931999999999997</c:v>
                </c:pt>
                <c:pt idx="231">
                  <c:v>5.7931999999999997</c:v>
                </c:pt>
                <c:pt idx="232">
                  <c:v>5.7931999999999997</c:v>
                </c:pt>
                <c:pt idx="233">
                  <c:v>5.7931999999999997</c:v>
                </c:pt>
                <c:pt idx="234">
                  <c:v>5.7931999999999997</c:v>
                </c:pt>
                <c:pt idx="235">
                  <c:v>5.7931999999999997</c:v>
                </c:pt>
                <c:pt idx="236">
                  <c:v>5.7931999999999997</c:v>
                </c:pt>
                <c:pt idx="237">
                  <c:v>5.7931999999999997</c:v>
                </c:pt>
                <c:pt idx="238">
                  <c:v>5.7931999999999997</c:v>
                </c:pt>
                <c:pt idx="239">
                  <c:v>5.7931999999999997</c:v>
                </c:pt>
                <c:pt idx="240">
                  <c:v>5.7931999999999997</c:v>
                </c:pt>
                <c:pt idx="241">
                  <c:v>5.7931999999999997</c:v>
                </c:pt>
                <c:pt idx="242">
                  <c:v>5.7931999999999997</c:v>
                </c:pt>
                <c:pt idx="243">
                  <c:v>5.7931999999999997</c:v>
                </c:pt>
                <c:pt idx="244">
                  <c:v>5.7931999999999997</c:v>
                </c:pt>
                <c:pt idx="245">
                  <c:v>5.7931999999999997</c:v>
                </c:pt>
                <c:pt idx="246">
                  <c:v>5.7931999999999997</c:v>
                </c:pt>
                <c:pt idx="247">
                  <c:v>5.7931999999999997</c:v>
                </c:pt>
                <c:pt idx="248">
                  <c:v>5.7931999999999997</c:v>
                </c:pt>
                <c:pt idx="249">
                  <c:v>5.7931999999999997</c:v>
                </c:pt>
                <c:pt idx="250">
                  <c:v>5.7931999999999997</c:v>
                </c:pt>
                <c:pt idx="251">
                  <c:v>5.7931999999999997</c:v>
                </c:pt>
                <c:pt idx="252">
                  <c:v>5.7931999999999997</c:v>
                </c:pt>
                <c:pt idx="253">
                  <c:v>5.7931999999999997</c:v>
                </c:pt>
                <c:pt idx="254">
                  <c:v>5.7931999999999997</c:v>
                </c:pt>
                <c:pt idx="255">
                  <c:v>5.7931999999999997</c:v>
                </c:pt>
                <c:pt idx="256">
                  <c:v>5.7931999999999997</c:v>
                </c:pt>
                <c:pt idx="257">
                  <c:v>5.7931999999999997</c:v>
                </c:pt>
                <c:pt idx="258">
                  <c:v>5.7931999999999997</c:v>
                </c:pt>
                <c:pt idx="259">
                  <c:v>5.7931999999999997</c:v>
                </c:pt>
                <c:pt idx="260">
                  <c:v>5.7931999999999997</c:v>
                </c:pt>
                <c:pt idx="261">
                  <c:v>5.7931999999999997</c:v>
                </c:pt>
                <c:pt idx="262">
                  <c:v>5.7931999999999997</c:v>
                </c:pt>
                <c:pt idx="263">
                  <c:v>5.7931999999999997</c:v>
                </c:pt>
                <c:pt idx="264">
                  <c:v>5.7931999999999997</c:v>
                </c:pt>
                <c:pt idx="265">
                  <c:v>5.7931999999999997</c:v>
                </c:pt>
                <c:pt idx="266">
                  <c:v>5.7931999999999997</c:v>
                </c:pt>
                <c:pt idx="267">
                  <c:v>5.7931999999999997</c:v>
                </c:pt>
                <c:pt idx="268">
                  <c:v>5.7931999999999997</c:v>
                </c:pt>
                <c:pt idx="269">
                  <c:v>5.7931999999999997</c:v>
                </c:pt>
                <c:pt idx="270">
                  <c:v>5.7931999999999997</c:v>
                </c:pt>
                <c:pt idx="271">
                  <c:v>5.7931999999999997</c:v>
                </c:pt>
                <c:pt idx="272">
                  <c:v>5.7931999999999997</c:v>
                </c:pt>
                <c:pt idx="273">
                  <c:v>5.7931999999999997</c:v>
                </c:pt>
                <c:pt idx="274">
                  <c:v>5.7931999999999997</c:v>
                </c:pt>
                <c:pt idx="275">
                  <c:v>5.7931999999999997</c:v>
                </c:pt>
                <c:pt idx="276">
                  <c:v>5.7931999999999997</c:v>
                </c:pt>
                <c:pt idx="277">
                  <c:v>5.7931999999999997</c:v>
                </c:pt>
                <c:pt idx="278">
                  <c:v>5.7931999999999997</c:v>
                </c:pt>
                <c:pt idx="279">
                  <c:v>5.7931999999999997</c:v>
                </c:pt>
                <c:pt idx="280">
                  <c:v>5.7931999999999997</c:v>
                </c:pt>
                <c:pt idx="281">
                  <c:v>5.7931999999999997</c:v>
                </c:pt>
                <c:pt idx="282">
                  <c:v>5.7931999999999997</c:v>
                </c:pt>
                <c:pt idx="283">
                  <c:v>5.7931999999999997</c:v>
                </c:pt>
                <c:pt idx="284">
                  <c:v>5.7931999999999997</c:v>
                </c:pt>
                <c:pt idx="285">
                  <c:v>5.7931999999999997</c:v>
                </c:pt>
                <c:pt idx="286">
                  <c:v>5.7931999999999997</c:v>
                </c:pt>
                <c:pt idx="287">
                  <c:v>5.7931999999999997</c:v>
                </c:pt>
                <c:pt idx="288">
                  <c:v>5.7931999999999997</c:v>
                </c:pt>
                <c:pt idx="289">
                  <c:v>5.7931999999999997</c:v>
                </c:pt>
                <c:pt idx="290">
                  <c:v>5.7931999999999997</c:v>
                </c:pt>
                <c:pt idx="291">
                  <c:v>5.7931999999999997</c:v>
                </c:pt>
                <c:pt idx="292">
                  <c:v>5.7931999999999997</c:v>
                </c:pt>
                <c:pt idx="293">
                  <c:v>5.7931999999999997</c:v>
                </c:pt>
                <c:pt idx="294">
                  <c:v>5.7931999999999997</c:v>
                </c:pt>
                <c:pt idx="295">
                  <c:v>5.7931999999999997</c:v>
                </c:pt>
                <c:pt idx="296">
                  <c:v>5.7931999999999997</c:v>
                </c:pt>
                <c:pt idx="297">
                  <c:v>5.7931999999999997</c:v>
                </c:pt>
                <c:pt idx="298">
                  <c:v>5.7931999999999997</c:v>
                </c:pt>
                <c:pt idx="299">
                  <c:v>5.7931999999999997</c:v>
                </c:pt>
                <c:pt idx="300">
                  <c:v>5.7931999999999997</c:v>
                </c:pt>
                <c:pt idx="301">
                  <c:v>5.7931999999999997</c:v>
                </c:pt>
                <c:pt idx="302">
                  <c:v>5.7931999999999997</c:v>
                </c:pt>
                <c:pt idx="303">
                  <c:v>5.7931999999999997</c:v>
                </c:pt>
                <c:pt idx="304">
                  <c:v>5.7931999999999997</c:v>
                </c:pt>
                <c:pt idx="305">
                  <c:v>5.7931999999999997</c:v>
                </c:pt>
                <c:pt idx="306">
                  <c:v>5.7931999999999997</c:v>
                </c:pt>
                <c:pt idx="307">
                  <c:v>5.7931999999999997</c:v>
                </c:pt>
                <c:pt idx="308">
                  <c:v>5.7931999999999997</c:v>
                </c:pt>
                <c:pt idx="309">
                  <c:v>5.7931999999999997</c:v>
                </c:pt>
                <c:pt idx="310">
                  <c:v>5.7931999999999997</c:v>
                </c:pt>
                <c:pt idx="311">
                  <c:v>5.7931999999999997</c:v>
                </c:pt>
                <c:pt idx="312">
                  <c:v>5.7931999999999997</c:v>
                </c:pt>
                <c:pt idx="313">
                  <c:v>5.7931999999999997</c:v>
                </c:pt>
                <c:pt idx="314">
                  <c:v>5.7931999999999997</c:v>
                </c:pt>
                <c:pt idx="315">
                  <c:v>5.7931999999999997</c:v>
                </c:pt>
                <c:pt idx="316">
                  <c:v>5.7931999999999997</c:v>
                </c:pt>
                <c:pt idx="317">
                  <c:v>5.7931999999999997</c:v>
                </c:pt>
                <c:pt idx="318">
                  <c:v>5.7931999999999997</c:v>
                </c:pt>
                <c:pt idx="319">
                  <c:v>5.7931999999999997</c:v>
                </c:pt>
                <c:pt idx="320">
                  <c:v>5.7931999999999997</c:v>
                </c:pt>
                <c:pt idx="321">
                  <c:v>5.7931999999999997</c:v>
                </c:pt>
                <c:pt idx="322">
                  <c:v>5.7931999999999997</c:v>
                </c:pt>
                <c:pt idx="323">
                  <c:v>5.7931999999999997</c:v>
                </c:pt>
                <c:pt idx="324">
                  <c:v>5.7931999999999997</c:v>
                </c:pt>
                <c:pt idx="325">
                  <c:v>5.7931999999999997</c:v>
                </c:pt>
                <c:pt idx="326">
                  <c:v>5.7931999999999997</c:v>
                </c:pt>
                <c:pt idx="327">
                  <c:v>5.7931999999999997</c:v>
                </c:pt>
                <c:pt idx="328">
                  <c:v>5.7931999999999997</c:v>
                </c:pt>
                <c:pt idx="329">
                  <c:v>5.7931999999999997</c:v>
                </c:pt>
                <c:pt idx="330">
                  <c:v>5.7931999999999997</c:v>
                </c:pt>
                <c:pt idx="331">
                  <c:v>5.7931999999999997</c:v>
                </c:pt>
                <c:pt idx="332">
                  <c:v>5.7931999999999997</c:v>
                </c:pt>
                <c:pt idx="333">
                  <c:v>5.7931999999999997</c:v>
                </c:pt>
                <c:pt idx="334">
                  <c:v>5.7931999999999997</c:v>
                </c:pt>
                <c:pt idx="335">
                  <c:v>5.7931999999999997</c:v>
                </c:pt>
                <c:pt idx="336">
                  <c:v>5.7931999999999997</c:v>
                </c:pt>
                <c:pt idx="337">
                  <c:v>5.7931999999999997</c:v>
                </c:pt>
                <c:pt idx="338">
                  <c:v>5.7931999999999997</c:v>
                </c:pt>
                <c:pt idx="339">
                  <c:v>5.7931999999999997</c:v>
                </c:pt>
                <c:pt idx="340">
                  <c:v>5.7931999999999997</c:v>
                </c:pt>
                <c:pt idx="341">
                  <c:v>5.7931999999999997</c:v>
                </c:pt>
                <c:pt idx="342">
                  <c:v>5.7931999999999997</c:v>
                </c:pt>
                <c:pt idx="343">
                  <c:v>5.7931999999999997</c:v>
                </c:pt>
                <c:pt idx="344">
                  <c:v>5.7931999999999997</c:v>
                </c:pt>
                <c:pt idx="345">
                  <c:v>5.7931999999999997</c:v>
                </c:pt>
                <c:pt idx="346">
                  <c:v>5.7931999999999997</c:v>
                </c:pt>
                <c:pt idx="347">
                  <c:v>5.7931999999999997</c:v>
                </c:pt>
                <c:pt idx="348">
                  <c:v>5.7931999999999997</c:v>
                </c:pt>
                <c:pt idx="349">
                  <c:v>5.7931999999999997</c:v>
                </c:pt>
                <c:pt idx="350">
                  <c:v>5.7931999999999997</c:v>
                </c:pt>
                <c:pt idx="351">
                  <c:v>5.7931999999999997</c:v>
                </c:pt>
                <c:pt idx="352">
                  <c:v>5.7931999999999997</c:v>
                </c:pt>
                <c:pt idx="353">
                  <c:v>5.7931999999999997</c:v>
                </c:pt>
                <c:pt idx="354">
                  <c:v>5.7931999999999997</c:v>
                </c:pt>
                <c:pt idx="355">
                  <c:v>5.7931999999999997</c:v>
                </c:pt>
                <c:pt idx="356">
                  <c:v>5.7931999999999997</c:v>
                </c:pt>
                <c:pt idx="357">
                  <c:v>5.7931999999999997</c:v>
                </c:pt>
                <c:pt idx="358">
                  <c:v>5.7931999999999997</c:v>
                </c:pt>
                <c:pt idx="359">
                  <c:v>5.7931999999999997</c:v>
                </c:pt>
                <c:pt idx="360">
                  <c:v>5.7931999999999997</c:v>
                </c:pt>
                <c:pt idx="361">
                  <c:v>5.7931999999999997</c:v>
                </c:pt>
                <c:pt idx="362">
                  <c:v>5.7931999999999997</c:v>
                </c:pt>
                <c:pt idx="363">
                  <c:v>5.7931999999999997</c:v>
                </c:pt>
                <c:pt idx="364">
                  <c:v>5.7931999999999997</c:v>
                </c:pt>
                <c:pt idx="365">
                  <c:v>5.7931999999999997</c:v>
                </c:pt>
                <c:pt idx="366">
                  <c:v>5.7931999999999997</c:v>
                </c:pt>
                <c:pt idx="367">
                  <c:v>5.7931999999999997</c:v>
                </c:pt>
                <c:pt idx="368">
                  <c:v>5.7931999999999997</c:v>
                </c:pt>
                <c:pt idx="369">
                  <c:v>5.7931999999999997</c:v>
                </c:pt>
                <c:pt idx="370">
                  <c:v>5.7931999999999997</c:v>
                </c:pt>
                <c:pt idx="371">
                  <c:v>5.7931999999999997</c:v>
                </c:pt>
                <c:pt idx="372">
                  <c:v>5.7931999999999997</c:v>
                </c:pt>
                <c:pt idx="373">
                  <c:v>5.7931999999999997</c:v>
                </c:pt>
                <c:pt idx="374">
                  <c:v>5.7931999999999997</c:v>
                </c:pt>
                <c:pt idx="375">
                  <c:v>5.7931999999999997</c:v>
                </c:pt>
                <c:pt idx="376">
                  <c:v>5.7931999999999997</c:v>
                </c:pt>
                <c:pt idx="377">
                  <c:v>5.7931999999999997</c:v>
                </c:pt>
                <c:pt idx="378">
                  <c:v>5.7931999999999997</c:v>
                </c:pt>
                <c:pt idx="379">
                  <c:v>5.7931999999999997</c:v>
                </c:pt>
                <c:pt idx="380">
                  <c:v>5.7931999999999997</c:v>
                </c:pt>
                <c:pt idx="381">
                  <c:v>5.7931999999999997</c:v>
                </c:pt>
                <c:pt idx="382">
                  <c:v>5.7931999999999997</c:v>
                </c:pt>
                <c:pt idx="383">
                  <c:v>5.7931999999999997</c:v>
                </c:pt>
                <c:pt idx="384">
                  <c:v>5.7931999999999997</c:v>
                </c:pt>
                <c:pt idx="385">
                  <c:v>5.7931999999999997</c:v>
                </c:pt>
                <c:pt idx="386">
                  <c:v>5.7931999999999997</c:v>
                </c:pt>
                <c:pt idx="387">
                  <c:v>5.7931999999999997</c:v>
                </c:pt>
                <c:pt idx="388">
                  <c:v>5.7931999999999997</c:v>
                </c:pt>
                <c:pt idx="389">
                  <c:v>5.7931999999999997</c:v>
                </c:pt>
                <c:pt idx="390">
                  <c:v>5.7931999999999997</c:v>
                </c:pt>
                <c:pt idx="391">
                  <c:v>5.7931999999999997</c:v>
                </c:pt>
                <c:pt idx="392">
                  <c:v>5.7931999999999997</c:v>
                </c:pt>
                <c:pt idx="393">
                  <c:v>5.7931999999999997</c:v>
                </c:pt>
                <c:pt idx="394">
                  <c:v>5.7931999999999997</c:v>
                </c:pt>
                <c:pt idx="395">
                  <c:v>5.7931999999999997</c:v>
                </c:pt>
                <c:pt idx="396">
                  <c:v>5.7931999999999997</c:v>
                </c:pt>
                <c:pt idx="397">
                  <c:v>5.7931999999999997</c:v>
                </c:pt>
                <c:pt idx="398">
                  <c:v>5.7931999999999997</c:v>
                </c:pt>
                <c:pt idx="399">
                  <c:v>5.7931999999999997</c:v>
                </c:pt>
                <c:pt idx="400">
                  <c:v>5.7931999999999997</c:v>
                </c:pt>
                <c:pt idx="401">
                  <c:v>5.7931999999999997</c:v>
                </c:pt>
                <c:pt idx="402">
                  <c:v>5.7931999999999997</c:v>
                </c:pt>
                <c:pt idx="403">
                  <c:v>5.7931999999999997</c:v>
                </c:pt>
                <c:pt idx="404">
                  <c:v>5.7931999999999997</c:v>
                </c:pt>
                <c:pt idx="405">
                  <c:v>5.7931999999999997</c:v>
                </c:pt>
                <c:pt idx="406">
                  <c:v>5.7931999999999997</c:v>
                </c:pt>
                <c:pt idx="407">
                  <c:v>5.7931999999999997</c:v>
                </c:pt>
                <c:pt idx="408">
                  <c:v>5.7931999999999997</c:v>
                </c:pt>
                <c:pt idx="409">
                  <c:v>5.7931999999999997</c:v>
                </c:pt>
                <c:pt idx="410">
                  <c:v>5.7931999999999997</c:v>
                </c:pt>
                <c:pt idx="411">
                  <c:v>5.7931999999999997</c:v>
                </c:pt>
                <c:pt idx="412">
                  <c:v>5.7931999999999997</c:v>
                </c:pt>
                <c:pt idx="413">
                  <c:v>5.7931999999999997</c:v>
                </c:pt>
                <c:pt idx="414">
                  <c:v>5.7931999999999997</c:v>
                </c:pt>
                <c:pt idx="415">
                  <c:v>5.7931999999999997</c:v>
                </c:pt>
                <c:pt idx="416">
                  <c:v>5.7931999999999997</c:v>
                </c:pt>
                <c:pt idx="417">
                  <c:v>5.7931999999999997</c:v>
                </c:pt>
                <c:pt idx="418">
                  <c:v>5.7931999999999997</c:v>
                </c:pt>
                <c:pt idx="419">
                  <c:v>5.7931999999999997</c:v>
                </c:pt>
                <c:pt idx="420">
                  <c:v>5.7931999999999997</c:v>
                </c:pt>
                <c:pt idx="421">
                  <c:v>5.7931999999999997</c:v>
                </c:pt>
                <c:pt idx="422">
                  <c:v>5.7931999999999997</c:v>
                </c:pt>
                <c:pt idx="423">
                  <c:v>5.7931999999999997</c:v>
                </c:pt>
                <c:pt idx="424">
                  <c:v>5.7931999999999997</c:v>
                </c:pt>
                <c:pt idx="425">
                  <c:v>5.7931999999999997</c:v>
                </c:pt>
                <c:pt idx="426">
                  <c:v>5.7931999999999997</c:v>
                </c:pt>
                <c:pt idx="427">
                  <c:v>5.7931999999999997</c:v>
                </c:pt>
                <c:pt idx="428">
                  <c:v>5.7931999999999997</c:v>
                </c:pt>
                <c:pt idx="429">
                  <c:v>5.7931999999999997</c:v>
                </c:pt>
                <c:pt idx="430">
                  <c:v>5.7931999999999997</c:v>
                </c:pt>
                <c:pt idx="431">
                  <c:v>5.7931999999999997</c:v>
                </c:pt>
                <c:pt idx="432">
                  <c:v>5.7931999999999997</c:v>
                </c:pt>
                <c:pt idx="433">
                  <c:v>5.7931999999999997</c:v>
                </c:pt>
                <c:pt idx="434">
                  <c:v>5.7931999999999997</c:v>
                </c:pt>
                <c:pt idx="435">
                  <c:v>5.7931999999999997</c:v>
                </c:pt>
                <c:pt idx="436">
                  <c:v>5.7931999999999997</c:v>
                </c:pt>
                <c:pt idx="437">
                  <c:v>5.7931999999999997</c:v>
                </c:pt>
                <c:pt idx="438">
                  <c:v>5.7931999999999997</c:v>
                </c:pt>
                <c:pt idx="439">
                  <c:v>5.7931999999999997</c:v>
                </c:pt>
                <c:pt idx="440">
                  <c:v>5.7931999999999997</c:v>
                </c:pt>
                <c:pt idx="441">
                  <c:v>5.7931999999999997</c:v>
                </c:pt>
                <c:pt idx="442">
                  <c:v>5.7931999999999997</c:v>
                </c:pt>
                <c:pt idx="443">
                  <c:v>5.7931999999999997</c:v>
                </c:pt>
                <c:pt idx="444">
                  <c:v>5.7931999999999997</c:v>
                </c:pt>
                <c:pt idx="445">
                  <c:v>5.7931999999999997</c:v>
                </c:pt>
                <c:pt idx="446">
                  <c:v>5.7931999999999997</c:v>
                </c:pt>
                <c:pt idx="447">
                  <c:v>5.7931999999999997</c:v>
                </c:pt>
                <c:pt idx="448">
                  <c:v>5.7931999999999997</c:v>
                </c:pt>
                <c:pt idx="449">
                  <c:v>5.7931999999999997</c:v>
                </c:pt>
                <c:pt idx="450">
                  <c:v>5.7931999999999997</c:v>
                </c:pt>
                <c:pt idx="451">
                  <c:v>5.7931999999999997</c:v>
                </c:pt>
                <c:pt idx="452">
                  <c:v>5.7931999999999997</c:v>
                </c:pt>
                <c:pt idx="453">
                  <c:v>5.7931999999999997</c:v>
                </c:pt>
                <c:pt idx="454">
                  <c:v>5.7931999999999997</c:v>
                </c:pt>
                <c:pt idx="455">
                  <c:v>5.7931999999999997</c:v>
                </c:pt>
                <c:pt idx="456">
                  <c:v>5.7931999999999997</c:v>
                </c:pt>
                <c:pt idx="457">
                  <c:v>5.7931999999999997</c:v>
                </c:pt>
                <c:pt idx="458">
                  <c:v>5.7931999999999997</c:v>
                </c:pt>
                <c:pt idx="459">
                  <c:v>5.7931999999999997</c:v>
                </c:pt>
                <c:pt idx="460">
                  <c:v>5.7931999999999997</c:v>
                </c:pt>
                <c:pt idx="461">
                  <c:v>5.7931999999999997</c:v>
                </c:pt>
                <c:pt idx="462">
                  <c:v>5.7931999999999997</c:v>
                </c:pt>
                <c:pt idx="463">
                  <c:v>5.7931999999999997</c:v>
                </c:pt>
                <c:pt idx="464">
                  <c:v>5.7931999999999997</c:v>
                </c:pt>
                <c:pt idx="465">
                  <c:v>5.7931999999999997</c:v>
                </c:pt>
                <c:pt idx="466">
                  <c:v>5.7931999999999997</c:v>
                </c:pt>
                <c:pt idx="467">
                  <c:v>5.7931999999999997</c:v>
                </c:pt>
                <c:pt idx="468">
                  <c:v>5.7931999999999997</c:v>
                </c:pt>
                <c:pt idx="469">
                  <c:v>5.7931999999999997</c:v>
                </c:pt>
                <c:pt idx="470">
                  <c:v>5.7931999999999997</c:v>
                </c:pt>
                <c:pt idx="471">
                  <c:v>5.7931999999999997</c:v>
                </c:pt>
                <c:pt idx="472">
                  <c:v>5.7931999999999997</c:v>
                </c:pt>
                <c:pt idx="473">
                  <c:v>5.7931999999999997</c:v>
                </c:pt>
                <c:pt idx="474">
                  <c:v>5.7931999999999997</c:v>
                </c:pt>
                <c:pt idx="475">
                  <c:v>5.7931999999999997</c:v>
                </c:pt>
                <c:pt idx="476">
                  <c:v>5.7931999999999997</c:v>
                </c:pt>
                <c:pt idx="477">
                  <c:v>5.7931999999999997</c:v>
                </c:pt>
                <c:pt idx="478">
                  <c:v>5.7931999999999997</c:v>
                </c:pt>
                <c:pt idx="479">
                  <c:v>5.7931999999999997</c:v>
                </c:pt>
                <c:pt idx="480">
                  <c:v>5.7931999999999997</c:v>
                </c:pt>
                <c:pt idx="481">
                  <c:v>5.7931999999999997</c:v>
                </c:pt>
                <c:pt idx="482">
                  <c:v>5.7931999999999997</c:v>
                </c:pt>
                <c:pt idx="483">
                  <c:v>5.7931999999999997</c:v>
                </c:pt>
                <c:pt idx="484">
                  <c:v>5.7931999999999997</c:v>
                </c:pt>
                <c:pt idx="485">
                  <c:v>5.7931999999999997</c:v>
                </c:pt>
                <c:pt idx="486">
                  <c:v>5.7931999999999997</c:v>
                </c:pt>
                <c:pt idx="487">
                  <c:v>5.7931999999999997</c:v>
                </c:pt>
                <c:pt idx="488">
                  <c:v>5.7931999999999997</c:v>
                </c:pt>
                <c:pt idx="489">
                  <c:v>5.7931999999999997</c:v>
                </c:pt>
                <c:pt idx="490">
                  <c:v>5.7931999999999997</c:v>
                </c:pt>
                <c:pt idx="491">
                  <c:v>5.7931999999999997</c:v>
                </c:pt>
                <c:pt idx="492">
                  <c:v>5.7931999999999997</c:v>
                </c:pt>
                <c:pt idx="493">
                  <c:v>5.7931999999999997</c:v>
                </c:pt>
                <c:pt idx="494">
                  <c:v>5.7931999999999997</c:v>
                </c:pt>
                <c:pt idx="495">
                  <c:v>5.7931999999999997</c:v>
                </c:pt>
                <c:pt idx="496">
                  <c:v>5.7931999999999997</c:v>
                </c:pt>
                <c:pt idx="497">
                  <c:v>5.7931999999999997</c:v>
                </c:pt>
                <c:pt idx="498">
                  <c:v>5.7931999999999997</c:v>
                </c:pt>
                <c:pt idx="499">
                  <c:v>5.7931999999999997</c:v>
                </c:pt>
                <c:pt idx="500">
                  <c:v>5.7931999999999997</c:v>
                </c:pt>
                <c:pt idx="501">
                  <c:v>5.7931999999999997</c:v>
                </c:pt>
                <c:pt idx="502">
                  <c:v>5.7931999999999997</c:v>
                </c:pt>
                <c:pt idx="503">
                  <c:v>5.7931999999999997</c:v>
                </c:pt>
                <c:pt idx="504">
                  <c:v>5.7931999999999997</c:v>
                </c:pt>
                <c:pt idx="505">
                  <c:v>5.7931999999999997</c:v>
                </c:pt>
                <c:pt idx="506">
                  <c:v>5.7931999999999997</c:v>
                </c:pt>
                <c:pt idx="507">
                  <c:v>5.7931999999999997</c:v>
                </c:pt>
                <c:pt idx="508">
                  <c:v>5.7931999999999997</c:v>
                </c:pt>
                <c:pt idx="509">
                  <c:v>5.7931999999999997</c:v>
                </c:pt>
                <c:pt idx="510">
                  <c:v>5.7931999999999997</c:v>
                </c:pt>
                <c:pt idx="511">
                  <c:v>5.7931999999999997</c:v>
                </c:pt>
                <c:pt idx="512">
                  <c:v>5.7931999999999997</c:v>
                </c:pt>
                <c:pt idx="513">
                  <c:v>5.7931999999999997</c:v>
                </c:pt>
                <c:pt idx="514">
                  <c:v>5.7931999999999997</c:v>
                </c:pt>
                <c:pt idx="515">
                  <c:v>5.7931999999999997</c:v>
                </c:pt>
                <c:pt idx="516">
                  <c:v>5.7931999999999997</c:v>
                </c:pt>
                <c:pt idx="517">
                  <c:v>5.7931999999999997</c:v>
                </c:pt>
                <c:pt idx="518">
                  <c:v>5.7931999999999997</c:v>
                </c:pt>
                <c:pt idx="519">
                  <c:v>5.7931999999999997</c:v>
                </c:pt>
                <c:pt idx="520">
                  <c:v>5.7931999999999997</c:v>
                </c:pt>
                <c:pt idx="521">
                  <c:v>5.7931999999999997</c:v>
                </c:pt>
                <c:pt idx="522">
                  <c:v>5.7931999999999997</c:v>
                </c:pt>
                <c:pt idx="523">
                  <c:v>5.7931999999999997</c:v>
                </c:pt>
                <c:pt idx="524">
                  <c:v>5.7931999999999997</c:v>
                </c:pt>
                <c:pt idx="525">
                  <c:v>5.7931999999999997</c:v>
                </c:pt>
                <c:pt idx="526">
                  <c:v>5.7931999999999997</c:v>
                </c:pt>
                <c:pt idx="527">
                  <c:v>5.7931999999999997</c:v>
                </c:pt>
                <c:pt idx="528">
                  <c:v>5.7931999999999997</c:v>
                </c:pt>
                <c:pt idx="529">
                  <c:v>5.7931999999999997</c:v>
                </c:pt>
                <c:pt idx="530">
                  <c:v>5.7931999999999997</c:v>
                </c:pt>
                <c:pt idx="531">
                  <c:v>5.7931999999999997</c:v>
                </c:pt>
                <c:pt idx="532">
                  <c:v>5.7931999999999997</c:v>
                </c:pt>
                <c:pt idx="533">
                  <c:v>5.7931999999999997</c:v>
                </c:pt>
                <c:pt idx="534">
                  <c:v>5.7931999999999997</c:v>
                </c:pt>
                <c:pt idx="535">
                  <c:v>5.7931999999999997</c:v>
                </c:pt>
                <c:pt idx="536">
                  <c:v>5.7931999999999997</c:v>
                </c:pt>
                <c:pt idx="537">
                  <c:v>5.7931999999999997</c:v>
                </c:pt>
                <c:pt idx="538">
                  <c:v>5.7931999999999997</c:v>
                </c:pt>
                <c:pt idx="539">
                  <c:v>5.7931999999999997</c:v>
                </c:pt>
                <c:pt idx="540">
                  <c:v>5.7931999999999997</c:v>
                </c:pt>
                <c:pt idx="541">
                  <c:v>5.7931999999999997</c:v>
                </c:pt>
                <c:pt idx="542">
                  <c:v>5.7931999999999997</c:v>
                </c:pt>
                <c:pt idx="543">
                  <c:v>5.7931999999999997</c:v>
                </c:pt>
                <c:pt idx="544">
                  <c:v>5.7931999999999997</c:v>
                </c:pt>
                <c:pt idx="545">
                  <c:v>5.7931999999999997</c:v>
                </c:pt>
                <c:pt idx="546">
                  <c:v>5.7931999999999997</c:v>
                </c:pt>
                <c:pt idx="547">
                  <c:v>5.7931999999999997</c:v>
                </c:pt>
                <c:pt idx="548">
                  <c:v>5.7931999999999997</c:v>
                </c:pt>
                <c:pt idx="549">
                  <c:v>5.7931999999999997</c:v>
                </c:pt>
                <c:pt idx="550">
                  <c:v>5.7931999999999997</c:v>
                </c:pt>
                <c:pt idx="551">
                  <c:v>5.7931999999999997</c:v>
                </c:pt>
                <c:pt idx="552">
                  <c:v>5.7931999999999997</c:v>
                </c:pt>
                <c:pt idx="553">
                  <c:v>5.7931999999999997</c:v>
                </c:pt>
                <c:pt idx="554">
                  <c:v>5.7931999999999997</c:v>
                </c:pt>
                <c:pt idx="555">
                  <c:v>5.7931999999999997</c:v>
                </c:pt>
                <c:pt idx="556">
                  <c:v>5.7931999999999997</c:v>
                </c:pt>
                <c:pt idx="557">
                  <c:v>5.7931999999999997</c:v>
                </c:pt>
                <c:pt idx="558">
                  <c:v>5.7931999999999997</c:v>
                </c:pt>
                <c:pt idx="559">
                  <c:v>5.7931999999999997</c:v>
                </c:pt>
                <c:pt idx="560">
                  <c:v>5.7931999999999997</c:v>
                </c:pt>
                <c:pt idx="561">
                  <c:v>5.7931999999999997</c:v>
                </c:pt>
                <c:pt idx="562">
                  <c:v>5.7931999999999997</c:v>
                </c:pt>
                <c:pt idx="563">
                  <c:v>5.7931999999999997</c:v>
                </c:pt>
                <c:pt idx="564">
                  <c:v>5.7931999999999997</c:v>
                </c:pt>
                <c:pt idx="565">
                  <c:v>5.7931999999999997</c:v>
                </c:pt>
                <c:pt idx="566">
                  <c:v>5.7931999999999997</c:v>
                </c:pt>
                <c:pt idx="567">
                  <c:v>5.7931999999999997</c:v>
                </c:pt>
                <c:pt idx="568">
                  <c:v>5.7931999999999997</c:v>
                </c:pt>
                <c:pt idx="569">
                  <c:v>5.7931999999999997</c:v>
                </c:pt>
                <c:pt idx="570">
                  <c:v>5.7931999999999997</c:v>
                </c:pt>
                <c:pt idx="571">
                  <c:v>5.7931999999999997</c:v>
                </c:pt>
                <c:pt idx="572">
                  <c:v>5.7931999999999997</c:v>
                </c:pt>
                <c:pt idx="573">
                  <c:v>5.7931999999999997</c:v>
                </c:pt>
                <c:pt idx="574">
                  <c:v>5.7931999999999997</c:v>
                </c:pt>
                <c:pt idx="575">
                  <c:v>5.7931999999999997</c:v>
                </c:pt>
                <c:pt idx="576">
                  <c:v>5.7931999999999997</c:v>
                </c:pt>
                <c:pt idx="577">
                  <c:v>5.7931999999999997</c:v>
                </c:pt>
                <c:pt idx="578">
                  <c:v>5.7931999999999997</c:v>
                </c:pt>
                <c:pt idx="579">
                  <c:v>5.7931999999999997</c:v>
                </c:pt>
                <c:pt idx="580">
                  <c:v>5.7931999999999997</c:v>
                </c:pt>
                <c:pt idx="581">
                  <c:v>5.7931999999999997</c:v>
                </c:pt>
                <c:pt idx="582">
                  <c:v>5.7931999999999997</c:v>
                </c:pt>
                <c:pt idx="583">
                  <c:v>5.7931999999999997</c:v>
                </c:pt>
                <c:pt idx="584">
                  <c:v>5.7931999999999997</c:v>
                </c:pt>
                <c:pt idx="585">
                  <c:v>5.7931999999999997</c:v>
                </c:pt>
                <c:pt idx="586">
                  <c:v>5.7931999999999997</c:v>
                </c:pt>
                <c:pt idx="587">
                  <c:v>5.7931999999999997</c:v>
                </c:pt>
                <c:pt idx="588">
                  <c:v>5.7931999999999997</c:v>
                </c:pt>
                <c:pt idx="589">
                  <c:v>5.7931999999999997</c:v>
                </c:pt>
                <c:pt idx="590">
                  <c:v>5.7931999999999997</c:v>
                </c:pt>
                <c:pt idx="591">
                  <c:v>5.7931999999999997</c:v>
                </c:pt>
                <c:pt idx="592">
                  <c:v>5.7931999999999997</c:v>
                </c:pt>
                <c:pt idx="593">
                  <c:v>5.7931999999999997</c:v>
                </c:pt>
                <c:pt idx="594">
                  <c:v>5.7931999999999997</c:v>
                </c:pt>
                <c:pt idx="595">
                  <c:v>5.7931999999999997</c:v>
                </c:pt>
                <c:pt idx="596">
                  <c:v>5.7931999999999997</c:v>
                </c:pt>
                <c:pt idx="597">
                  <c:v>5.7931999999999997</c:v>
                </c:pt>
                <c:pt idx="598">
                  <c:v>5.7931999999999997</c:v>
                </c:pt>
                <c:pt idx="599">
                  <c:v>5.7931999999999997</c:v>
                </c:pt>
                <c:pt idx="600">
                  <c:v>5.7931999999999997</c:v>
                </c:pt>
                <c:pt idx="601">
                  <c:v>5.7931999999999997</c:v>
                </c:pt>
                <c:pt idx="602">
                  <c:v>5.7931999999999997</c:v>
                </c:pt>
                <c:pt idx="603">
                  <c:v>5.7931999999999997</c:v>
                </c:pt>
                <c:pt idx="604">
                  <c:v>5.7931999999999997</c:v>
                </c:pt>
                <c:pt idx="605">
                  <c:v>5.7931999999999997</c:v>
                </c:pt>
                <c:pt idx="606">
                  <c:v>5.7931999999999997</c:v>
                </c:pt>
                <c:pt idx="607">
                  <c:v>5.7931999999999997</c:v>
                </c:pt>
                <c:pt idx="608">
                  <c:v>5.7931999999999997</c:v>
                </c:pt>
                <c:pt idx="609">
                  <c:v>5.7931999999999997</c:v>
                </c:pt>
                <c:pt idx="610">
                  <c:v>5.7931999999999997</c:v>
                </c:pt>
                <c:pt idx="611">
                  <c:v>5.7931999999999997</c:v>
                </c:pt>
                <c:pt idx="612">
                  <c:v>5.7931999999999997</c:v>
                </c:pt>
                <c:pt idx="613">
                  <c:v>5.7931999999999997</c:v>
                </c:pt>
                <c:pt idx="614">
                  <c:v>5.7931999999999997</c:v>
                </c:pt>
                <c:pt idx="615">
                  <c:v>5.7931999999999997</c:v>
                </c:pt>
                <c:pt idx="616">
                  <c:v>5.7931999999999997</c:v>
                </c:pt>
                <c:pt idx="617">
                  <c:v>5.7931999999999997</c:v>
                </c:pt>
                <c:pt idx="618">
                  <c:v>5.7931999999999997</c:v>
                </c:pt>
                <c:pt idx="619">
                  <c:v>5.7931999999999997</c:v>
                </c:pt>
                <c:pt idx="620">
                  <c:v>5.7931999999999997</c:v>
                </c:pt>
                <c:pt idx="621">
                  <c:v>5.7931999999999997</c:v>
                </c:pt>
                <c:pt idx="622">
                  <c:v>5.7931999999999997</c:v>
                </c:pt>
                <c:pt idx="623">
                  <c:v>5.7931999999999997</c:v>
                </c:pt>
                <c:pt idx="624">
                  <c:v>5.7931999999999997</c:v>
                </c:pt>
                <c:pt idx="625">
                  <c:v>5.7931999999999997</c:v>
                </c:pt>
                <c:pt idx="626">
                  <c:v>5.7931999999999997</c:v>
                </c:pt>
                <c:pt idx="627">
                  <c:v>5.7931999999999997</c:v>
                </c:pt>
                <c:pt idx="628">
                  <c:v>5.7931999999999997</c:v>
                </c:pt>
                <c:pt idx="629">
                  <c:v>5.7931999999999997</c:v>
                </c:pt>
                <c:pt idx="630">
                  <c:v>5.7931999999999997</c:v>
                </c:pt>
                <c:pt idx="631">
                  <c:v>5.7931999999999997</c:v>
                </c:pt>
                <c:pt idx="632">
                  <c:v>5.7931999999999997</c:v>
                </c:pt>
                <c:pt idx="633">
                  <c:v>5.7931999999999997</c:v>
                </c:pt>
                <c:pt idx="634">
                  <c:v>5.7931999999999997</c:v>
                </c:pt>
                <c:pt idx="635">
                  <c:v>5.7931999999999997</c:v>
                </c:pt>
                <c:pt idx="636">
                  <c:v>5.7931999999999997</c:v>
                </c:pt>
                <c:pt idx="637">
                  <c:v>5.7931999999999997</c:v>
                </c:pt>
                <c:pt idx="638">
                  <c:v>5.7931999999999997</c:v>
                </c:pt>
                <c:pt idx="639">
                  <c:v>5.7931999999999997</c:v>
                </c:pt>
                <c:pt idx="640">
                  <c:v>5.7931999999999997</c:v>
                </c:pt>
                <c:pt idx="641">
                  <c:v>5.7931999999999997</c:v>
                </c:pt>
                <c:pt idx="642">
                  <c:v>5.7931999999999997</c:v>
                </c:pt>
                <c:pt idx="643">
                  <c:v>5.7931999999999997</c:v>
                </c:pt>
                <c:pt idx="644">
                  <c:v>5.7931999999999997</c:v>
                </c:pt>
                <c:pt idx="645">
                  <c:v>5.7931999999999997</c:v>
                </c:pt>
                <c:pt idx="646">
                  <c:v>5.7931999999999997</c:v>
                </c:pt>
                <c:pt idx="647">
                  <c:v>5.7931999999999997</c:v>
                </c:pt>
                <c:pt idx="648">
                  <c:v>5.7931999999999997</c:v>
                </c:pt>
                <c:pt idx="649">
                  <c:v>5.7931999999999997</c:v>
                </c:pt>
                <c:pt idx="650">
                  <c:v>5.7931999999999997</c:v>
                </c:pt>
                <c:pt idx="651">
                  <c:v>5.7931999999999997</c:v>
                </c:pt>
                <c:pt idx="652">
                  <c:v>5.7931999999999997</c:v>
                </c:pt>
                <c:pt idx="653">
                  <c:v>5.7931999999999997</c:v>
                </c:pt>
                <c:pt idx="654">
                  <c:v>5.7931999999999997</c:v>
                </c:pt>
                <c:pt idx="655">
                  <c:v>5.7931999999999997</c:v>
                </c:pt>
                <c:pt idx="656">
                  <c:v>5.7931999999999997</c:v>
                </c:pt>
                <c:pt idx="657">
                  <c:v>5.7931999999999997</c:v>
                </c:pt>
                <c:pt idx="658">
                  <c:v>5.7931999999999997</c:v>
                </c:pt>
                <c:pt idx="659">
                  <c:v>5.7931999999999997</c:v>
                </c:pt>
                <c:pt idx="660">
                  <c:v>5.7931999999999997</c:v>
                </c:pt>
                <c:pt idx="661">
                  <c:v>5.7931999999999997</c:v>
                </c:pt>
                <c:pt idx="662">
                  <c:v>5.7931999999999997</c:v>
                </c:pt>
                <c:pt idx="663">
                  <c:v>5.7931999999999997</c:v>
                </c:pt>
                <c:pt idx="664">
                  <c:v>5.7931999999999997</c:v>
                </c:pt>
                <c:pt idx="665">
                  <c:v>5.7931999999999997</c:v>
                </c:pt>
                <c:pt idx="666">
                  <c:v>5.7931999999999997</c:v>
                </c:pt>
                <c:pt idx="667">
                  <c:v>5.7931999999999997</c:v>
                </c:pt>
                <c:pt idx="668">
                  <c:v>5.7931999999999997</c:v>
                </c:pt>
                <c:pt idx="669">
                  <c:v>5.7931999999999997</c:v>
                </c:pt>
                <c:pt idx="670">
                  <c:v>5.7931999999999997</c:v>
                </c:pt>
                <c:pt idx="671">
                  <c:v>5.7931999999999997</c:v>
                </c:pt>
                <c:pt idx="672">
                  <c:v>5.7931999999999997</c:v>
                </c:pt>
                <c:pt idx="673">
                  <c:v>5.7931999999999997</c:v>
                </c:pt>
                <c:pt idx="674">
                  <c:v>5.7931999999999997</c:v>
                </c:pt>
                <c:pt idx="675">
                  <c:v>5.7931999999999997</c:v>
                </c:pt>
                <c:pt idx="676">
                  <c:v>5.7931999999999997</c:v>
                </c:pt>
                <c:pt idx="677">
                  <c:v>5.7931999999999997</c:v>
                </c:pt>
                <c:pt idx="678">
                  <c:v>5.7931999999999997</c:v>
                </c:pt>
                <c:pt idx="679">
                  <c:v>5.7931999999999997</c:v>
                </c:pt>
                <c:pt idx="680">
                  <c:v>5.7931999999999997</c:v>
                </c:pt>
                <c:pt idx="681">
                  <c:v>5.7931999999999997</c:v>
                </c:pt>
                <c:pt idx="682">
                  <c:v>5.7931999999999997</c:v>
                </c:pt>
                <c:pt idx="683">
                  <c:v>5.7931999999999997</c:v>
                </c:pt>
                <c:pt idx="684">
                  <c:v>5.7931999999999997</c:v>
                </c:pt>
                <c:pt idx="685">
                  <c:v>5.7931999999999997</c:v>
                </c:pt>
                <c:pt idx="686">
                  <c:v>5.7931999999999997</c:v>
                </c:pt>
                <c:pt idx="687">
                  <c:v>5.7931999999999997</c:v>
                </c:pt>
                <c:pt idx="688">
                  <c:v>5.7931999999999997</c:v>
                </c:pt>
                <c:pt idx="689">
                  <c:v>5.7931999999999997</c:v>
                </c:pt>
                <c:pt idx="690">
                  <c:v>5.7931999999999997</c:v>
                </c:pt>
                <c:pt idx="691">
                  <c:v>5.7931999999999997</c:v>
                </c:pt>
                <c:pt idx="692">
                  <c:v>5.7931999999999997</c:v>
                </c:pt>
                <c:pt idx="693">
                  <c:v>5.7931999999999997</c:v>
                </c:pt>
                <c:pt idx="694">
                  <c:v>5.7931999999999997</c:v>
                </c:pt>
                <c:pt idx="695">
                  <c:v>5.7931999999999997</c:v>
                </c:pt>
                <c:pt idx="696">
                  <c:v>5.7931999999999997</c:v>
                </c:pt>
                <c:pt idx="697">
                  <c:v>5.7931999999999997</c:v>
                </c:pt>
                <c:pt idx="698">
                  <c:v>5.7931999999999997</c:v>
                </c:pt>
                <c:pt idx="699">
                  <c:v>5.7931999999999997</c:v>
                </c:pt>
                <c:pt idx="700">
                  <c:v>5.7931999999999997</c:v>
                </c:pt>
                <c:pt idx="701">
                  <c:v>5.7931999999999997</c:v>
                </c:pt>
                <c:pt idx="702">
                  <c:v>5.7931999999999997</c:v>
                </c:pt>
                <c:pt idx="703">
                  <c:v>5.7931999999999997</c:v>
                </c:pt>
                <c:pt idx="704">
                  <c:v>5.7931999999999997</c:v>
                </c:pt>
                <c:pt idx="705">
                  <c:v>5.7931999999999997</c:v>
                </c:pt>
                <c:pt idx="706">
                  <c:v>5.7931999999999997</c:v>
                </c:pt>
                <c:pt idx="707">
                  <c:v>5.7931999999999997</c:v>
                </c:pt>
                <c:pt idx="708">
                  <c:v>5.7931999999999997</c:v>
                </c:pt>
                <c:pt idx="709">
                  <c:v>5.7931999999999997</c:v>
                </c:pt>
                <c:pt idx="710">
                  <c:v>5.7931999999999997</c:v>
                </c:pt>
                <c:pt idx="711">
                  <c:v>5.7931999999999997</c:v>
                </c:pt>
                <c:pt idx="712">
                  <c:v>5.7931999999999997</c:v>
                </c:pt>
                <c:pt idx="713">
                  <c:v>5.7931999999999997</c:v>
                </c:pt>
                <c:pt idx="714">
                  <c:v>5.7931999999999997</c:v>
                </c:pt>
                <c:pt idx="715">
                  <c:v>5.7931999999999997</c:v>
                </c:pt>
                <c:pt idx="716">
                  <c:v>5.7931999999999997</c:v>
                </c:pt>
                <c:pt idx="717">
                  <c:v>5.7931999999999997</c:v>
                </c:pt>
                <c:pt idx="718">
                  <c:v>5.7931999999999997</c:v>
                </c:pt>
                <c:pt idx="719">
                  <c:v>5.7931999999999997</c:v>
                </c:pt>
                <c:pt idx="720">
                  <c:v>5.7931999999999997</c:v>
                </c:pt>
                <c:pt idx="721">
                  <c:v>5.7931999999999997</c:v>
                </c:pt>
                <c:pt idx="722">
                  <c:v>5.7931999999999997</c:v>
                </c:pt>
                <c:pt idx="723">
                  <c:v>5.7931999999999997</c:v>
                </c:pt>
                <c:pt idx="724">
                  <c:v>5.7931999999999997</c:v>
                </c:pt>
                <c:pt idx="725">
                  <c:v>5.7931999999999997</c:v>
                </c:pt>
                <c:pt idx="726">
                  <c:v>5.7931999999999997</c:v>
                </c:pt>
                <c:pt idx="727">
                  <c:v>5.7931999999999997</c:v>
                </c:pt>
                <c:pt idx="728">
                  <c:v>5.7931999999999997</c:v>
                </c:pt>
                <c:pt idx="729">
                  <c:v>5.7931999999999997</c:v>
                </c:pt>
                <c:pt idx="730">
                  <c:v>5.7931999999999997</c:v>
                </c:pt>
                <c:pt idx="731">
                  <c:v>5.7931999999999997</c:v>
                </c:pt>
                <c:pt idx="732">
                  <c:v>5.7931999999999997</c:v>
                </c:pt>
                <c:pt idx="733">
                  <c:v>5.7931999999999997</c:v>
                </c:pt>
                <c:pt idx="734">
                  <c:v>5.7931999999999997</c:v>
                </c:pt>
                <c:pt idx="735">
                  <c:v>5.7931999999999997</c:v>
                </c:pt>
                <c:pt idx="736">
                  <c:v>5.7931999999999997</c:v>
                </c:pt>
                <c:pt idx="737">
                  <c:v>5.7931999999999997</c:v>
                </c:pt>
                <c:pt idx="738">
                  <c:v>5.7931999999999997</c:v>
                </c:pt>
                <c:pt idx="739">
                  <c:v>5.7931999999999997</c:v>
                </c:pt>
                <c:pt idx="740">
                  <c:v>5.7931999999999997</c:v>
                </c:pt>
                <c:pt idx="741">
                  <c:v>5.7931999999999997</c:v>
                </c:pt>
                <c:pt idx="742">
                  <c:v>5.7931999999999997</c:v>
                </c:pt>
                <c:pt idx="743">
                  <c:v>5.7931999999999997</c:v>
                </c:pt>
                <c:pt idx="744">
                  <c:v>5.7931999999999997</c:v>
                </c:pt>
                <c:pt idx="745">
                  <c:v>5.7931999999999997</c:v>
                </c:pt>
                <c:pt idx="746">
                  <c:v>5.7931999999999997</c:v>
                </c:pt>
                <c:pt idx="747">
                  <c:v>5.7931999999999997</c:v>
                </c:pt>
                <c:pt idx="748">
                  <c:v>5.7931999999999997</c:v>
                </c:pt>
                <c:pt idx="749">
                  <c:v>5.7931999999999997</c:v>
                </c:pt>
                <c:pt idx="750">
                  <c:v>5.7931999999999997</c:v>
                </c:pt>
                <c:pt idx="751">
                  <c:v>5.7931999999999997</c:v>
                </c:pt>
                <c:pt idx="752">
                  <c:v>5.7931999999999997</c:v>
                </c:pt>
                <c:pt idx="753">
                  <c:v>5.7931999999999997</c:v>
                </c:pt>
                <c:pt idx="754">
                  <c:v>5.7931999999999997</c:v>
                </c:pt>
                <c:pt idx="755">
                  <c:v>5.7931999999999997</c:v>
                </c:pt>
                <c:pt idx="756">
                  <c:v>5.7931999999999997</c:v>
                </c:pt>
                <c:pt idx="757">
                  <c:v>5.7931999999999997</c:v>
                </c:pt>
                <c:pt idx="758">
                  <c:v>5.7931999999999997</c:v>
                </c:pt>
                <c:pt idx="759">
                  <c:v>5.7931999999999997</c:v>
                </c:pt>
                <c:pt idx="760">
                  <c:v>5.7931999999999997</c:v>
                </c:pt>
                <c:pt idx="761">
                  <c:v>5.7931999999999997</c:v>
                </c:pt>
                <c:pt idx="762">
                  <c:v>5.7931999999999997</c:v>
                </c:pt>
                <c:pt idx="763">
                  <c:v>5.7931999999999997</c:v>
                </c:pt>
                <c:pt idx="764">
                  <c:v>5.7931999999999997</c:v>
                </c:pt>
                <c:pt idx="765">
                  <c:v>5.7931999999999997</c:v>
                </c:pt>
                <c:pt idx="766">
                  <c:v>5.7931999999999997</c:v>
                </c:pt>
                <c:pt idx="767">
                  <c:v>5.7931999999999997</c:v>
                </c:pt>
                <c:pt idx="768">
                  <c:v>5.7931999999999997</c:v>
                </c:pt>
                <c:pt idx="769">
                  <c:v>5.7931999999999997</c:v>
                </c:pt>
                <c:pt idx="770">
                  <c:v>5.7931999999999997</c:v>
                </c:pt>
                <c:pt idx="771">
                  <c:v>5.7931999999999997</c:v>
                </c:pt>
                <c:pt idx="772">
                  <c:v>5.7931999999999997</c:v>
                </c:pt>
                <c:pt idx="773">
                  <c:v>5.7931999999999997</c:v>
                </c:pt>
                <c:pt idx="774">
                  <c:v>5.7931999999999997</c:v>
                </c:pt>
                <c:pt idx="775">
                  <c:v>5.7931999999999997</c:v>
                </c:pt>
                <c:pt idx="776">
                  <c:v>5.7931999999999997</c:v>
                </c:pt>
                <c:pt idx="777">
                  <c:v>5.7931999999999997</c:v>
                </c:pt>
                <c:pt idx="778">
                  <c:v>5.7931999999999997</c:v>
                </c:pt>
                <c:pt idx="779">
                  <c:v>5.7931999999999997</c:v>
                </c:pt>
                <c:pt idx="780">
                  <c:v>5.7931999999999997</c:v>
                </c:pt>
                <c:pt idx="781">
                  <c:v>5.7931999999999997</c:v>
                </c:pt>
                <c:pt idx="782">
                  <c:v>5.7931999999999997</c:v>
                </c:pt>
                <c:pt idx="783">
                  <c:v>5.7931999999999997</c:v>
                </c:pt>
                <c:pt idx="784">
                  <c:v>5.7931999999999997</c:v>
                </c:pt>
                <c:pt idx="785">
                  <c:v>5.7931999999999997</c:v>
                </c:pt>
                <c:pt idx="786">
                  <c:v>5.7931999999999997</c:v>
                </c:pt>
                <c:pt idx="787">
                  <c:v>5.7931999999999997</c:v>
                </c:pt>
                <c:pt idx="788">
                  <c:v>5.7931999999999997</c:v>
                </c:pt>
                <c:pt idx="789">
                  <c:v>5.7931999999999997</c:v>
                </c:pt>
                <c:pt idx="790">
                  <c:v>5.7931999999999997</c:v>
                </c:pt>
                <c:pt idx="791">
                  <c:v>5.7931999999999997</c:v>
                </c:pt>
                <c:pt idx="792">
                  <c:v>5.7931999999999997</c:v>
                </c:pt>
                <c:pt idx="793">
                  <c:v>5.7931999999999997</c:v>
                </c:pt>
                <c:pt idx="794">
                  <c:v>5.7931999999999997</c:v>
                </c:pt>
                <c:pt idx="795">
                  <c:v>5.7931999999999997</c:v>
                </c:pt>
                <c:pt idx="796">
                  <c:v>5.7931999999999997</c:v>
                </c:pt>
                <c:pt idx="797">
                  <c:v>5.7931999999999997</c:v>
                </c:pt>
                <c:pt idx="798">
                  <c:v>5.7931999999999997</c:v>
                </c:pt>
                <c:pt idx="799">
                  <c:v>5.7931999999999997</c:v>
                </c:pt>
                <c:pt idx="800">
                  <c:v>5.7931999999999997</c:v>
                </c:pt>
                <c:pt idx="801">
                  <c:v>5.7931999999999997</c:v>
                </c:pt>
                <c:pt idx="802">
                  <c:v>5.7931999999999997</c:v>
                </c:pt>
                <c:pt idx="803">
                  <c:v>5.7931999999999997</c:v>
                </c:pt>
                <c:pt idx="804">
                  <c:v>5.7931999999999997</c:v>
                </c:pt>
                <c:pt idx="805">
                  <c:v>5.7931999999999997</c:v>
                </c:pt>
                <c:pt idx="806">
                  <c:v>5.7931999999999997</c:v>
                </c:pt>
                <c:pt idx="807">
                  <c:v>5.7931999999999997</c:v>
                </c:pt>
                <c:pt idx="808">
                  <c:v>5.7931999999999997</c:v>
                </c:pt>
                <c:pt idx="809">
                  <c:v>5.7931999999999997</c:v>
                </c:pt>
                <c:pt idx="810">
                  <c:v>5.7931999999999997</c:v>
                </c:pt>
                <c:pt idx="811">
                  <c:v>5.7931999999999997</c:v>
                </c:pt>
                <c:pt idx="812">
                  <c:v>5.7931999999999997</c:v>
                </c:pt>
                <c:pt idx="813">
                  <c:v>5.7931999999999997</c:v>
                </c:pt>
                <c:pt idx="814">
                  <c:v>5.7931999999999997</c:v>
                </c:pt>
                <c:pt idx="815">
                  <c:v>5.7931999999999997</c:v>
                </c:pt>
                <c:pt idx="816">
                  <c:v>5.7931999999999997</c:v>
                </c:pt>
                <c:pt idx="817">
                  <c:v>5.7931999999999997</c:v>
                </c:pt>
                <c:pt idx="818">
                  <c:v>5.7931999999999997</c:v>
                </c:pt>
                <c:pt idx="819">
                  <c:v>5.7931999999999997</c:v>
                </c:pt>
                <c:pt idx="820">
                  <c:v>5.7931999999999997</c:v>
                </c:pt>
                <c:pt idx="821">
                  <c:v>5.7931999999999997</c:v>
                </c:pt>
                <c:pt idx="822">
                  <c:v>5.7931999999999997</c:v>
                </c:pt>
                <c:pt idx="823">
                  <c:v>5.7931999999999997</c:v>
                </c:pt>
                <c:pt idx="824">
                  <c:v>5.7931999999999997</c:v>
                </c:pt>
                <c:pt idx="825">
                  <c:v>5.7931999999999997</c:v>
                </c:pt>
                <c:pt idx="826">
                  <c:v>5.7931999999999997</c:v>
                </c:pt>
                <c:pt idx="827">
                  <c:v>5.7931999999999997</c:v>
                </c:pt>
                <c:pt idx="828">
                  <c:v>5.7931999999999997</c:v>
                </c:pt>
                <c:pt idx="829">
                  <c:v>5.7931999999999997</c:v>
                </c:pt>
                <c:pt idx="830">
                  <c:v>5.7931999999999997</c:v>
                </c:pt>
                <c:pt idx="831">
                  <c:v>5.7931999999999997</c:v>
                </c:pt>
                <c:pt idx="832">
                  <c:v>5.7931999999999997</c:v>
                </c:pt>
                <c:pt idx="833">
                  <c:v>5.7931999999999997</c:v>
                </c:pt>
                <c:pt idx="834">
                  <c:v>5.7931999999999997</c:v>
                </c:pt>
                <c:pt idx="835">
                  <c:v>5.7931999999999997</c:v>
                </c:pt>
                <c:pt idx="836">
                  <c:v>5.7931999999999997</c:v>
                </c:pt>
                <c:pt idx="837">
                  <c:v>5.7931999999999997</c:v>
                </c:pt>
                <c:pt idx="838">
                  <c:v>5.7931999999999997</c:v>
                </c:pt>
                <c:pt idx="839">
                  <c:v>5.7931999999999997</c:v>
                </c:pt>
                <c:pt idx="840">
                  <c:v>5.7931999999999997</c:v>
                </c:pt>
                <c:pt idx="841">
                  <c:v>5.7931999999999997</c:v>
                </c:pt>
                <c:pt idx="842">
                  <c:v>5.7931999999999997</c:v>
                </c:pt>
                <c:pt idx="843">
                  <c:v>5.7931999999999997</c:v>
                </c:pt>
                <c:pt idx="844">
                  <c:v>5.7931999999999997</c:v>
                </c:pt>
                <c:pt idx="845">
                  <c:v>5.7931999999999997</c:v>
                </c:pt>
                <c:pt idx="846">
                  <c:v>5.7931999999999997</c:v>
                </c:pt>
                <c:pt idx="847">
                  <c:v>5.7931999999999997</c:v>
                </c:pt>
                <c:pt idx="848">
                  <c:v>5.7931999999999997</c:v>
                </c:pt>
                <c:pt idx="849">
                  <c:v>5.7931999999999997</c:v>
                </c:pt>
                <c:pt idx="850">
                  <c:v>5.7931999999999997</c:v>
                </c:pt>
                <c:pt idx="851">
                  <c:v>5.7931999999999997</c:v>
                </c:pt>
                <c:pt idx="852">
                  <c:v>5.7931999999999997</c:v>
                </c:pt>
                <c:pt idx="853">
                  <c:v>5.7931999999999997</c:v>
                </c:pt>
                <c:pt idx="854">
                  <c:v>5.7931999999999997</c:v>
                </c:pt>
                <c:pt idx="855">
                  <c:v>5.7931999999999997</c:v>
                </c:pt>
                <c:pt idx="856">
                  <c:v>5.7931999999999997</c:v>
                </c:pt>
                <c:pt idx="857">
                  <c:v>5.7931999999999997</c:v>
                </c:pt>
                <c:pt idx="858">
                  <c:v>5.7931999999999997</c:v>
                </c:pt>
                <c:pt idx="859">
                  <c:v>5.7931999999999997</c:v>
                </c:pt>
                <c:pt idx="860">
                  <c:v>5.7931999999999997</c:v>
                </c:pt>
                <c:pt idx="861">
                  <c:v>5.7931999999999997</c:v>
                </c:pt>
                <c:pt idx="862">
                  <c:v>5.7931999999999997</c:v>
                </c:pt>
                <c:pt idx="863">
                  <c:v>5.7931999999999997</c:v>
                </c:pt>
                <c:pt idx="864">
                  <c:v>5.7931999999999997</c:v>
                </c:pt>
                <c:pt idx="865">
                  <c:v>5.7931999999999997</c:v>
                </c:pt>
                <c:pt idx="866">
                  <c:v>5.7931999999999997</c:v>
                </c:pt>
                <c:pt idx="867">
                  <c:v>5.7931999999999997</c:v>
                </c:pt>
                <c:pt idx="868">
                  <c:v>5.7931999999999997</c:v>
                </c:pt>
                <c:pt idx="869">
                  <c:v>5.7931999999999997</c:v>
                </c:pt>
                <c:pt idx="870">
                  <c:v>5.7931999999999997</c:v>
                </c:pt>
                <c:pt idx="871">
                  <c:v>5.7931999999999997</c:v>
                </c:pt>
                <c:pt idx="872">
                  <c:v>5.7931999999999997</c:v>
                </c:pt>
                <c:pt idx="873">
                  <c:v>5.7931999999999997</c:v>
                </c:pt>
                <c:pt idx="874">
                  <c:v>5.7931999999999997</c:v>
                </c:pt>
                <c:pt idx="875">
                  <c:v>5.7931999999999997</c:v>
                </c:pt>
                <c:pt idx="876">
                  <c:v>5.7931999999999997</c:v>
                </c:pt>
                <c:pt idx="877">
                  <c:v>5.7931999999999997</c:v>
                </c:pt>
                <c:pt idx="878">
                  <c:v>5.7931999999999997</c:v>
                </c:pt>
                <c:pt idx="879">
                  <c:v>5.7931999999999997</c:v>
                </c:pt>
                <c:pt idx="880">
                  <c:v>5.7931999999999997</c:v>
                </c:pt>
                <c:pt idx="881">
                  <c:v>5.7931999999999997</c:v>
                </c:pt>
                <c:pt idx="882">
                  <c:v>5.7931999999999997</c:v>
                </c:pt>
                <c:pt idx="883">
                  <c:v>5.7931999999999997</c:v>
                </c:pt>
                <c:pt idx="884">
                  <c:v>5.7931999999999997</c:v>
                </c:pt>
                <c:pt idx="885">
                  <c:v>5.7931999999999997</c:v>
                </c:pt>
                <c:pt idx="886">
                  <c:v>5.7931999999999997</c:v>
                </c:pt>
                <c:pt idx="887">
                  <c:v>5.7931999999999997</c:v>
                </c:pt>
                <c:pt idx="888">
                  <c:v>5.7931999999999997</c:v>
                </c:pt>
                <c:pt idx="889">
                  <c:v>5.7931999999999997</c:v>
                </c:pt>
                <c:pt idx="890">
                  <c:v>5.7931999999999997</c:v>
                </c:pt>
                <c:pt idx="891">
                  <c:v>5.7931999999999997</c:v>
                </c:pt>
                <c:pt idx="892">
                  <c:v>5.7931999999999997</c:v>
                </c:pt>
                <c:pt idx="893">
                  <c:v>5.7931999999999997</c:v>
                </c:pt>
                <c:pt idx="894">
                  <c:v>5.7931999999999997</c:v>
                </c:pt>
                <c:pt idx="895">
                  <c:v>5.7931999999999997</c:v>
                </c:pt>
                <c:pt idx="896">
                  <c:v>5.7931999999999997</c:v>
                </c:pt>
                <c:pt idx="897">
                  <c:v>5.7931999999999997</c:v>
                </c:pt>
                <c:pt idx="898">
                  <c:v>5.7931999999999997</c:v>
                </c:pt>
                <c:pt idx="899">
                  <c:v>5.7931999999999997</c:v>
                </c:pt>
                <c:pt idx="900">
                  <c:v>5.7931999999999997</c:v>
                </c:pt>
                <c:pt idx="901">
                  <c:v>5.7931999999999997</c:v>
                </c:pt>
                <c:pt idx="902">
                  <c:v>5.7931999999999997</c:v>
                </c:pt>
                <c:pt idx="903">
                  <c:v>5.7931999999999997</c:v>
                </c:pt>
                <c:pt idx="904">
                  <c:v>5.7931999999999997</c:v>
                </c:pt>
                <c:pt idx="905">
                  <c:v>5.7931999999999997</c:v>
                </c:pt>
                <c:pt idx="906">
                  <c:v>5.7931999999999997</c:v>
                </c:pt>
                <c:pt idx="907">
                  <c:v>5.7931999999999997</c:v>
                </c:pt>
                <c:pt idx="908">
                  <c:v>5.7931999999999997</c:v>
                </c:pt>
                <c:pt idx="909">
                  <c:v>5.7931999999999997</c:v>
                </c:pt>
                <c:pt idx="910">
                  <c:v>5.7931999999999997</c:v>
                </c:pt>
                <c:pt idx="911">
                  <c:v>5.7931999999999997</c:v>
                </c:pt>
                <c:pt idx="912">
                  <c:v>5.7931999999999997</c:v>
                </c:pt>
                <c:pt idx="913">
                  <c:v>5.7931999999999997</c:v>
                </c:pt>
                <c:pt idx="914">
                  <c:v>5.7931999999999997</c:v>
                </c:pt>
                <c:pt idx="915">
                  <c:v>5.7931999999999997</c:v>
                </c:pt>
                <c:pt idx="916">
                  <c:v>5.7931999999999997</c:v>
                </c:pt>
                <c:pt idx="917">
                  <c:v>5.7931999999999997</c:v>
                </c:pt>
                <c:pt idx="918">
                  <c:v>5.7931999999999997</c:v>
                </c:pt>
                <c:pt idx="919">
                  <c:v>5.7931999999999997</c:v>
                </c:pt>
                <c:pt idx="920">
                  <c:v>5.7931999999999997</c:v>
                </c:pt>
                <c:pt idx="921">
                  <c:v>5.7931999999999997</c:v>
                </c:pt>
                <c:pt idx="922">
                  <c:v>5.7931999999999997</c:v>
                </c:pt>
                <c:pt idx="923">
                  <c:v>5.7931999999999997</c:v>
                </c:pt>
                <c:pt idx="924">
                  <c:v>5.7931999999999997</c:v>
                </c:pt>
                <c:pt idx="925">
                  <c:v>5.7931999999999997</c:v>
                </c:pt>
                <c:pt idx="926">
                  <c:v>5.7931999999999997</c:v>
                </c:pt>
                <c:pt idx="927">
                  <c:v>5.7931999999999997</c:v>
                </c:pt>
                <c:pt idx="928">
                  <c:v>5.7931999999999997</c:v>
                </c:pt>
                <c:pt idx="929">
                  <c:v>5.7931999999999997</c:v>
                </c:pt>
                <c:pt idx="930">
                  <c:v>5.7931999999999997</c:v>
                </c:pt>
                <c:pt idx="931">
                  <c:v>5.7931999999999997</c:v>
                </c:pt>
                <c:pt idx="932">
                  <c:v>5.7931999999999997</c:v>
                </c:pt>
                <c:pt idx="933">
                  <c:v>5.7931999999999997</c:v>
                </c:pt>
                <c:pt idx="934">
                  <c:v>5.7931999999999997</c:v>
                </c:pt>
                <c:pt idx="935">
                  <c:v>5.7931999999999997</c:v>
                </c:pt>
                <c:pt idx="936">
                  <c:v>5.7931999999999997</c:v>
                </c:pt>
                <c:pt idx="937">
                  <c:v>5.7931999999999997</c:v>
                </c:pt>
                <c:pt idx="938">
                  <c:v>5.7931999999999997</c:v>
                </c:pt>
                <c:pt idx="939">
                  <c:v>5.7931999999999997</c:v>
                </c:pt>
                <c:pt idx="940">
                  <c:v>5.7931999999999997</c:v>
                </c:pt>
                <c:pt idx="941">
                  <c:v>5.7931999999999997</c:v>
                </c:pt>
                <c:pt idx="942">
                  <c:v>5.7931999999999997</c:v>
                </c:pt>
                <c:pt idx="943">
                  <c:v>5.7931999999999997</c:v>
                </c:pt>
                <c:pt idx="944">
                  <c:v>5.7931999999999997</c:v>
                </c:pt>
                <c:pt idx="945">
                  <c:v>5.7931999999999997</c:v>
                </c:pt>
                <c:pt idx="946">
                  <c:v>5.7931999999999997</c:v>
                </c:pt>
                <c:pt idx="947">
                  <c:v>5.7931999999999997</c:v>
                </c:pt>
                <c:pt idx="948">
                  <c:v>5.7931999999999997</c:v>
                </c:pt>
                <c:pt idx="949">
                  <c:v>5.7931999999999997</c:v>
                </c:pt>
                <c:pt idx="950">
                  <c:v>5.7931999999999997</c:v>
                </c:pt>
                <c:pt idx="951">
                  <c:v>5.7931999999999997</c:v>
                </c:pt>
                <c:pt idx="952">
                  <c:v>5.7931999999999997</c:v>
                </c:pt>
                <c:pt idx="953">
                  <c:v>5.7931999999999997</c:v>
                </c:pt>
                <c:pt idx="954">
                  <c:v>5.7931999999999997</c:v>
                </c:pt>
                <c:pt idx="955">
                  <c:v>5.7931999999999997</c:v>
                </c:pt>
                <c:pt idx="956">
                  <c:v>5.7931999999999997</c:v>
                </c:pt>
                <c:pt idx="957">
                  <c:v>5.7931999999999997</c:v>
                </c:pt>
                <c:pt idx="958">
                  <c:v>5.7931999999999997</c:v>
                </c:pt>
                <c:pt idx="959">
                  <c:v>5.7931999999999997</c:v>
                </c:pt>
                <c:pt idx="960">
                  <c:v>5.7931999999999997</c:v>
                </c:pt>
                <c:pt idx="961">
                  <c:v>5.7931999999999997</c:v>
                </c:pt>
                <c:pt idx="962">
                  <c:v>5.7931999999999997</c:v>
                </c:pt>
                <c:pt idx="963">
                  <c:v>5.7931999999999997</c:v>
                </c:pt>
                <c:pt idx="964">
                  <c:v>5.7931999999999997</c:v>
                </c:pt>
                <c:pt idx="965">
                  <c:v>5.7931999999999997</c:v>
                </c:pt>
                <c:pt idx="966">
                  <c:v>5.7931999999999997</c:v>
                </c:pt>
                <c:pt idx="967">
                  <c:v>5.7931999999999997</c:v>
                </c:pt>
                <c:pt idx="968">
                  <c:v>5.7931999999999997</c:v>
                </c:pt>
                <c:pt idx="969">
                  <c:v>5.7931999999999997</c:v>
                </c:pt>
                <c:pt idx="970">
                  <c:v>5.7931999999999997</c:v>
                </c:pt>
                <c:pt idx="971">
                  <c:v>5.7931999999999997</c:v>
                </c:pt>
                <c:pt idx="972">
                  <c:v>5.7931999999999997</c:v>
                </c:pt>
                <c:pt idx="973">
                  <c:v>5.7931999999999997</c:v>
                </c:pt>
                <c:pt idx="974">
                  <c:v>5.7931999999999997</c:v>
                </c:pt>
                <c:pt idx="975">
                  <c:v>5.7931999999999997</c:v>
                </c:pt>
                <c:pt idx="976">
                  <c:v>5.7931999999999997</c:v>
                </c:pt>
                <c:pt idx="977">
                  <c:v>5.7931999999999997</c:v>
                </c:pt>
                <c:pt idx="978">
                  <c:v>5.7931999999999997</c:v>
                </c:pt>
                <c:pt idx="979">
                  <c:v>5.7931999999999997</c:v>
                </c:pt>
                <c:pt idx="980">
                  <c:v>5.7931999999999997</c:v>
                </c:pt>
                <c:pt idx="981">
                  <c:v>5.7931999999999997</c:v>
                </c:pt>
                <c:pt idx="982">
                  <c:v>5.7931999999999997</c:v>
                </c:pt>
                <c:pt idx="983">
                  <c:v>5.7931999999999997</c:v>
                </c:pt>
                <c:pt idx="984">
                  <c:v>5.7931999999999997</c:v>
                </c:pt>
                <c:pt idx="985">
                  <c:v>5.7931999999999997</c:v>
                </c:pt>
                <c:pt idx="986">
                  <c:v>5.7931999999999997</c:v>
                </c:pt>
                <c:pt idx="987">
                  <c:v>5.7931999999999997</c:v>
                </c:pt>
                <c:pt idx="988">
                  <c:v>5.7931999999999997</c:v>
                </c:pt>
                <c:pt idx="989">
                  <c:v>5.7931999999999997</c:v>
                </c:pt>
                <c:pt idx="990">
                  <c:v>5.7931999999999997</c:v>
                </c:pt>
                <c:pt idx="991">
                  <c:v>5.7931999999999997</c:v>
                </c:pt>
                <c:pt idx="992">
                  <c:v>5.7931999999999997</c:v>
                </c:pt>
                <c:pt idx="993">
                  <c:v>5.7931999999999997</c:v>
                </c:pt>
                <c:pt idx="994">
                  <c:v>5.7931999999999997</c:v>
                </c:pt>
                <c:pt idx="995">
                  <c:v>5.7931999999999997</c:v>
                </c:pt>
                <c:pt idx="996">
                  <c:v>5.7931999999999997</c:v>
                </c:pt>
                <c:pt idx="997">
                  <c:v>5.7931999999999997</c:v>
                </c:pt>
                <c:pt idx="998">
                  <c:v>5.7931999999999997</c:v>
                </c:pt>
                <c:pt idx="999">
                  <c:v>5.7931999999999997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4288"/>
        <c:axId val="107410560"/>
      </c:scatterChart>
      <c:valAx>
        <c:axId val="10740428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/>
                  <a:t>Wartość okna optymalizacji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7410560"/>
        <c:crosses val="autoZero"/>
        <c:crossBetween val="midCat"/>
      </c:valAx>
      <c:valAx>
        <c:axId val="107410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 sz="1200"/>
                  <a:t>Wydajność</a:t>
                </a:r>
                <a:r>
                  <a:rPr lang="pl-PL" sz="1200" baseline="0"/>
                  <a:t> sieci [Mb/s]</a:t>
                </a:r>
              </a:p>
              <a:p>
                <a:pPr>
                  <a:defRPr/>
                </a:pPr>
                <a:endParaRPr lang="pl-PL" sz="12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7404288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deflay 50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'11Mbit'!$D$3:$D$1002</c:f>
              <c:numCache>
                <c:formatCode>General</c:formatCode>
                <c:ptCount val="1000"/>
                <c:pt idx="0">
                  <c:v>405152510</c:v>
                </c:pt>
                <c:pt idx="1">
                  <c:v>398781285</c:v>
                </c:pt>
                <c:pt idx="2">
                  <c:v>400056417</c:v>
                </c:pt>
                <c:pt idx="3">
                  <c:v>376784851</c:v>
                </c:pt>
                <c:pt idx="4">
                  <c:v>376740191</c:v>
                </c:pt>
                <c:pt idx="5">
                  <c:v>392264493</c:v>
                </c:pt>
                <c:pt idx="6">
                  <c:v>405347984</c:v>
                </c:pt>
                <c:pt idx="7">
                  <c:v>451095973</c:v>
                </c:pt>
                <c:pt idx="8">
                  <c:v>451285384</c:v>
                </c:pt>
                <c:pt idx="9">
                  <c:v>444429901</c:v>
                </c:pt>
                <c:pt idx="10">
                  <c:v>463119452</c:v>
                </c:pt>
                <c:pt idx="11">
                  <c:v>432578389</c:v>
                </c:pt>
                <c:pt idx="12">
                  <c:v>477481435</c:v>
                </c:pt>
                <c:pt idx="13">
                  <c:v>476591480</c:v>
                </c:pt>
                <c:pt idx="14">
                  <c:v>474119240</c:v>
                </c:pt>
                <c:pt idx="15">
                  <c:v>495573820</c:v>
                </c:pt>
                <c:pt idx="16">
                  <c:v>493616710</c:v>
                </c:pt>
                <c:pt idx="17">
                  <c:v>494386134</c:v>
                </c:pt>
                <c:pt idx="18">
                  <c:v>493805409</c:v>
                </c:pt>
                <c:pt idx="19">
                  <c:v>499524076</c:v>
                </c:pt>
                <c:pt idx="20">
                  <c:v>495608153</c:v>
                </c:pt>
                <c:pt idx="21">
                  <c:v>494346616</c:v>
                </c:pt>
                <c:pt idx="22">
                  <c:v>493553944</c:v>
                </c:pt>
                <c:pt idx="23">
                  <c:v>493571733</c:v>
                </c:pt>
                <c:pt idx="24">
                  <c:v>497059370</c:v>
                </c:pt>
                <c:pt idx="25">
                  <c:v>494860869</c:v>
                </c:pt>
                <c:pt idx="26">
                  <c:v>494579572</c:v>
                </c:pt>
                <c:pt idx="27">
                  <c:v>495120521</c:v>
                </c:pt>
                <c:pt idx="28">
                  <c:v>496934910</c:v>
                </c:pt>
                <c:pt idx="29">
                  <c:v>495498367</c:v>
                </c:pt>
                <c:pt idx="30">
                  <c:v>494528697</c:v>
                </c:pt>
                <c:pt idx="31">
                  <c:v>494349038</c:v>
                </c:pt>
                <c:pt idx="32">
                  <c:v>494308377</c:v>
                </c:pt>
                <c:pt idx="33">
                  <c:v>494148625</c:v>
                </c:pt>
                <c:pt idx="34">
                  <c:v>494224731</c:v>
                </c:pt>
                <c:pt idx="35">
                  <c:v>493949944</c:v>
                </c:pt>
                <c:pt idx="36">
                  <c:v>494488407</c:v>
                </c:pt>
                <c:pt idx="37">
                  <c:v>493842622</c:v>
                </c:pt>
                <c:pt idx="38">
                  <c:v>494096218</c:v>
                </c:pt>
                <c:pt idx="39">
                  <c:v>494423966</c:v>
                </c:pt>
                <c:pt idx="40">
                  <c:v>493715434</c:v>
                </c:pt>
                <c:pt idx="41">
                  <c:v>494276824</c:v>
                </c:pt>
                <c:pt idx="42">
                  <c:v>493265989</c:v>
                </c:pt>
                <c:pt idx="43">
                  <c:v>493345745</c:v>
                </c:pt>
                <c:pt idx="44">
                  <c:v>494423198</c:v>
                </c:pt>
                <c:pt idx="45">
                  <c:v>494011861</c:v>
                </c:pt>
                <c:pt idx="46">
                  <c:v>493274086</c:v>
                </c:pt>
                <c:pt idx="47">
                  <c:v>493297359</c:v>
                </c:pt>
                <c:pt idx="48">
                  <c:v>494085543</c:v>
                </c:pt>
                <c:pt idx="49">
                  <c:v>493127595</c:v>
                </c:pt>
                <c:pt idx="50">
                  <c:v>493639097</c:v>
                </c:pt>
                <c:pt idx="51">
                  <c:v>493733177</c:v>
                </c:pt>
                <c:pt idx="52">
                  <c:v>493395042</c:v>
                </c:pt>
                <c:pt idx="53">
                  <c:v>493516597</c:v>
                </c:pt>
                <c:pt idx="54">
                  <c:v>492828991</c:v>
                </c:pt>
                <c:pt idx="55">
                  <c:v>493087200</c:v>
                </c:pt>
                <c:pt idx="56">
                  <c:v>493337536</c:v>
                </c:pt>
                <c:pt idx="57">
                  <c:v>493165133</c:v>
                </c:pt>
                <c:pt idx="58">
                  <c:v>493466252</c:v>
                </c:pt>
                <c:pt idx="59">
                  <c:v>492354198</c:v>
                </c:pt>
                <c:pt idx="60">
                  <c:v>492767504</c:v>
                </c:pt>
                <c:pt idx="61">
                  <c:v>493099624</c:v>
                </c:pt>
                <c:pt idx="62">
                  <c:v>492992900</c:v>
                </c:pt>
                <c:pt idx="63">
                  <c:v>492976436</c:v>
                </c:pt>
                <c:pt idx="64">
                  <c:v>492701314</c:v>
                </c:pt>
                <c:pt idx="65">
                  <c:v>492591473</c:v>
                </c:pt>
                <c:pt idx="66">
                  <c:v>492570182</c:v>
                </c:pt>
                <c:pt idx="67">
                  <c:v>492660712</c:v>
                </c:pt>
                <c:pt idx="68">
                  <c:v>493101116</c:v>
                </c:pt>
                <c:pt idx="69">
                  <c:v>492624036</c:v>
                </c:pt>
                <c:pt idx="70">
                  <c:v>492535708</c:v>
                </c:pt>
                <c:pt idx="71">
                  <c:v>492510862</c:v>
                </c:pt>
                <c:pt idx="72">
                  <c:v>492948032</c:v>
                </c:pt>
                <c:pt idx="73">
                  <c:v>492471092</c:v>
                </c:pt>
                <c:pt idx="74">
                  <c:v>492526812</c:v>
                </c:pt>
                <c:pt idx="75">
                  <c:v>492617538</c:v>
                </c:pt>
                <c:pt idx="76">
                  <c:v>492547983</c:v>
                </c:pt>
                <c:pt idx="77">
                  <c:v>492703519</c:v>
                </c:pt>
                <c:pt idx="78">
                  <c:v>492143174</c:v>
                </c:pt>
                <c:pt idx="79">
                  <c:v>492119596</c:v>
                </c:pt>
                <c:pt idx="80">
                  <c:v>492374299</c:v>
                </c:pt>
                <c:pt idx="81">
                  <c:v>492237030</c:v>
                </c:pt>
                <c:pt idx="82">
                  <c:v>492655150</c:v>
                </c:pt>
                <c:pt idx="83">
                  <c:v>492139316</c:v>
                </c:pt>
                <c:pt idx="84">
                  <c:v>492492590</c:v>
                </c:pt>
                <c:pt idx="85">
                  <c:v>492435690</c:v>
                </c:pt>
                <c:pt idx="86">
                  <c:v>492367474</c:v>
                </c:pt>
                <c:pt idx="87">
                  <c:v>492521649</c:v>
                </c:pt>
                <c:pt idx="88">
                  <c:v>492215596</c:v>
                </c:pt>
                <c:pt idx="89">
                  <c:v>492152450</c:v>
                </c:pt>
                <c:pt idx="90">
                  <c:v>492367895</c:v>
                </c:pt>
                <c:pt idx="91">
                  <c:v>492348902</c:v>
                </c:pt>
                <c:pt idx="92">
                  <c:v>491888367</c:v>
                </c:pt>
                <c:pt idx="93">
                  <c:v>491881157</c:v>
                </c:pt>
                <c:pt idx="94">
                  <c:v>492112153</c:v>
                </c:pt>
                <c:pt idx="95">
                  <c:v>492225290</c:v>
                </c:pt>
                <c:pt idx="96">
                  <c:v>492331903</c:v>
                </c:pt>
                <c:pt idx="97">
                  <c:v>492240870</c:v>
                </c:pt>
                <c:pt idx="98">
                  <c:v>492256207</c:v>
                </c:pt>
                <c:pt idx="99">
                  <c:v>492239656</c:v>
                </c:pt>
                <c:pt idx="100">
                  <c:v>492099951</c:v>
                </c:pt>
                <c:pt idx="101">
                  <c:v>492215905</c:v>
                </c:pt>
                <c:pt idx="102">
                  <c:v>491928046</c:v>
                </c:pt>
                <c:pt idx="103">
                  <c:v>492249645</c:v>
                </c:pt>
                <c:pt idx="104">
                  <c:v>492222557</c:v>
                </c:pt>
                <c:pt idx="105">
                  <c:v>492197098</c:v>
                </c:pt>
                <c:pt idx="106">
                  <c:v>492232449</c:v>
                </c:pt>
                <c:pt idx="107">
                  <c:v>492146696</c:v>
                </c:pt>
                <c:pt idx="108">
                  <c:v>492482211</c:v>
                </c:pt>
                <c:pt idx="109">
                  <c:v>491919470</c:v>
                </c:pt>
                <c:pt idx="110">
                  <c:v>492088447</c:v>
                </c:pt>
                <c:pt idx="111">
                  <c:v>491812321</c:v>
                </c:pt>
                <c:pt idx="112">
                  <c:v>491695679</c:v>
                </c:pt>
                <c:pt idx="113">
                  <c:v>491947139</c:v>
                </c:pt>
                <c:pt idx="114">
                  <c:v>491753011</c:v>
                </c:pt>
                <c:pt idx="115">
                  <c:v>491869963</c:v>
                </c:pt>
                <c:pt idx="116">
                  <c:v>492242595</c:v>
                </c:pt>
                <c:pt idx="117">
                  <c:v>491746132</c:v>
                </c:pt>
                <c:pt idx="118">
                  <c:v>491880870</c:v>
                </c:pt>
                <c:pt idx="119">
                  <c:v>491936138</c:v>
                </c:pt>
                <c:pt idx="120">
                  <c:v>491981949</c:v>
                </c:pt>
                <c:pt idx="121">
                  <c:v>492050905</c:v>
                </c:pt>
                <c:pt idx="122">
                  <c:v>491756300</c:v>
                </c:pt>
                <c:pt idx="123">
                  <c:v>491734549</c:v>
                </c:pt>
                <c:pt idx="124">
                  <c:v>491887033</c:v>
                </c:pt>
                <c:pt idx="125">
                  <c:v>491737176</c:v>
                </c:pt>
                <c:pt idx="126">
                  <c:v>491879458</c:v>
                </c:pt>
                <c:pt idx="127">
                  <c:v>492010684</c:v>
                </c:pt>
                <c:pt idx="128">
                  <c:v>491934658</c:v>
                </c:pt>
                <c:pt idx="129">
                  <c:v>491853021</c:v>
                </c:pt>
                <c:pt idx="130">
                  <c:v>491807214</c:v>
                </c:pt>
                <c:pt idx="131">
                  <c:v>491980279</c:v>
                </c:pt>
                <c:pt idx="132">
                  <c:v>491728624</c:v>
                </c:pt>
                <c:pt idx="133">
                  <c:v>491672524</c:v>
                </c:pt>
                <c:pt idx="134">
                  <c:v>491946202</c:v>
                </c:pt>
                <c:pt idx="135">
                  <c:v>491676769</c:v>
                </c:pt>
                <c:pt idx="136">
                  <c:v>491932890</c:v>
                </c:pt>
                <c:pt idx="137">
                  <c:v>491816546</c:v>
                </c:pt>
                <c:pt idx="138">
                  <c:v>491951051</c:v>
                </c:pt>
                <c:pt idx="139">
                  <c:v>491771647</c:v>
                </c:pt>
                <c:pt idx="140">
                  <c:v>491874241</c:v>
                </c:pt>
                <c:pt idx="141">
                  <c:v>491813003</c:v>
                </c:pt>
                <c:pt idx="142">
                  <c:v>491896663</c:v>
                </c:pt>
                <c:pt idx="143">
                  <c:v>491690286</c:v>
                </c:pt>
                <c:pt idx="144">
                  <c:v>491782745</c:v>
                </c:pt>
                <c:pt idx="145">
                  <c:v>491642571</c:v>
                </c:pt>
                <c:pt idx="146">
                  <c:v>491805272</c:v>
                </c:pt>
                <c:pt idx="147">
                  <c:v>491689231</c:v>
                </c:pt>
                <c:pt idx="148">
                  <c:v>491698160</c:v>
                </c:pt>
                <c:pt idx="149">
                  <c:v>491506470</c:v>
                </c:pt>
                <c:pt idx="150">
                  <c:v>491524647</c:v>
                </c:pt>
                <c:pt idx="151">
                  <c:v>491697532</c:v>
                </c:pt>
                <c:pt idx="152">
                  <c:v>491701094</c:v>
                </c:pt>
                <c:pt idx="153">
                  <c:v>491931974</c:v>
                </c:pt>
                <c:pt idx="154">
                  <c:v>491834144</c:v>
                </c:pt>
                <c:pt idx="155">
                  <c:v>491556738</c:v>
                </c:pt>
                <c:pt idx="156">
                  <c:v>491838930</c:v>
                </c:pt>
                <c:pt idx="157">
                  <c:v>491976060</c:v>
                </c:pt>
                <c:pt idx="158">
                  <c:v>491806680</c:v>
                </c:pt>
                <c:pt idx="159">
                  <c:v>491683089</c:v>
                </c:pt>
                <c:pt idx="160">
                  <c:v>491681269</c:v>
                </c:pt>
                <c:pt idx="161">
                  <c:v>491648393</c:v>
                </c:pt>
                <c:pt idx="162">
                  <c:v>491650949</c:v>
                </c:pt>
                <c:pt idx="163">
                  <c:v>491593546</c:v>
                </c:pt>
                <c:pt idx="164">
                  <c:v>491500654</c:v>
                </c:pt>
                <c:pt idx="165">
                  <c:v>491783894</c:v>
                </c:pt>
                <c:pt idx="166">
                  <c:v>491721908</c:v>
                </c:pt>
                <c:pt idx="167">
                  <c:v>491751560</c:v>
                </c:pt>
                <c:pt idx="168">
                  <c:v>491549841</c:v>
                </c:pt>
                <c:pt idx="169">
                  <c:v>491654524</c:v>
                </c:pt>
                <c:pt idx="170">
                  <c:v>491729213</c:v>
                </c:pt>
                <c:pt idx="171">
                  <c:v>491757091</c:v>
                </c:pt>
                <c:pt idx="172">
                  <c:v>491742220</c:v>
                </c:pt>
                <c:pt idx="173">
                  <c:v>491641994</c:v>
                </c:pt>
                <c:pt idx="174">
                  <c:v>491626165</c:v>
                </c:pt>
                <c:pt idx="175">
                  <c:v>491558016</c:v>
                </c:pt>
                <c:pt idx="176">
                  <c:v>491422975</c:v>
                </c:pt>
                <c:pt idx="177">
                  <c:v>491534752</c:v>
                </c:pt>
                <c:pt idx="178">
                  <c:v>491839921</c:v>
                </c:pt>
                <c:pt idx="179">
                  <c:v>491686810</c:v>
                </c:pt>
                <c:pt idx="180">
                  <c:v>491877681</c:v>
                </c:pt>
                <c:pt idx="181">
                  <c:v>491674348</c:v>
                </c:pt>
                <c:pt idx="182">
                  <c:v>491964706</c:v>
                </c:pt>
                <c:pt idx="183">
                  <c:v>491530623</c:v>
                </c:pt>
                <c:pt idx="184">
                  <c:v>491382006</c:v>
                </c:pt>
                <c:pt idx="185">
                  <c:v>491450690</c:v>
                </c:pt>
                <c:pt idx="186">
                  <c:v>491365547</c:v>
                </c:pt>
                <c:pt idx="187">
                  <c:v>491696137</c:v>
                </c:pt>
                <c:pt idx="188">
                  <c:v>491671893</c:v>
                </c:pt>
                <c:pt idx="189">
                  <c:v>491684658</c:v>
                </c:pt>
                <c:pt idx="190">
                  <c:v>491694831</c:v>
                </c:pt>
                <c:pt idx="191">
                  <c:v>491759220</c:v>
                </c:pt>
                <c:pt idx="192">
                  <c:v>491706030</c:v>
                </c:pt>
                <c:pt idx="193">
                  <c:v>491587052</c:v>
                </c:pt>
                <c:pt idx="194">
                  <c:v>491385018</c:v>
                </c:pt>
                <c:pt idx="195">
                  <c:v>491493982</c:v>
                </c:pt>
                <c:pt idx="196">
                  <c:v>491707276</c:v>
                </c:pt>
                <c:pt idx="197">
                  <c:v>491527074</c:v>
                </c:pt>
                <c:pt idx="198">
                  <c:v>491762572</c:v>
                </c:pt>
                <c:pt idx="199">
                  <c:v>491661837</c:v>
                </c:pt>
                <c:pt idx="200">
                  <c:v>491684167</c:v>
                </c:pt>
                <c:pt idx="201">
                  <c:v>491658300</c:v>
                </c:pt>
                <c:pt idx="202">
                  <c:v>491845266</c:v>
                </c:pt>
                <c:pt idx="203">
                  <c:v>491813882</c:v>
                </c:pt>
                <c:pt idx="204">
                  <c:v>491656403</c:v>
                </c:pt>
                <c:pt idx="205">
                  <c:v>491704316</c:v>
                </c:pt>
                <c:pt idx="206">
                  <c:v>491571408</c:v>
                </c:pt>
                <c:pt idx="207">
                  <c:v>491759710</c:v>
                </c:pt>
                <c:pt idx="208">
                  <c:v>491686662</c:v>
                </c:pt>
                <c:pt idx="209">
                  <c:v>491772046</c:v>
                </c:pt>
                <c:pt idx="210">
                  <c:v>491642483</c:v>
                </c:pt>
                <c:pt idx="211">
                  <c:v>491480512</c:v>
                </c:pt>
                <c:pt idx="212">
                  <c:v>491652119</c:v>
                </c:pt>
                <c:pt idx="213">
                  <c:v>491622355</c:v>
                </c:pt>
                <c:pt idx="214">
                  <c:v>491573584</c:v>
                </c:pt>
                <c:pt idx="215">
                  <c:v>491473295</c:v>
                </c:pt>
                <c:pt idx="216">
                  <c:v>491668326</c:v>
                </c:pt>
                <c:pt idx="217">
                  <c:v>491535727</c:v>
                </c:pt>
                <c:pt idx="218">
                  <c:v>491656321</c:v>
                </c:pt>
                <c:pt idx="219">
                  <c:v>491591261</c:v>
                </c:pt>
                <c:pt idx="220">
                  <c:v>491976485</c:v>
                </c:pt>
                <c:pt idx="221">
                  <c:v>491742115</c:v>
                </c:pt>
                <c:pt idx="222">
                  <c:v>491761414</c:v>
                </c:pt>
                <c:pt idx="223">
                  <c:v>491495290</c:v>
                </c:pt>
                <c:pt idx="224">
                  <c:v>491438519</c:v>
                </c:pt>
                <c:pt idx="225">
                  <c:v>491738046</c:v>
                </c:pt>
                <c:pt idx="226">
                  <c:v>491559244</c:v>
                </c:pt>
                <c:pt idx="227">
                  <c:v>491421756</c:v>
                </c:pt>
                <c:pt idx="228">
                  <c:v>491609396</c:v>
                </c:pt>
                <c:pt idx="229">
                  <c:v>491602306</c:v>
                </c:pt>
                <c:pt idx="230">
                  <c:v>491583070</c:v>
                </c:pt>
                <c:pt idx="231">
                  <c:v>491691048</c:v>
                </c:pt>
                <c:pt idx="232">
                  <c:v>491704911</c:v>
                </c:pt>
                <c:pt idx="233">
                  <c:v>491784559</c:v>
                </c:pt>
                <c:pt idx="234">
                  <c:v>491625111</c:v>
                </c:pt>
                <c:pt idx="235">
                  <c:v>491745551</c:v>
                </c:pt>
                <c:pt idx="236">
                  <c:v>491502699</c:v>
                </c:pt>
                <c:pt idx="237">
                  <c:v>491618096</c:v>
                </c:pt>
                <c:pt idx="238">
                  <c:v>491806401</c:v>
                </c:pt>
                <c:pt idx="239">
                  <c:v>491713303</c:v>
                </c:pt>
                <c:pt idx="240">
                  <c:v>491596213</c:v>
                </c:pt>
                <c:pt idx="241">
                  <c:v>491687017</c:v>
                </c:pt>
                <c:pt idx="242">
                  <c:v>491539374</c:v>
                </c:pt>
                <c:pt idx="243">
                  <c:v>491655384</c:v>
                </c:pt>
                <c:pt idx="244">
                  <c:v>491711416</c:v>
                </c:pt>
                <c:pt idx="245">
                  <c:v>491673222</c:v>
                </c:pt>
                <c:pt idx="246">
                  <c:v>491886887</c:v>
                </c:pt>
                <c:pt idx="247">
                  <c:v>491696892</c:v>
                </c:pt>
                <c:pt idx="248">
                  <c:v>491764402</c:v>
                </c:pt>
                <c:pt idx="249">
                  <c:v>491488188</c:v>
                </c:pt>
                <c:pt idx="250">
                  <c:v>491753596</c:v>
                </c:pt>
                <c:pt idx="251">
                  <c:v>491449091</c:v>
                </c:pt>
                <c:pt idx="252">
                  <c:v>491704778</c:v>
                </c:pt>
                <c:pt idx="253">
                  <c:v>491646457</c:v>
                </c:pt>
                <c:pt idx="254">
                  <c:v>491724647</c:v>
                </c:pt>
                <c:pt idx="255">
                  <c:v>491752033</c:v>
                </c:pt>
                <c:pt idx="256">
                  <c:v>491652518</c:v>
                </c:pt>
                <c:pt idx="257">
                  <c:v>491876707</c:v>
                </c:pt>
                <c:pt idx="258">
                  <c:v>491708709</c:v>
                </c:pt>
                <c:pt idx="259">
                  <c:v>491764606</c:v>
                </c:pt>
                <c:pt idx="260">
                  <c:v>491539646</c:v>
                </c:pt>
                <c:pt idx="261">
                  <c:v>491665730</c:v>
                </c:pt>
                <c:pt idx="262">
                  <c:v>491454175</c:v>
                </c:pt>
                <c:pt idx="263">
                  <c:v>491505069</c:v>
                </c:pt>
                <c:pt idx="264">
                  <c:v>491893788</c:v>
                </c:pt>
                <c:pt idx="265">
                  <c:v>491578332</c:v>
                </c:pt>
                <c:pt idx="266">
                  <c:v>491749406</c:v>
                </c:pt>
                <c:pt idx="267">
                  <c:v>491585965</c:v>
                </c:pt>
                <c:pt idx="268">
                  <c:v>491441529</c:v>
                </c:pt>
                <c:pt idx="269">
                  <c:v>491718033</c:v>
                </c:pt>
                <c:pt idx="270">
                  <c:v>491733779</c:v>
                </c:pt>
                <c:pt idx="271">
                  <c:v>491850531</c:v>
                </c:pt>
                <c:pt idx="272">
                  <c:v>491570533</c:v>
                </c:pt>
                <c:pt idx="273">
                  <c:v>491762652</c:v>
                </c:pt>
                <c:pt idx="274">
                  <c:v>491828491</c:v>
                </c:pt>
                <c:pt idx="275">
                  <c:v>491658381</c:v>
                </c:pt>
                <c:pt idx="276">
                  <c:v>491815540</c:v>
                </c:pt>
                <c:pt idx="277">
                  <c:v>491694041</c:v>
                </c:pt>
                <c:pt idx="278">
                  <c:v>491631306</c:v>
                </c:pt>
                <c:pt idx="279">
                  <c:v>491624660</c:v>
                </c:pt>
                <c:pt idx="280">
                  <c:v>491589197</c:v>
                </c:pt>
                <c:pt idx="281">
                  <c:v>491732210</c:v>
                </c:pt>
                <c:pt idx="282">
                  <c:v>491741809</c:v>
                </c:pt>
                <c:pt idx="283">
                  <c:v>491690942</c:v>
                </c:pt>
                <c:pt idx="284">
                  <c:v>491788713</c:v>
                </c:pt>
                <c:pt idx="285">
                  <c:v>491727117</c:v>
                </c:pt>
                <c:pt idx="286">
                  <c:v>491593328</c:v>
                </c:pt>
                <c:pt idx="287">
                  <c:v>491667360</c:v>
                </c:pt>
                <c:pt idx="288">
                  <c:v>491505018</c:v>
                </c:pt>
                <c:pt idx="289">
                  <c:v>491695710</c:v>
                </c:pt>
                <c:pt idx="290">
                  <c:v>491479086</c:v>
                </c:pt>
                <c:pt idx="291">
                  <c:v>491618321</c:v>
                </c:pt>
                <c:pt idx="292">
                  <c:v>491596174</c:v>
                </c:pt>
                <c:pt idx="293">
                  <c:v>491588496</c:v>
                </c:pt>
                <c:pt idx="294">
                  <c:v>491760125</c:v>
                </c:pt>
                <c:pt idx="295">
                  <c:v>491719570</c:v>
                </c:pt>
                <c:pt idx="296">
                  <c:v>491918746</c:v>
                </c:pt>
                <c:pt idx="297">
                  <c:v>491613402</c:v>
                </c:pt>
                <c:pt idx="298">
                  <c:v>491718094</c:v>
                </c:pt>
                <c:pt idx="299">
                  <c:v>491689295</c:v>
                </c:pt>
                <c:pt idx="300">
                  <c:v>491629402</c:v>
                </c:pt>
                <c:pt idx="301">
                  <c:v>491679321</c:v>
                </c:pt>
                <c:pt idx="302">
                  <c:v>491778111</c:v>
                </c:pt>
                <c:pt idx="303">
                  <c:v>491956972</c:v>
                </c:pt>
                <c:pt idx="304">
                  <c:v>491582434</c:v>
                </c:pt>
                <c:pt idx="305">
                  <c:v>491825320</c:v>
                </c:pt>
                <c:pt idx="306">
                  <c:v>491887775</c:v>
                </c:pt>
                <c:pt idx="307">
                  <c:v>491820300</c:v>
                </c:pt>
                <c:pt idx="308">
                  <c:v>491680818</c:v>
                </c:pt>
                <c:pt idx="309">
                  <c:v>491749386</c:v>
                </c:pt>
                <c:pt idx="310">
                  <c:v>491724780</c:v>
                </c:pt>
                <c:pt idx="311">
                  <c:v>491670242</c:v>
                </c:pt>
                <c:pt idx="312">
                  <c:v>491828665</c:v>
                </c:pt>
                <c:pt idx="313">
                  <c:v>491714156</c:v>
                </c:pt>
                <c:pt idx="314">
                  <c:v>491921092</c:v>
                </c:pt>
                <c:pt idx="315">
                  <c:v>491984320</c:v>
                </c:pt>
                <c:pt idx="316">
                  <c:v>491773356</c:v>
                </c:pt>
                <c:pt idx="317">
                  <c:v>491627370</c:v>
                </c:pt>
                <c:pt idx="318">
                  <c:v>491596063</c:v>
                </c:pt>
                <c:pt idx="319">
                  <c:v>491794200</c:v>
                </c:pt>
                <c:pt idx="320">
                  <c:v>491680763</c:v>
                </c:pt>
                <c:pt idx="321">
                  <c:v>491807574</c:v>
                </c:pt>
                <c:pt idx="322">
                  <c:v>491790653</c:v>
                </c:pt>
                <c:pt idx="323">
                  <c:v>491818036</c:v>
                </c:pt>
                <c:pt idx="324">
                  <c:v>491958306</c:v>
                </c:pt>
                <c:pt idx="325">
                  <c:v>491999222</c:v>
                </c:pt>
                <c:pt idx="326">
                  <c:v>491698674</c:v>
                </c:pt>
                <c:pt idx="327">
                  <c:v>491883869</c:v>
                </c:pt>
                <c:pt idx="328">
                  <c:v>491698669</c:v>
                </c:pt>
                <c:pt idx="329">
                  <c:v>491867060</c:v>
                </c:pt>
                <c:pt idx="330">
                  <c:v>491777303</c:v>
                </c:pt>
                <c:pt idx="331">
                  <c:v>491814114</c:v>
                </c:pt>
                <c:pt idx="332">
                  <c:v>491703958</c:v>
                </c:pt>
                <c:pt idx="333">
                  <c:v>491828874</c:v>
                </c:pt>
                <c:pt idx="334">
                  <c:v>491892610</c:v>
                </c:pt>
                <c:pt idx="335">
                  <c:v>491641967</c:v>
                </c:pt>
                <c:pt idx="336">
                  <c:v>491772232</c:v>
                </c:pt>
                <c:pt idx="337">
                  <c:v>491929186</c:v>
                </c:pt>
                <c:pt idx="338">
                  <c:v>491788242</c:v>
                </c:pt>
                <c:pt idx="339">
                  <c:v>491829147</c:v>
                </c:pt>
                <c:pt idx="340">
                  <c:v>491690217</c:v>
                </c:pt>
                <c:pt idx="341">
                  <c:v>491721485</c:v>
                </c:pt>
                <c:pt idx="342">
                  <c:v>491633502</c:v>
                </c:pt>
                <c:pt idx="343">
                  <c:v>491867152</c:v>
                </c:pt>
                <c:pt idx="344">
                  <c:v>491766184</c:v>
                </c:pt>
                <c:pt idx="345">
                  <c:v>491678663</c:v>
                </c:pt>
                <c:pt idx="346">
                  <c:v>491852382</c:v>
                </c:pt>
                <c:pt idx="347">
                  <c:v>491693910</c:v>
                </c:pt>
                <c:pt idx="348">
                  <c:v>491729584</c:v>
                </c:pt>
                <c:pt idx="349">
                  <c:v>491922988</c:v>
                </c:pt>
                <c:pt idx="350">
                  <c:v>491788859</c:v>
                </c:pt>
                <c:pt idx="351">
                  <c:v>491816694</c:v>
                </c:pt>
                <c:pt idx="352">
                  <c:v>491810382</c:v>
                </c:pt>
                <c:pt idx="353">
                  <c:v>491853531</c:v>
                </c:pt>
                <c:pt idx="354">
                  <c:v>491839095</c:v>
                </c:pt>
                <c:pt idx="355">
                  <c:v>491774498</c:v>
                </c:pt>
                <c:pt idx="356">
                  <c:v>491683925</c:v>
                </c:pt>
                <c:pt idx="357">
                  <c:v>491796969</c:v>
                </c:pt>
                <c:pt idx="358">
                  <c:v>491793210</c:v>
                </c:pt>
                <c:pt idx="359">
                  <c:v>491828333</c:v>
                </c:pt>
                <c:pt idx="360">
                  <c:v>491865223</c:v>
                </c:pt>
                <c:pt idx="361">
                  <c:v>491851815</c:v>
                </c:pt>
                <c:pt idx="362">
                  <c:v>491910154</c:v>
                </c:pt>
                <c:pt idx="363">
                  <c:v>491866653</c:v>
                </c:pt>
                <c:pt idx="364">
                  <c:v>491750537</c:v>
                </c:pt>
                <c:pt idx="365">
                  <c:v>491835754</c:v>
                </c:pt>
                <c:pt idx="366">
                  <c:v>491766217</c:v>
                </c:pt>
                <c:pt idx="367">
                  <c:v>491906791</c:v>
                </c:pt>
                <c:pt idx="368">
                  <c:v>491841810</c:v>
                </c:pt>
                <c:pt idx="369">
                  <c:v>491899428</c:v>
                </c:pt>
                <c:pt idx="370">
                  <c:v>491618297</c:v>
                </c:pt>
                <c:pt idx="371">
                  <c:v>491968037</c:v>
                </c:pt>
                <c:pt idx="372">
                  <c:v>492067170</c:v>
                </c:pt>
                <c:pt idx="373">
                  <c:v>491796005</c:v>
                </c:pt>
                <c:pt idx="374">
                  <c:v>491653417</c:v>
                </c:pt>
                <c:pt idx="375">
                  <c:v>491848567</c:v>
                </c:pt>
                <c:pt idx="376">
                  <c:v>491892789</c:v>
                </c:pt>
                <c:pt idx="377">
                  <c:v>491933778</c:v>
                </c:pt>
                <c:pt idx="378">
                  <c:v>491819977</c:v>
                </c:pt>
                <c:pt idx="379">
                  <c:v>491958650</c:v>
                </c:pt>
                <c:pt idx="380">
                  <c:v>491885029</c:v>
                </c:pt>
                <c:pt idx="381">
                  <c:v>491909184</c:v>
                </c:pt>
                <c:pt idx="382">
                  <c:v>491726632</c:v>
                </c:pt>
                <c:pt idx="383">
                  <c:v>492039903</c:v>
                </c:pt>
                <c:pt idx="384">
                  <c:v>491836993</c:v>
                </c:pt>
                <c:pt idx="385">
                  <c:v>491867783</c:v>
                </c:pt>
                <c:pt idx="386">
                  <c:v>491846775</c:v>
                </c:pt>
                <c:pt idx="387">
                  <c:v>491944616</c:v>
                </c:pt>
                <c:pt idx="388">
                  <c:v>491726980</c:v>
                </c:pt>
                <c:pt idx="389">
                  <c:v>491800410</c:v>
                </c:pt>
                <c:pt idx="390">
                  <c:v>491787122</c:v>
                </c:pt>
                <c:pt idx="391">
                  <c:v>492072536</c:v>
                </c:pt>
                <c:pt idx="392">
                  <c:v>492006066</c:v>
                </c:pt>
                <c:pt idx="393">
                  <c:v>491816831</c:v>
                </c:pt>
                <c:pt idx="394">
                  <c:v>491776754</c:v>
                </c:pt>
                <c:pt idx="395">
                  <c:v>492087856</c:v>
                </c:pt>
                <c:pt idx="396">
                  <c:v>492041453</c:v>
                </c:pt>
                <c:pt idx="397">
                  <c:v>491839451</c:v>
                </c:pt>
                <c:pt idx="398">
                  <c:v>492011026</c:v>
                </c:pt>
                <c:pt idx="399">
                  <c:v>491736631</c:v>
                </c:pt>
                <c:pt idx="400">
                  <c:v>492006822</c:v>
                </c:pt>
                <c:pt idx="401">
                  <c:v>491993690</c:v>
                </c:pt>
                <c:pt idx="402">
                  <c:v>491960000</c:v>
                </c:pt>
                <c:pt idx="403">
                  <c:v>491773413</c:v>
                </c:pt>
                <c:pt idx="404">
                  <c:v>491887072</c:v>
                </c:pt>
                <c:pt idx="405">
                  <c:v>491866623</c:v>
                </c:pt>
                <c:pt idx="406">
                  <c:v>491899769</c:v>
                </c:pt>
                <c:pt idx="407">
                  <c:v>492002750</c:v>
                </c:pt>
                <c:pt idx="408">
                  <c:v>492104631</c:v>
                </c:pt>
                <c:pt idx="409">
                  <c:v>491843064</c:v>
                </c:pt>
                <c:pt idx="410">
                  <c:v>491899599</c:v>
                </c:pt>
                <c:pt idx="411">
                  <c:v>491703966</c:v>
                </c:pt>
                <c:pt idx="412">
                  <c:v>491977753</c:v>
                </c:pt>
                <c:pt idx="413">
                  <c:v>491772236</c:v>
                </c:pt>
                <c:pt idx="414">
                  <c:v>492096028</c:v>
                </c:pt>
                <c:pt idx="415">
                  <c:v>491890070</c:v>
                </c:pt>
                <c:pt idx="416">
                  <c:v>491914334</c:v>
                </c:pt>
                <c:pt idx="417">
                  <c:v>491930715</c:v>
                </c:pt>
                <c:pt idx="418">
                  <c:v>491848232</c:v>
                </c:pt>
                <c:pt idx="419">
                  <c:v>492129772</c:v>
                </c:pt>
                <c:pt idx="420">
                  <c:v>492027756</c:v>
                </c:pt>
                <c:pt idx="421">
                  <c:v>491970262</c:v>
                </c:pt>
                <c:pt idx="422">
                  <c:v>492029007</c:v>
                </c:pt>
                <c:pt idx="423">
                  <c:v>492124216</c:v>
                </c:pt>
                <c:pt idx="424">
                  <c:v>491931711</c:v>
                </c:pt>
                <c:pt idx="425">
                  <c:v>492044403</c:v>
                </c:pt>
                <c:pt idx="426">
                  <c:v>491962486</c:v>
                </c:pt>
                <c:pt idx="427">
                  <c:v>492029611</c:v>
                </c:pt>
                <c:pt idx="428">
                  <c:v>491984611</c:v>
                </c:pt>
                <c:pt idx="429">
                  <c:v>491978260</c:v>
                </c:pt>
                <c:pt idx="430">
                  <c:v>491886648</c:v>
                </c:pt>
                <c:pt idx="431">
                  <c:v>492261773</c:v>
                </c:pt>
                <c:pt idx="432">
                  <c:v>491897035</c:v>
                </c:pt>
                <c:pt idx="433">
                  <c:v>492064184</c:v>
                </c:pt>
                <c:pt idx="434">
                  <c:v>491894369</c:v>
                </c:pt>
                <c:pt idx="435">
                  <c:v>491982071</c:v>
                </c:pt>
                <c:pt idx="436">
                  <c:v>492018938</c:v>
                </c:pt>
                <c:pt idx="437">
                  <c:v>492067815</c:v>
                </c:pt>
                <c:pt idx="438">
                  <c:v>492141231</c:v>
                </c:pt>
                <c:pt idx="439">
                  <c:v>491998444</c:v>
                </c:pt>
                <c:pt idx="440">
                  <c:v>491845784</c:v>
                </c:pt>
                <c:pt idx="441">
                  <c:v>491901369</c:v>
                </c:pt>
                <c:pt idx="442">
                  <c:v>491970304</c:v>
                </c:pt>
                <c:pt idx="443">
                  <c:v>491919097</c:v>
                </c:pt>
                <c:pt idx="444">
                  <c:v>492195632</c:v>
                </c:pt>
                <c:pt idx="445">
                  <c:v>491849211</c:v>
                </c:pt>
                <c:pt idx="446">
                  <c:v>491873711</c:v>
                </c:pt>
                <c:pt idx="447">
                  <c:v>492078998</c:v>
                </c:pt>
                <c:pt idx="448">
                  <c:v>492216476</c:v>
                </c:pt>
                <c:pt idx="449">
                  <c:v>492083584</c:v>
                </c:pt>
                <c:pt idx="450">
                  <c:v>492101205</c:v>
                </c:pt>
                <c:pt idx="451">
                  <c:v>492141737</c:v>
                </c:pt>
                <c:pt idx="452">
                  <c:v>492033915</c:v>
                </c:pt>
                <c:pt idx="453">
                  <c:v>491893709</c:v>
                </c:pt>
                <c:pt idx="454">
                  <c:v>492149912</c:v>
                </c:pt>
                <c:pt idx="455">
                  <c:v>492037938</c:v>
                </c:pt>
                <c:pt idx="456">
                  <c:v>492005028</c:v>
                </c:pt>
                <c:pt idx="457">
                  <c:v>492013001</c:v>
                </c:pt>
                <c:pt idx="458">
                  <c:v>492333004</c:v>
                </c:pt>
                <c:pt idx="459">
                  <c:v>492155622</c:v>
                </c:pt>
                <c:pt idx="460">
                  <c:v>492015203</c:v>
                </c:pt>
                <c:pt idx="461">
                  <c:v>492094650</c:v>
                </c:pt>
                <c:pt idx="462">
                  <c:v>491932045</c:v>
                </c:pt>
                <c:pt idx="463">
                  <c:v>492041693</c:v>
                </c:pt>
                <c:pt idx="464">
                  <c:v>492154026</c:v>
                </c:pt>
                <c:pt idx="465">
                  <c:v>492128226</c:v>
                </c:pt>
                <c:pt idx="466">
                  <c:v>492129106</c:v>
                </c:pt>
                <c:pt idx="467">
                  <c:v>492079832</c:v>
                </c:pt>
                <c:pt idx="468">
                  <c:v>492073429</c:v>
                </c:pt>
                <c:pt idx="469">
                  <c:v>491920167</c:v>
                </c:pt>
                <c:pt idx="470">
                  <c:v>491987587</c:v>
                </c:pt>
                <c:pt idx="471">
                  <c:v>492109098</c:v>
                </c:pt>
                <c:pt idx="472">
                  <c:v>492095959</c:v>
                </c:pt>
                <c:pt idx="473">
                  <c:v>492110452</c:v>
                </c:pt>
                <c:pt idx="474">
                  <c:v>492048446</c:v>
                </c:pt>
                <c:pt idx="475">
                  <c:v>492041635</c:v>
                </c:pt>
                <c:pt idx="476">
                  <c:v>492178338</c:v>
                </c:pt>
                <c:pt idx="477">
                  <c:v>491909357</c:v>
                </c:pt>
                <c:pt idx="478">
                  <c:v>492052795</c:v>
                </c:pt>
                <c:pt idx="479">
                  <c:v>492045524</c:v>
                </c:pt>
                <c:pt idx="480">
                  <c:v>492302723</c:v>
                </c:pt>
                <c:pt idx="481">
                  <c:v>492173515</c:v>
                </c:pt>
                <c:pt idx="482">
                  <c:v>492063224</c:v>
                </c:pt>
                <c:pt idx="483">
                  <c:v>492050724</c:v>
                </c:pt>
                <c:pt idx="484">
                  <c:v>492106028</c:v>
                </c:pt>
                <c:pt idx="485">
                  <c:v>491952410</c:v>
                </c:pt>
                <c:pt idx="486">
                  <c:v>492044985</c:v>
                </c:pt>
                <c:pt idx="487">
                  <c:v>491988787</c:v>
                </c:pt>
                <c:pt idx="488">
                  <c:v>491924957</c:v>
                </c:pt>
                <c:pt idx="489">
                  <c:v>492365637</c:v>
                </c:pt>
                <c:pt idx="490">
                  <c:v>492112340</c:v>
                </c:pt>
                <c:pt idx="491">
                  <c:v>491983370</c:v>
                </c:pt>
                <c:pt idx="492">
                  <c:v>491864442</c:v>
                </c:pt>
                <c:pt idx="493">
                  <c:v>492023723</c:v>
                </c:pt>
                <c:pt idx="494">
                  <c:v>492029726</c:v>
                </c:pt>
                <c:pt idx="495">
                  <c:v>492121603</c:v>
                </c:pt>
                <c:pt idx="496">
                  <c:v>492282837</c:v>
                </c:pt>
                <c:pt idx="497">
                  <c:v>492167437</c:v>
                </c:pt>
                <c:pt idx="498">
                  <c:v>492060226</c:v>
                </c:pt>
                <c:pt idx="499">
                  <c:v>491806683</c:v>
                </c:pt>
                <c:pt idx="500">
                  <c:v>492243726</c:v>
                </c:pt>
                <c:pt idx="501">
                  <c:v>492206349</c:v>
                </c:pt>
                <c:pt idx="502">
                  <c:v>492038126</c:v>
                </c:pt>
                <c:pt idx="503">
                  <c:v>492238223</c:v>
                </c:pt>
                <c:pt idx="504">
                  <c:v>492016767</c:v>
                </c:pt>
                <c:pt idx="505">
                  <c:v>492198096</c:v>
                </c:pt>
                <c:pt idx="506">
                  <c:v>492170305</c:v>
                </c:pt>
                <c:pt idx="507">
                  <c:v>492179581</c:v>
                </c:pt>
                <c:pt idx="508">
                  <c:v>492229855</c:v>
                </c:pt>
                <c:pt idx="509">
                  <c:v>492193196</c:v>
                </c:pt>
                <c:pt idx="510">
                  <c:v>492259762</c:v>
                </c:pt>
                <c:pt idx="511">
                  <c:v>492249713</c:v>
                </c:pt>
                <c:pt idx="512">
                  <c:v>492224522</c:v>
                </c:pt>
                <c:pt idx="513">
                  <c:v>492300475</c:v>
                </c:pt>
                <c:pt idx="514">
                  <c:v>492107341</c:v>
                </c:pt>
                <c:pt idx="515">
                  <c:v>492195297</c:v>
                </c:pt>
                <c:pt idx="516">
                  <c:v>492329771</c:v>
                </c:pt>
                <c:pt idx="517">
                  <c:v>492119008</c:v>
                </c:pt>
                <c:pt idx="518">
                  <c:v>492075409</c:v>
                </c:pt>
                <c:pt idx="519">
                  <c:v>492199310</c:v>
                </c:pt>
                <c:pt idx="520">
                  <c:v>492183209</c:v>
                </c:pt>
                <c:pt idx="521">
                  <c:v>492075392</c:v>
                </c:pt>
                <c:pt idx="522">
                  <c:v>492060526</c:v>
                </c:pt>
                <c:pt idx="523">
                  <c:v>492350802</c:v>
                </c:pt>
                <c:pt idx="524">
                  <c:v>492031946</c:v>
                </c:pt>
                <c:pt idx="525">
                  <c:v>492235325</c:v>
                </c:pt>
                <c:pt idx="526">
                  <c:v>492188912</c:v>
                </c:pt>
                <c:pt idx="527">
                  <c:v>492101085</c:v>
                </c:pt>
                <c:pt idx="528">
                  <c:v>492447084</c:v>
                </c:pt>
                <c:pt idx="529">
                  <c:v>492155413</c:v>
                </c:pt>
                <c:pt idx="530">
                  <c:v>492146937</c:v>
                </c:pt>
                <c:pt idx="531">
                  <c:v>492040674</c:v>
                </c:pt>
                <c:pt idx="532">
                  <c:v>491977183</c:v>
                </c:pt>
                <c:pt idx="533">
                  <c:v>492241403</c:v>
                </c:pt>
                <c:pt idx="534">
                  <c:v>492256567</c:v>
                </c:pt>
                <c:pt idx="535">
                  <c:v>492094703</c:v>
                </c:pt>
                <c:pt idx="536">
                  <c:v>492216484</c:v>
                </c:pt>
                <c:pt idx="537">
                  <c:v>492003860</c:v>
                </c:pt>
                <c:pt idx="538">
                  <c:v>492155061</c:v>
                </c:pt>
                <c:pt idx="539">
                  <c:v>492196030</c:v>
                </c:pt>
                <c:pt idx="540">
                  <c:v>492213144</c:v>
                </c:pt>
                <c:pt idx="541">
                  <c:v>492165836</c:v>
                </c:pt>
                <c:pt idx="542">
                  <c:v>492216672</c:v>
                </c:pt>
                <c:pt idx="543">
                  <c:v>492151844</c:v>
                </c:pt>
                <c:pt idx="544">
                  <c:v>492202630</c:v>
                </c:pt>
                <c:pt idx="545">
                  <c:v>492136137</c:v>
                </c:pt>
                <c:pt idx="546">
                  <c:v>492281367</c:v>
                </c:pt>
                <c:pt idx="547">
                  <c:v>492134086</c:v>
                </c:pt>
                <c:pt idx="548">
                  <c:v>491973239</c:v>
                </c:pt>
                <c:pt idx="549">
                  <c:v>492102710</c:v>
                </c:pt>
                <c:pt idx="550">
                  <c:v>492273819</c:v>
                </c:pt>
                <c:pt idx="551">
                  <c:v>492274183</c:v>
                </c:pt>
                <c:pt idx="552">
                  <c:v>492223357</c:v>
                </c:pt>
                <c:pt idx="553">
                  <c:v>492225150</c:v>
                </c:pt>
                <c:pt idx="554">
                  <c:v>492294203</c:v>
                </c:pt>
                <c:pt idx="555">
                  <c:v>492126083</c:v>
                </c:pt>
                <c:pt idx="556">
                  <c:v>492387080</c:v>
                </c:pt>
                <c:pt idx="557">
                  <c:v>492269097</c:v>
                </c:pt>
                <c:pt idx="558">
                  <c:v>492007490</c:v>
                </c:pt>
                <c:pt idx="559">
                  <c:v>492320839</c:v>
                </c:pt>
                <c:pt idx="560">
                  <c:v>492327267</c:v>
                </c:pt>
                <c:pt idx="561">
                  <c:v>492435099</c:v>
                </c:pt>
                <c:pt idx="562">
                  <c:v>492102176</c:v>
                </c:pt>
                <c:pt idx="563">
                  <c:v>492130554</c:v>
                </c:pt>
                <c:pt idx="564">
                  <c:v>492285532</c:v>
                </c:pt>
                <c:pt idx="565">
                  <c:v>492238568</c:v>
                </c:pt>
                <c:pt idx="566">
                  <c:v>492299017</c:v>
                </c:pt>
                <c:pt idx="567">
                  <c:v>492147504</c:v>
                </c:pt>
                <c:pt idx="568">
                  <c:v>492176981</c:v>
                </c:pt>
                <c:pt idx="569">
                  <c:v>492127323</c:v>
                </c:pt>
                <c:pt idx="570">
                  <c:v>492389289</c:v>
                </c:pt>
                <c:pt idx="571">
                  <c:v>492193380</c:v>
                </c:pt>
                <c:pt idx="572">
                  <c:v>492295628</c:v>
                </c:pt>
                <c:pt idx="573">
                  <c:v>492425655</c:v>
                </c:pt>
                <c:pt idx="574">
                  <c:v>492349273</c:v>
                </c:pt>
                <c:pt idx="575">
                  <c:v>492182038</c:v>
                </c:pt>
                <c:pt idx="576">
                  <c:v>492218103</c:v>
                </c:pt>
                <c:pt idx="577">
                  <c:v>491981288</c:v>
                </c:pt>
                <c:pt idx="578">
                  <c:v>492260456</c:v>
                </c:pt>
                <c:pt idx="579">
                  <c:v>492269518</c:v>
                </c:pt>
                <c:pt idx="580">
                  <c:v>492287875</c:v>
                </c:pt>
                <c:pt idx="581">
                  <c:v>492352697</c:v>
                </c:pt>
                <c:pt idx="582">
                  <c:v>492269512</c:v>
                </c:pt>
                <c:pt idx="583">
                  <c:v>492106656</c:v>
                </c:pt>
                <c:pt idx="584">
                  <c:v>492469892</c:v>
                </c:pt>
                <c:pt idx="585">
                  <c:v>492261963</c:v>
                </c:pt>
                <c:pt idx="586">
                  <c:v>492335303</c:v>
                </c:pt>
                <c:pt idx="587">
                  <c:v>492228902</c:v>
                </c:pt>
                <c:pt idx="588">
                  <c:v>492472214</c:v>
                </c:pt>
                <c:pt idx="589">
                  <c:v>492289211</c:v>
                </c:pt>
                <c:pt idx="590">
                  <c:v>492100712</c:v>
                </c:pt>
                <c:pt idx="591">
                  <c:v>492289958</c:v>
                </c:pt>
                <c:pt idx="592">
                  <c:v>492160131</c:v>
                </c:pt>
                <c:pt idx="593">
                  <c:v>492101374</c:v>
                </c:pt>
                <c:pt idx="594">
                  <c:v>492254055</c:v>
                </c:pt>
                <c:pt idx="595">
                  <c:v>492369553</c:v>
                </c:pt>
                <c:pt idx="596">
                  <c:v>492357496</c:v>
                </c:pt>
                <c:pt idx="597">
                  <c:v>492274906</c:v>
                </c:pt>
                <c:pt idx="598">
                  <c:v>492314116</c:v>
                </c:pt>
                <c:pt idx="599">
                  <c:v>492266350</c:v>
                </c:pt>
                <c:pt idx="600">
                  <c:v>492372298</c:v>
                </c:pt>
                <c:pt idx="601">
                  <c:v>492455001</c:v>
                </c:pt>
                <c:pt idx="602">
                  <c:v>492374598</c:v>
                </c:pt>
                <c:pt idx="603">
                  <c:v>492365279</c:v>
                </c:pt>
                <c:pt idx="604">
                  <c:v>492240040</c:v>
                </c:pt>
                <c:pt idx="605">
                  <c:v>492369655</c:v>
                </c:pt>
                <c:pt idx="606">
                  <c:v>492292803</c:v>
                </c:pt>
                <c:pt idx="607">
                  <c:v>492290625</c:v>
                </c:pt>
                <c:pt idx="608">
                  <c:v>492181262</c:v>
                </c:pt>
                <c:pt idx="609">
                  <c:v>492267008</c:v>
                </c:pt>
                <c:pt idx="610">
                  <c:v>492604336</c:v>
                </c:pt>
                <c:pt idx="611">
                  <c:v>492282860</c:v>
                </c:pt>
                <c:pt idx="612">
                  <c:v>492254706</c:v>
                </c:pt>
                <c:pt idx="613">
                  <c:v>492412046</c:v>
                </c:pt>
                <c:pt idx="614">
                  <c:v>492308136</c:v>
                </c:pt>
                <c:pt idx="615">
                  <c:v>492423802</c:v>
                </c:pt>
                <c:pt idx="616">
                  <c:v>492370122</c:v>
                </c:pt>
                <c:pt idx="617">
                  <c:v>492367366</c:v>
                </c:pt>
                <c:pt idx="618">
                  <c:v>492158737</c:v>
                </c:pt>
                <c:pt idx="619">
                  <c:v>492442370</c:v>
                </c:pt>
                <c:pt idx="620">
                  <c:v>492314710</c:v>
                </c:pt>
                <c:pt idx="621">
                  <c:v>492283124</c:v>
                </c:pt>
                <c:pt idx="622">
                  <c:v>492403931</c:v>
                </c:pt>
                <c:pt idx="623">
                  <c:v>492223708</c:v>
                </c:pt>
                <c:pt idx="624">
                  <c:v>492278275</c:v>
                </c:pt>
                <c:pt idx="625">
                  <c:v>492381235</c:v>
                </c:pt>
                <c:pt idx="626">
                  <c:v>492521929</c:v>
                </c:pt>
                <c:pt idx="627">
                  <c:v>492385591</c:v>
                </c:pt>
                <c:pt idx="628">
                  <c:v>492227238</c:v>
                </c:pt>
                <c:pt idx="629">
                  <c:v>492342254</c:v>
                </c:pt>
                <c:pt idx="630">
                  <c:v>492246216</c:v>
                </c:pt>
                <c:pt idx="631">
                  <c:v>492477878</c:v>
                </c:pt>
                <c:pt idx="632">
                  <c:v>492336784</c:v>
                </c:pt>
                <c:pt idx="633">
                  <c:v>492356776</c:v>
                </c:pt>
                <c:pt idx="634">
                  <c:v>492538472</c:v>
                </c:pt>
                <c:pt idx="635">
                  <c:v>492256994</c:v>
                </c:pt>
                <c:pt idx="636">
                  <c:v>492467521</c:v>
                </c:pt>
                <c:pt idx="637">
                  <c:v>492172849</c:v>
                </c:pt>
                <c:pt idx="638">
                  <c:v>492380421</c:v>
                </c:pt>
                <c:pt idx="639">
                  <c:v>492462519</c:v>
                </c:pt>
                <c:pt idx="640">
                  <c:v>492219554</c:v>
                </c:pt>
                <c:pt idx="641">
                  <c:v>492484293</c:v>
                </c:pt>
                <c:pt idx="642">
                  <c:v>492397098</c:v>
                </c:pt>
                <c:pt idx="643">
                  <c:v>492270675</c:v>
                </c:pt>
                <c:pt idx="644">
                  <c:v>492386589</c:v>
                </c:pt>
                <c:pt idx="645">
                  <c:v>492291078</c:v>
                </c:pt>
                <c:pt idx="646">
                  <c:v>492401983</c:v>
                </c:pt>
                <c:pt idx="647">
                  <c:v>492367868</c:v>
                </c:pt>
                <c:pt idx="648">
                  <c:v>492292121</c:v>
                </c:pt>
                <c:pt idx="649">
                  <c:v>492244252</c:v>
                </c:pt>
                <c:pt idx="650">
                  <c:v>492234449</c:v>
                </c:pt>
                <c:pt idx="651">
                  <c:v>492254751</c:v>
                </c:pt>
                <c:pt idx="652">
                  <c:v>492351903</c:v>
                </c:pt>
                <c:pt idx="653">
                  <c:v>492396814</c:v>
                </c:pt>
                <c:pt idx="654">
                  <c:v>492395062</c:v>
                </c:pt>
                <c:pt idx="655">
                  <c:v>492444607</c:v>
                </c:pt>
                <c:pt idx="656">
                  <c:v>492423413</c:v>
                </c:pt>
                <c:pt idx="657">
                  <c:v>492385951</c:v>
                </c:pt>
                <c:pt idx="658">
                  <c:v>492348278</c:v>
                </c:pt>
                <c:pt idx="659">
                  <c:v>492434772</c:v>
                </c:pt>
                <c:pt idx="660">
                  <c:v>492256046</c:v>
                </c:pt>
                <c:pt idx="661">
                  <c:v>492450164</c:v>
                </c:pt>
                <c:pt idx="662">
                  <c:v>492502276</c:v>
                </c:pt>
                <c:pt idx="663">
                  <c:v>492492508</c:v>
                </c:pt>
                <c:pt idx="664">
                  <c:v>492483203</c:v>
                </c:pt>
                <c:pt idx="665">
                  <c:v>492378284</c:v>
                </c:pt>
                <c:pt idx="666">
                  <c:v>492476505</c:v>
                </c:pt>
                <c:pt idx="667">
                  <c:v>492509590</c:v>
                </c:pt>
                <c:pt idx="668">
                  <c:v>492566376</c:v>
                </c:pt>
                <c:pt idx="669">
                  <c:v>492429469</c:v>
                </c:pt>
                <c:pt idx="670">
                  <c:v>492426283</c:v>
                </c:pt>
                <c:pt idx="671">
                  <c:v>492273610</c:v>
                </c:pt>
                <c:pt idx="672">
                  <c:v>492559422</c:v>
                </c:pt>
                <c:pt idx="673">
                  <c:v>492259458</c:v>
                </c:pt>
                <c:pt idx="674">
                  <c:v>492536624</c:v>
                </c:pt>
                <c:pt idx="675">
                  <c:v>492533230</c:v>
                </c:pt>
                <c:pt idx="676">
                  <c:v>492405344</c:v>
                </c:pt>
                <c:pt idx="677">
                  <c:v>492436689</c:v>
                </c:pt>
                <c:pt idx="678">
                  <c:v>492356124</c:v>
                </c:pt>
                <c:pt idx="679">
                  <c:v>492392686</c:v>
                </c:pt>
                <c:pt idx="680">
                  <c:v>492161989</c:v>
                </c:pt>
                <c:pt idx="681">
                  <c:v>492599783</c:v>
                </c:pt>
                <c:pt idx="682">
                  <c:v>492187730</c:v>
                </c:pt>
                <c:pt idx="683">
                  <c:v>492549946</c:v>
                </c:pt>
                <c:pt idx="684">
                  <c:v>492501276</c:v>
                </c:pt>
                <c:pt idx="685">
                  <c:v>492500717</c:v>
                </c:pt>
                <c:pt idx="686">
                  <c:v>492448413</c:v>
                </c:pt>
                <c:pt idx="687">
                  <c:v>492455656</c:v>
                </c:pt>
                <c:pt idx="688">
                  <c:v>492388902</c:v>
                </c:pt>
                <c:pt idx="689">
                  <c:v>492540871</c:v>
                </c:pt>
                <c:pt idx="690">
                  <c:v>492439805</c:v>
                </c:pt>
                <c:pt idx="691">
                  <c:v>492516769</c:v>
                </c:pt>
                <c:pt idx="692">
                  <c:v>492358422</c:v>
                </c:pt>
                <c:pt idx="693">
                  <c:v>492426511</c:v>
                </c:pt>
                <c:pt idx="694">
                  <c:v>492405589</c:v>
                </c:pt>
                <c:pt idx="695">
                  <c:v>492459794</c:v>
                </c:pt>
                <c:pt idx="696">
                  <c:v>492424206</c:v>
                </c:pt>
                <c:pt idx="697">
                  <c:v>492386863</c:v>
                </c:pt>
                <c:pt idx="698">
                  <c:v>492451363</c:v>
                </c:pt>
                <c:pt idx="699">
                  <c:v>492458392</c:v>
                </c:pt>
                <c:pt idx="700">
                  <c:v>492546108</c:v>
                </c:pt>
                <c:pt idx="701">
                  <c:v>492471914</c:v>
                </c:pt>
                <c:pt idx="702">
                  <c:v>492548003</c:v>
                </c:pt>
                <c:pt idx="703">
                  <c:v>492423662</c:v>
                </c:pt>
                <c:pt idx="704">
                  <c:v>492590514</c:v>
                </c:pt>
                <c:pt idx="705">
                  <c:v>492551223</c:v>
                </c:pt>
                <c:pt idx="706">
                  <c:v>492608602</c:v>
                </c:pt>
                <c:pt idx="707">
                  <c:v>492557637</c:v>
                </c:pt>
                <c:pt idx="708">
                  <c:v>492498339</c:v>
                </c:pt>
                <c:pt idx="709">
                  <c:v>492370281</c:v>
                </c:pt>
                <c:pt idx="710">
                  <c:v>492536004</c:v>
                </c:pt>
                <c:pt idx="711">
                  <c:v>492565384</c:v>
                </c:pt>
                <c:pt idx="712">
                  <c:v>492633694</c:v>
                </c:pt>
                <c:pt idx="713">
                  <c:v>492536373</c:v>
                </c:pt>
                <c:pt idx="714">
                  <c:v>492258098</c:v>
                </c:pt>
                <c:pt idx="715">
                  <c:v>492459537</c:v>
                </c:pt>
                <c:pt idx="716">
                  <c:v>492521844</c:v>
                </c:pt>
                <c:pt idx="717">
                  <c:v>492348758</c:v>
                </c:pt>
                <c:pt idx="718">
                  <c:v>492477366</c:v>
                </c:pt>
                <c:pt idx="719">
                  <c:v>492348635</c:v>
                </c:pt>
                <c:pt idx="720">
                  <c:v>492441368</c:v>
                </c:pt>
                <c:pt idx="721">
                  <c:v>492423395</c:v>
                </c:pt>
                <c:pt idx="722">
                  <c:v>492463165</c:v>
                </c:pt>
                <c:pt idx="723">
                  <c:v>492494691</c:v>
                </c:pt>
                <c:pt idx="724">
                  <c:v>492611255</c:v>
                </c:pt>
                <c:pt idx="725">
                  <c:v>492678286</c:v>
                </c:pt>
                <c:pt idx="726">
                  <c:v>492435187</c:v>
                </c:pt>
                <c:pt idx="727">
                  <c:v>492604647</c:v>
                </c:pt>
                <c:pt idx="728">
                  <c:v>492448467</c:v>
                </c:pt>
                <c:pt idx="729">
                  <c:v>492640209</c:v>
                </c:pt>
                <c:pt idx="730">
                  <c:v>492593597</c:v>
                </c:pt>
                <c:pt idx="731">
                  <c:v>492546449</c:v>
                </c:pt>
                <c:pt idx="732">
                  <c:v>492600086</c:v>
                </c:pt>
                <c:pt idx="733">
                  <c:v>492512381</c:v>
                </c:pt>
                <c:pt idx="734">
                  <c:v>492527475</c:v>
                </c:pt>
                <c:pt idx="735">
                  <c:v>492499954</c:v>
                </c:pt>
                <c:pt idx="736">
                  <c:v>492622430</c:v>
                </c:pt>
                <c:pt idx="737">
                  <c:v>492650000</c:v>
                </c:pt>
                <c:pt idx="738">
                  <c:v>492402389</c:v>
                </c:pt>
                <c:pt idx="739">
                  <c:v>492427625</c:v>
                </c:pt>
                <c:pt idx="740">
                  <c:v>492502732</c:v>
                </c:pt>
                <c:pt idx="741">
                  <c:v>492712618</c:v>
                </c:pt>
                <c:pt idx="742">
                  <c:v>492734648</c:v>
                </c:pt>
                <c:pt idx="743">
                  <c:v>492438628</c:v>
                </c:pt>
                <c:pt idx="744">
                  <c:v>492621626</c:v>
                </c:pt>
                <c:pt idx="745">
                  <c:v>492493869</c:v>
                </c:pt>
                <c:pt idx="746">
                  <c:v>492501120</c:v>
                </c:pt>
                <c:pt idx="747">
                  <c:v>492582427</c:v>
                </c:pt>
                <c:pt idx="748">
                  <c:v>492492779</c:v>
                </c:pt>
                <c:pt idx="749">
                  <c:v>492551890</c:v>
                </c:pt>
                <c:pt idx="750">
                  <c:v>492596978</c:v>
                </c:pt>
                <c:pt idx="751">
                  <c:v>492592876</c:v>
                </c:pt>
                <c:pt idx="752">
                  <c:v>492513372</c:v>
                </c:pt>
                <c:pt idx="753">
                  <c:v>492645122</c:v>
                </c:pt>
                <c:pt idx="754">
                  <c:v>492427773</c:v>
                </c:pt>
                <c:pt idx="755">
                  <c:v>492498222</c:v>
                </c:pt>
                <c:pt idx="756">
                  <c:v>492638512</c:v>
                </c:pt>
                <c:pt idx="757">
                  <c:v>492635478</c:v>
                </c:pt>
                <c:pt idx="758">
                  <c:v>492543590</c:v>
                </c:pt>
                <c:pt idx="759">
                  <c:v>492512088</c:v>
                </c:pt>
                <c:pt idx="760">
                  <c:v>492414051</c:v>
                </c:pt>
                <c:pt idx="761">
                  <c:v>492590298</c:v>
                </c:pt>
                <c:pt idx="762">
                  <c:v>492693227</c:v>
                </c:pt>
                <c:pt idx="763">
                  <c:v>492550773</c:v>
                </c:pt>
                <c:pt idx="764">
                  <c:v>492423323</c:v>
                </c:pt>
                <c:pt idx="765">
                  <c:v>492471432</c:v>
                </c:pt>
                <c:pt idx="766">
                  <c:v>492596172</c:v>
                </c:pt>
                <c:pt idx="767">
                  <c:v>492415566</c:v>
                </c:pt>
                <c:pt idx="768">
                  <c:v>492630738</c:v>
                </c:pt>
                <c:pt idx="769">
                  <c:v>492547186</c:v>
                </c:pt>
                <c:pt idx="770">
                  <c:v>492627600</c:v>
                </c:pt>
                <c:pt idx="771">
                  <c:v>492728278</c:v>
                </c:pt>
                <c:pt idx="772">
                  <c:v>492583924</c:v>
                </c:pt>
                <c:pt idx="773">
                  <c:v>492683870</c:v>
                </c:pt>
                <c:pt idx="774">
                  <c:v>492539810</c:v>
                </c:pt>
                <c:pt idx="775">
                  <c:v>492487139</c:v>
                </c:pt>
                <c:pt idx="776">
                  <c:v>492773428</c:v>
                </c:pt>
                <c:pt idx="777">
                  <c:v>492593867</c:v>
                </c:pt>
                <c:pt idx="778">
                  <c:v>492285745</c:v>
                </c:pt>
                <c:pt idx="779">
                  <c:v>492672513</c:v>
                </c:pt>
                <c:pt idx="780">
                  <c:v>492573032</c:v>
                </c:pt>
                <c:pt idx="781">
                  <c:v>492575401</c:v>
                </c:pt>
                <c:pt idx="782">
                  <c:v>492502568</c:v>
                </c:pt>
                <c:pt idx="783">
                  <c:v>492752293</c:v>
                </c:pt>
                <c:pt idx="784">
                  <c:v>492546286</c:v>
                </c:pt>
                <c:pt idx="785">
                  <c:v>492634215</c:v>
                </c:pt>
                <c:pt idx="786">
                  <c:v>492446936</c:v>
                </c:pt>
                <c:pt idx="787">
                  <c:v>492570714</c:v>
                </c:pt>
                <c:pt idx="788">
                  <c:v>492498994</c:v>
                </c:pt>
                <c:pt idx="789">
                  <c:v>492703203</c:v>
                </c:pt>
                <c:pt idx="790">
                  <c:v>492584381</c:v>
                </c:pt>
                <c:pt idx="791">
                  <c:v>492573232</c:v>
                </c:pt>
                <c:pt idx="792">
                  <c:v>492601496</c:v>
                </c:pt>
                <c:pt idx="793">
                  <c:v>492639344</c:v>
                </c:pt>
                <c:pt idx="794">
                  <c:v>492732662</c:v>
                </c:pt>
                <c:pt idx="795">
                  <c:v>492641213</c:v>
                </c:pt>
                <c:pt idx="796">
                  <c:v>492651116</c:v>
                </c:pt>
                <c:pt idx="797">
                  <c:v>492573812</c:v>
                </c:pt>
                <c:pt idx="798">
                  <c:v>492462293</c:v>
                </c:pt>
                <c:pt idx="799">
                  <c:v>492668931</c:v>
                </c:pt>
                <c:pt idx="800">
                  <c:v>492638190</c:v>
                </c:pt>
                <c:pt idx="801">
                  <c:v>492575759</c:v>
                </c:pt>
                <c:pt idx="802">
                  <c:v>492594317</c:v>
                </c:pt>
                <c:pt idx="803">
                  <c:v>492573161</c:v>
                </c:pt>
                <c:pt idx="804">
                  <c:v>492565365</c:v>
                </c:pt>
                <c:pt idx="805">
                  <c:v>492658892</c:v>
                </c:pt>
                <c:pt idx="806">
                  <c:v>492672803</c:v>
                </c:pt>
                <c:pt idx="807">
                  <c:v>492705302</c:v>
                </c:pt>
                <c:pt idx="808">
                  <c:v>492708025</c:v>
                </c:pt>
                <c:pt idx="809">
                  <c:v>492845227</c:v>
                </c:pt>
                <c:pt idx="810">
                  <c:v>492596997</c:v>
                </c:pt>
                <c:pt idx="811">
                  <c:v>492526582</c:v>
                </c:pt>
                <c:pt idx="812">
                  <c:v>492859878</c:v>
                </c:pt>
                <c:pt idx="813">
                  <c:v>492456670</c:v>
                </c:pt>
                <c:pt idx="814">
                  <c:v>492754599</c:v>
                </c:pt>
                <c:pt idx="815">
                  <c:v>492763502</c:v>
                </c:pt>
                <c:pt idx="816">
                  <c:v>492677055</c:v>
                </c:pt>
                <c:pt idx="817">
                  <c:v>492678500</c:v>
                </c:pt>
                <c:pt idx="818">
                  <c:v>492772448</c:v>
                </c:pt>
                <c:pt idx="819">
                  <c:v>492665329</c:v>
                </c:pt>
                <c:pt idx="820">
                  <c:v>492635228</c:v>
                </c:pt>
                <c:pt idx="821">
                  <c:v>492631725</c:v>
                </c:pt>
                <c:pt idx="822">
                  <c:v>492676146</c:v>
                </c:pt>
                <c:pt idx="823">
                  <c:v>492609258</c:v>
                </c:pt>
                <c:pt idx="824">
                  <c:v>492845636</c:v>
                </c:pt>
                <c:pt idx="825">
                  <c:v>492690172</c:v>
                </c:pt>
                <c:pt idx="826">
                  <c:v>492697688</c:v>
                </c:pt>
                <c:pt idx="827">
                  <c:v>492776138</c:v>
                </c:pt>
                <c:pt idx="828">
                  <c:v>492771666</c:v>
                </c:pt>
                <c:pt idx="829">
                  <c:v>492679386</c:v>
                </c:pt>
                <c:pt idx="830">
                  <c:v>492844366</c:v>
                </c:pt>
                <c:pt idx="831">
                  <c:v>492856748</c:v>
                </c:pt>
                <c:pt idx="832">
                  <c:v>492669839</c:v>
                </c:pt>
                <c:pt idx="833">
                  <c:v>492764641</c:v>
                </c:pt>
                <c:pt idx="834">
                  <c:v>492552574</c:v>
                </c:pt>
                <c:pt idx="835">
                  <c:v>492886048</c:v>
                </c:pt>
                <c:pt idx="836">
                  <c:v>492826730</c:v>
                </c:pt>
                <c:pt idx="837">
                  <c:v>492756596</c:v>
                </c:pt>
                <c:pt idx="838">
                  <c:v>492797896</c:v>
                </c:pt>
                <c:pt idx="839">
                  <c:v>492785256</c:v>
                </c:pt>
                <c:pt idx="840">
                  <c:v>492692601</c:v>
                </c:pt>
                <c:pt idx="841">
                  <c:v>492749352</c:v>
                </c:pt>
                <c:pt idx="842">
                  <c:v>492908642</c:v>
                </c:pt>
                <c:pt idx="843">
                  <c:v>492582179</c:v>
                </c:pt>
                <c:pt idx="844">
                  <c:v>492780132</c:v>
                </c:pt>
                <c:pt idx="845">
                  <c:v>492781235</c:v>
                </c:pt>
                <c:pt idx="846">
                  <c:v>492783664</c:v>
                </c:pt>
                <c:pt idx="847">
                  <c:v>492611491</c:v>
                </c:pt>
                <c:pt idx="848">
                  <c:v>492652911</c:v>
                </c:pt>
                <c:pt idx="849">
                  <c:v>492692793</c:v>
                </c:pt>
                <c:pt idx="850">
                  <c:v>492773183</c:v>
                </c:pt>
                <c:pt idx="851">
                  <c:v>492779744</c:v>
                </c:pt>
                <c:pt idx="852">
                  <c:v>492596433</c:v>
                </c:pt>
                <c:pt idx="853">
                  <c:v>492582002</c:v>
                </c:pt>
                <c:pt idx="854">
                  <c:v>492668518</c:v>
                </c:pt>
                <c:pt idx="855">
                  <c:v>492813167</c:v>
                </c:pt>
                <c:pt idx="856">
                  <c:v>492698091</c:v>
                </c:pt>
                <c:pt idx="857">
                  <c:v>492755436</c:v>
                </c:pt>
                <c:pt idx="858">
                  <c:v>492695745</c:v>
                </c:pt>
                <c:pt idx="859">
                  <c:v>492977826</c:v>
                </c:pt>
                <c:pt idx="860">
                  <c:v>493004464</c:v>
                </c:pt>
                <c:pt idx="861">
                  <c:v>492745191</c:v>
                </c:pt>
                <c:pt idx="862">
                  <c:v>492569697</c:v>
                </c:pt>
                <c:pt idx="863">
                  <c:v>492805538</c:v>
                </c:pt>
                <c:pt idx="864">
                  <c:v>492704876</c:v>
                </c:pt>
                <c:pt idx="865">
                  <c:v>492765166</c:v>
                </c:pt>
                <c:pt idx="866">
                  <c:v>492545169</c:v>
                </c:pt>
                <c:pt idx="867">
                  <c:v>492783456</c:v>
                </c:pt>
                <c:pt idx="868">
                  <c:v>492797012</c:v>
                </c:pt>
                <c:pt idx="869">
                  <c:v>492822291</c:v>
                </c:pt>
                <c:pt idx="870">
                  <c:v>492929239</c:v>
                </c:pt>
                <c:pt idx="871">
                  <c:v>492739474</c:v>
                </c:pt>
                <c:pt idx="872">
                  <c:v>492991571</c:v>
                </c:pt>
                <c:pt idx="873">
                  <c:v>492759181</c:v>
                </c:pt>
                <c:pt idx="874">
                  <c:v>492615748</c:v>
                </c:pt>
                <c:pt idx="875">
                  <c:v>492835891</c:v>
                </c:pt>
                <c:pt idx="876">
                  <c:v>492673027</c:v>
                </c:pt>
                <c:pt idx="877">
                  <c:v>492718050</c:v>
                </c:pt>
                <c:pt idx="878">
                  <c:v>492749359</c:v>
                </c:pt>
                <c:pt idx="879">
                  <c:v>492754744</c:v>
                </c:pt>
                <c:pt idx="880">
                  <c:v>492972798</c:v>
                </c:pt>
                <c:pt idx="881">
                  <c:v>492859791</c:v>
                </c:pt>
                <c:pt idx="882">
                  <c:v>492761696</c:v>
                </c:pt>
                <c:pt idx="883">
                  <c:v>492944973</c:v>
                </c:pt>
                <c:pt idx="884">
                  <c:v>492794612</c:v>
                </c:pt>
                <c:pt idx="885">
                  <c:v>492580711</c:v>
                </c:pt>
                <c:pt idx="886">
                  <c:v>492701454</c:v>
                </c:pt>
                <c:pt idx="887">
                  <c:v>492656446</c:v>
                </c:pt>
                <c:pt idx="888">
                  <c:v>492852955</c:v>
                </c:pt>
                <c:pt idx="889">
                  <c:v>492556876</c:v>
                </c:pt>
                <c:pt idx="890">
                  <c:v>492833069</c:v>
                </c:pt>
                <c:pt idx="891">
                  <c:v>492614338</c:v>
                </c:pt>
                <c:pt idx="892">
                  <c:v>492926117</c:v>
                </c:pt>
                <c:pt idx="893">
                  <c:v>492693234</c:v>
                </c:pt>
                <c:pt idx="894">
                  <c:v>493018761</c:v>
                </c:pt>
                <c:pt idx="895">
                  <c:v>492671216</c:v>
                </c:pt>
                <c:pt idx="896">
                  <c:v>492678053</c:v>
                </c:pt>
                <c:pt idx="897">
                  <c:v>492716292</c:v>
                </c:pt>
                <c:pt idx="898">
                  <c:v>492778343</c:v>
                </c:pt>
                <c:pt idx="899">
                  <c:v>492651421</c:v>
                </c:pt>
                <c:pt idx="900">
                  <c:v>492805298</c:v>
                </c:pt>
                <c:pt idx="901">
                  <c:v>492731744</c:v>
                </c:pt>
                <c:pt idx="902">
                  <c:v>492840056</c:v>
                </c:pt>
                <c:pt idx="903">
                  <c:v>492738970</c:v>
                </c:pt>
                <c:pt idx="904">
                  <c:v>492808781</c:v>
                </c:pt>
                <c:pt idx="905">
                  <c:v>492626860</c:v>
                </c:pt>
                <c:pt idx="906">
                  <c:v>492840932</c:v>
                </c:pt>
                <c:pt idx="907">
                  <c:v>492627029</c:v>
                </c:pt>
                <c:pt idx="908">
                  <c:v>492876311</c:v>
                </c:pt>
                <c:pt idx="909">
                  <c:v>492809933</c:v>
                </c:pt>
                <c:pt idx="910">
                  <c:v>492785284</c:v>
                </c:pt>
                <c:pt idx="911">
                  <c:v>492762648</c:v>
                </c:pt>
                <c:pt idx="912">
                  <c:v>492677736</c:v>
                </c:pt>
                <c:pt idx="913">
                  <c:v>492803171</c:v>
                </c:pt>
                <c:pt idx="914">
                  <c:v>492720430</c:v>
                </c:pt>
                <c:pt idx="915">
                  <c:v>492791413</c:v>
                </c:pt>
                <c:pt idx="916">
                  <c:v>492762177</c:v>
                </c:pt>
                <c:pt idx="917">
                  <c:v>492716617</c:v>
                </c:pt>
                <c:pt idx="918">
                  <c:v>492827683</c:v>
                </c:pt>
                <c:pt idx="919">
                  <c:v>492833673</c:v>
                </c:pt>
                <c:pt idx="920">
                  <c:v>492766609</c:v>
                </c:pt>
                <c:pt idx="921">
                  <c:v>492874315</c:v>
                </c:pt>
                <c:pt idx="922">
                  <c:v>492667012</c:v>
                </c:pt>
                <c:pt idx="923">
                  <c:v>492813957</c:v>
                </c:pt>
                <c:pt idx="924">
                  <c:v>492696744</c:v>
                </c:pt>
                <c:pt idx="925">
                  <c:v>492824121</c:v>
                </c:pt>
                <c:pt idx="926">
                  <c:v>492719613</c:v>
                </c:pt>
                <c:pt idx="927">
                  <c:v>492789329</c:v>
                </c:pt>
                <c:pt idx="928">
                  <c:v>492770047</c:v>
                </c:pt>
                <c:pt idx="929">
                  <c:v>492955497</c:v>
                </c:pt>
                <c:pt idx="930">
                  <c:v>492954318</c:v>
                </c:pt>
                <c:pt idx="931">
                  <c:v>492677616</c:v>
                </c:pt>
                <c:pt idx="932">
                  <c:v>492713227</c:v>
                </c:pt>
                <c:pt idx="933">
                  <c:v>492909087</c:v>
                </c:pt>
                <c:pt idx="934">
                  <c:v>492723578</c:v>
                </c:pt>
                <c:pt idx="935">
                  <c:v>492685202</c:v>
                </c:pt>
                <c:pt idx="936">
                  <c:v>492867390</c:v>
                </c:pt>
                <c:pt idx="937">
                  <c:v>492778166</c:v>
                </c:pt>
                <c:pt idx="938">
                  <c:v>492852314</c:v>
                </c:pt>
                <c:pt idx="939">
                  <c:v>492934588</c:v>
                </c:pt>
                <c:pt idx="940">
                  <c:v>492881882</c:v>
                </c:pt>
                <c:pt idx="941">
                  <c:v>493093449</c:v>
                </c:pt>
                <c:pt idx="942">
                  <c:v>492763268</c:v>
                </c:pt>
                <c:pt idx="943">
                  <c:v>492858118</c:v>
                </c:pt>
                <c:pt idx="944">
                  <c:v>492790673</c:v>
                </c:pt>
                <c:pt idx="945">
                  <c:v>492862048</c:v>
                </c:pt>
                <c:pt idx="946">
                  <c:v>492960339</c:v>
                </c:pt>
                <c:pt idx="947">
                  <c:v>492757143</c:v>
                </c:pt>
                <c:pt idx="948">
                  <c:v>492776793</c:v>
                </c:pt>
                <c:pt idx="949">
                  <c:v>492898300</c:v>
                </c:pt>
                <c:pt idx="950">
                  <c:v>492817080</c:v>
                </c:pt>
                <c:pt idx="951">
                  <c:v>492875885</c:v>
                </c:pt>
                <c:pt idx="952">
                  <c:v>492699678</c:v>
                </c:pt>
                <c:pt idx="953">
                  <c:v>492887106</c:v>
                </c:pt>
                <c:pt idx="954">
                  <c:v>492857782</c:v>
                </c:pt>
                <c:pt idx="955">
                  <c:v>492842184</c:v>
                </c:pt>
                <c:pt idx="956">
                  <c:v>492749538</c:v>
                </c:pt>
                <c:pt idx="957">
                  <c:v>492884975</c:v>
                </c:pt>
                <c:pt idx="958">
                  <c:v>492876892</c:v>
                </c:pt>
                <c:pt idx="959">
                  <c:v>492921049</c:v>
                </c:pt>
                <c:pt idx="960">
                  <c:v>492761002</c:v>
                </c:pt>
                <c:pt idx="961">
                  <c:v>492969212</c:v>
                </c:pt>
                <c:pt idx="962">
                  <c:v>492858428</c:v>
                </c:pt>
                <c:pt idx="963">
                  <c:v>492846943</c:v>
                </c:pt>
                <c:pt idx="964">
                  <c:v>493001955</c:v>
                </c:pt>
                <c:pt idx="965">
                  <c:v>492703703</c:v>
                </c:pt>
                <c:pt idx="966">
                  <c:v>492610792</c:v>
                </c:pt>
                <c:pt idx="967">
                  <c:v>492916699</c:v>
                </c:pt>
                <c:pt idx="968">
                  <c:v>492812872</c:v>
                </c:pt>
                <c:pt idx="969">
                  <c:v>492961871</c:v>
                </c:pt>
                <c:pt idx="970">
                  <c:v>492840877</c:v>
                </c:pt>
                <c:pt idx="971">
                  <c:v>492978818</c:v>
                </c:pt>
                <c:pt idx="972">
                  <c:v>492866112</c:v>
                </c:pt>
                <c:pt idx="973">
                  <c:v>492924675</c:v>
                </c:pt>
                <c:pt idx="974">
                  <c:v>492877041</c:v>
                </c:pt>
                <c:pt idx="975">
                  <c:v>492857474</c:v>
                </c:pt>
                <c:pt idx="976">
                  <c:v>492906556</c:v>
                </c:pt>
                <c:pt idx="977">
                  <c:v>492892374</c:v>
                </c:pt>
                <c:pt idx="978">
                  <c:v>492939636</c:v>
                </c:pt>
                <c:pt idx="979">
                  <c:v>492829723</c:v>
                </c:pt>
                <c:pt idx="980">
                  <c:v>492825855</c:v>
                </c:pt>
                <c:pt idx="981">
                  <c:v>492873004</c:v>
                </c:pt>
                <c:pt idx="982">
                  <c:v>492975215</c:v>
                </c:pt>
                <c:pt idx="983">
                  <c:v>492895116</c:v>
                </c:pt>
                <c:pt idx="984">
                  <c:v>492767704</c:v>
                </c:pt>
                <c:pt idx="985">
                  <c:v>492845666</c:v>
                </c:pt>
                <c:pt idx="986">
                  <c:v>493051797</c:v>
                </c:pt>
                <c:pt idx="987">
                  <c:v>492968019</c:v>
                </c:pt>
                <c:pt idx="988">
                  <c:v>492910769</c:v>
                </c:pt>
                <c:pt idx="989">
                  <c:v>492890480</c:v>
                </c:pt>
                <c:pt idx="990">
                  <c:v>492803487</c:v>
                </c:pt>
                <c:pt idx="991">
                  <c:v>492820544</c:v>
                </c:pt>
                <c:pt idx="992">
                  <c:v>492804021</c:v>
                </c:pt>
                <c:pt idx="993">
                  <c:v>492820063</c:v>
                </c:pt>
                <c:pt idx="994">
                  <c:v>493000929</c:v>
                </c:pt>
                <c:pt idx="995">
                  <c:v>492947104</c:v>
                </c:pt>
                <c:pt idx="996">
                  <c:v>492962721</c:v>
                </c:pt>
                <c:pt idx="997">
                  <c:v>492852393</c:v>
                </c:pt>
                <c:pt idx="998">
                  <c:v>493006700</c:v>
                </c:pt>
                <c:pt idx="999">
                  <c:v>493019029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'11Mbit'!$N$3:$N$1002</c:f>
              <c:numCache>
                <c:formatCode>General</c:formatCode>
                <c:ptCount val="1000"/>
                <c:pt idx="0">
                  <c:v>185256521</c:v>
                </c:pt>
                <c:pt idx="1">
                  <c:v>187368123</c:v>
                </c:pt>
                <c:pt idx="2">
                  <c:v>280762327</c:v>
                </c:pt>
                <c:pt idx="3">
                  <c:v>267390992</c:v>
                </c:pt>
                <c:pt idx="4">
                  <c:v>316298368</c:v>
                </c:pt>
                <c:pt idx="5">
                  <c:v>298734265</c:v>
                </c:pt>
                <c:pt idx="6">
                  <c:v>363200263</c:v>
                </c:pt>
                <c:pt idx="7">
                  <c:v>378940230</c:v>
                </c:pt>
                <c:pt idx="8">
                  <c:v>353977331</c:v>
                </c:pt>
                <c:pt idx="9">
                  <c:v>370636087</c:v>
                </c:pt>
                <c:pt idx="10">
                  <c:v>335796893</c:v>
                </c:pt>
                <c:pt idx="11">
                  <c:v>333345197</c:v>
                </c:pt>
                <c:pt idx="12">
                  <c:v>363933263</c:v>
                </c:pt>
                <c:pt idx="13">
                  <c:v>392674857</c:v>
                </c:pt>
                <c:pt idx="14">
                  <c:v>398836726</c:v>
                </c:pt>
                <c:pt idx="15">
                  <c:v>357055937</c:v>
                </c:pt>
                <c:pt idx="16">
                  <c:v>366658007</c:v>
                </c:pt>
                <c:pt idx="17">
                  <c:v>317836217</c:v>
                </c:pt>
                <c:pt idx="18">
                  <c:v>434145741</c:v>
                </c:pt>
                <c:pt idx="19">
                  <c:v>371536851</c:v>
                </c:pt>
                <c:pt idx="20">
                  <c:v>439481320</c:v>
                </c:pt>
                <c:pt idx="21">
                  <c:v>379990685</c:v>
                </c:pt>
                <c:pt idx="22">
                  <c:v>400490735</c:v>
                </c:pt>
                <c:pt idx="23">
                  <c:v>384549329</c:v>
                </c:pt>
                <c:pt idx="24">
                  <c:v>335741117</c:v>
                </c:pt>
                <c:pt idx="25">
                  <c:v>402941897</c:v>
                </c:pt>
                <c:pt idx="26">
                  <c:v>411859926</c:v>
                </c:pt>
                <c:pt idx="27">
                  <c:v>341114188</c:v>
                </c:pt>
                <c:pt idx="28">
                  <c:v>383678106</c:v>
                </c:pt>
                <c:pt idx="29">
                  <c:v>410599485</c:v>
                </c:pt>
                <c:pt idx="30">
                  <c:v>392857048</c:v>
                </c:pt>
                <c:pt idx="31">
                  <c:v>384530192</c:v>
                </c:pt>
                <c:pt idx="32">
                  <c:v>395408779</c:v>
                </c:pt>
                <c:pt idx="33">
                  <c:v>417479055</c:v>
                </c:pt>
                <c:pt idx="34">
                  <c:v>434316152</c:v>
                </c:pt>
                <c:pt idx="35">
                  <c:v>359814456</c:v>
                </c:pt>
                <c:pt idx="36">
                  <c:v>401774992</c:v>
                </c:pt>
                <c:pt idx="37">
                  <c:v>428770910</c:v>
                </c:pt>
                <c:pt idx="38">
                  <c:v>417228787</c:v>
                </c:pt>
                <c:pt idx="39">
                  <c:v>432029828</c:v>
                </c:pt>
                <c:pt idx="40">
                  <c:v>411545970</c:v>
                </c:pt>
                <c:pt idx="41">
                  <c:v>402678268</c:v>
                </c:pt>
                <c:pt idx="42">
                  <c:v>393639736</c:v>
                </c:pt>
                <c:pt idx="43">
                  <c:v>423900662</c:v>
                </c:pt>
                <c:pt idx="44">
                  <c:v>443788391</c:v>
                </c:pt>
                <c:pt idx="45">
                  <c:v>430001309</c:v>
                </c:pt>
                <c:pt idx="46">
                  <c:v>454152578</c:v>
                </c:pt>
                <c:pt idx="47">
                  <c:v>442170312</c:v>
                </c:pt>
                <c:pt idx="48">
                  <c:v>423135743</c:v>
                </c:pt>
                <c:pt idx="49">
                  <c:v>423985730</c:v>
                </c:pt>
                <c:pt idx="50">
                  <c:v>435358388</c:v>
                </c:pt>
                <c:pt idx="51">
                  <c:v>446710714</c:v>
                </c:pt>
                <c:pt idx="52">
                  <c:v>431629041</c:v>
                </c:pt>
                <c:pt idx="53">
                  <c:v>432068679</c:v>
                </c:pt>
                <c:pt idx="54">
                  <c:v>456023420</c:v>
                </c:pt>
                <c:pt idx="55">
                  <c:v>427977216</c:v>
                </c:pt>
                <c:pt idx="56">
                  <c:v>448092489</c:v>
                </c:pt>
                <c:pt idx="57">
                  <c:v>455983256</c:v>
                </c:pt>
                <c:pt idx="58">
                  <c:v>420416435</c:v>
                </c:pt>
                <c:pt idx="59">
                  <c:v>431075656</c:v>
                </c:pt>
                <c:pt idx="60">
                  <c:v>456840767</c:v>
                </c:pt>
                <c:pt idx="61">
                  <c:v>444907044</c:v>
                </c:pt>
                <c:pt idx="62">
                  <c:v>463368409</c:v>
                </c:pt>
                <c:pt idx="63">
                  <c:v>458016711</c:v>
                </c:pt>
                <c:pt idx="64">
                  <c:v>463772786</c:v>
                </c:pt>
                <c:pt idx="65">
                  <c:v>435842124</c:v>
                </c:pt>
                <c:pt idx="66">
                  <c:v>443797923</c:v>
                </c:pt>
                <c:pt idx="67">
                  <c:v>475968268</c:v>
                </c:pt>
                <c:pt idx="68">
                  <c:v>456603822</c:v>
                </c:pt>
                <c:pt idx="69">
                  <c:v>420451935</c:v>
                </c:pt>
                <c:pt idx="70">
                  <c:v>457709544</c:v>
                </c:pt>
                <c:pt idx="71">
                  <c:v>473744755</c:v>
                </c:pt>
                <c:pt idx="72">
                  <c:v>424249263</c:v>
                </c:pt>
                <c:pt idx="73">
                  <c:v>457117511</c:v>
                </c:pt>
                <c:pt idx="74">
                  <c:v>427723125</c:v>
                </c:pt>
                <c:pt idx="75">
                  <c:v>442197394</c:v>
                </c:pt>
                <c:pt idx="76">
                  <c:v>447776691</c:v>
                </c:pt>
                <c:pt idx="77">
                  <c:v>467457419</c:v>
                </c:pt>
                <c:pt idx="78">
                  <c:v>447615666</c:v>
                </c:pt>
                <c:pt idx="79">
                  <c:v>487775917</c:v>
                </c:pt>
                <c:pt idx="80">
                  <c:v>464202017</c:v>
                </c:pt>
                <c:pt idx="81">
                  <c:v>471794950</c:v>
                </c:pt>
                <c:pt idx="82">
                  <c:v>455864156</c:v>
                </c:pt>
                <c:pt idx="83">
                  <c:v>456986514</c:v>
                </c:pt>
                <c:pt idx="84">
                  <c:v>437446237</c:v>
                </c:pt>
                <c:pt idx="85">
                  <c:v>457440700</c:v>
                </c:pt>
                <c:pt idx="86">
                  <c:v>459648650</c:v>
                </c:pt>
                <c:pt idx="87">
                  <c:v>475196333</c:v>
                </c:pt>
                <c:pt idx="88">
                  <c:v>428447242</c:v>
                </c:pt>
                <c:pt idx="89">
                  <c:v>485570285</c:v>
                </c:pt>
                <c:pt idx="90">
                  <c:v>459648448</c:v>
                </c:pt>
                <c:pt idx="91">
                  <c:v>467274480</c:v>
                </c:pt>
                <c:pt idx="92">
                  <c:v>487626973</c:v>
                </c:pt>
                <c:pt idx="93">
                  <c:v>440707249</c:v>
                </c:pt>
                <c:pt idx="94">
                  <c:v>468967670</c:v>
                </c:pt>
                <c:pt idx="95">
                  <c:v>460244864</c:v>
                </c:pt>
                <c:pt idx="96">
                  <c:v>477639054</c:v>
                </c:pt>
                <c:pt idx="97">
                  <c:v>449737256</c:v>
                </c:pt>
                <c:pt idx="98">
                  <c:v>460961703</c:v>
                </c:pt>
                <c:pt idx="99">
                  <c:v>474563841</c:v>
                </c:pt>
                <c:pt idx="100">
                  <c:v>458118006</c:v>
                </c:pt>
                <c:pt idx="101">
                  <c:v>463529661</c:v>
                </c:pt>
                <c:pt idx="102">
                  <c:v>472478057</c:v>
                </c:pt>
                <c:pt idx="103">
                  <c:v>470633430</c:v>
                </c:pt>
                <c:pt idx="104">
                  <c:v>471684382</c:v>
                </c:pt>
                <c:pt idx="105">
                  <c:v>448440692</c:v>
                </c:pt>
                <c:pt idx="106">
                  <c:v>476301240</c:v>
                </c:pt>
                <c:pt idx="107">
                  <c:v>453960177</c:v>
                </c:pt>
                <c:pt idx="108">
                  <c:v>465755427</c:v>
                </c:pt>
                <c:pt idx="109">
                  <c:v>468342103</c:v>
                </c:pt>
                <c:pt idx="110">
                  <c:v>433764969</c:v>
                </c:pt>
                <c:pt idx="111">
                  <c:v>471682360</c:v>
                </c:pt>
                <c:pt idx="112">
                  <c:v>437024336</c:v>
                </c:pt>
                <c:pt idx="113">
                  <c:v>464512296</c:v>
                </c:pt>
                <c:pt idx="114">
                  <c:v>471231773</c:v>
                </c:pt>
                <c:pt idx="115">
                  <c:v>465691229</c:v>
                </c:pt>
                <c:pt idx="116">
                  <c:v>444069237</c:v>
                </c:pt>
                <c:pt idx="117">
                  <c:v>450078638</c:v>
                </c:pt>
                <c:pt idx="118">
                  <c:v>465713134</c:v>
                </c:pt>
                <c:pt idx="119">
                  <c:v>467884352</c:v>
                </c:pt>
                <c:pt idx="120">
                  <c:v>461656188</c:v>
                </c:pt>
                <c:pt idx="121">
                  <c:v>470423621</c:v>
                </c:pt>
                <c:pt idx="122">
                  <c:v>466872944</c:v>
                </c:pt>
                <c:pt idx="123">
                  <c:v>458571292</c:v>
                </c:pt>
                <c:pt idx="124">
                  <c:v>457691289</c:v>
                </c:pt>
                <c:pt idx="125">
                  <c:v>439796752</c:v>
                </c:pt>
                <c:pt idx="126">
                  <c:v>427382971</c:v>
                </c:pt>
                <c:pt idx="127">
                  <c:v>476040789</c:v>
                </c:pt>
                <c:pt idx="128">
                  <c:v>460246896</c:v>
                </c:pt>
                <c:pt idx="129">
                  <c:v>475322914</c:v>
                </c:pt>
                <c:pt idx="130">
                  <c:v>464325214</c:v>
                </c:pt>
                <c:pt idx="131">
                  <c:v>471699611</c:v>
                </c:pt>
                <c:pt idx="132">
                  <c:v>471519257</c:v>
                </c:pt>
                <c:pt idx="133">
                  <c:v>469250719</c:v>
                </c:pt>
                <c:pt idx="134">
                  <c:v>469999679</c:v>
                </c:pt>
                <c:pt idx="135">
                  <c:v>453144938</c:v>
                </c:pt>
                <c:pt idx="136">
                  <c:v>468384950</c:v>
                </c:pt>
                <c:pt idx="137">
                  <c:v>455030207</c:v>
                </c:pt>
                <c:pt idx="138">
                  <c:v>463614373</c:v>
                </c:pt>
                <c:pt idx="139">
                  <c:v>462448368</c:v>
                </c:pt>
                <c:pt idx="140">
                  <c:v>470012416</c:v>
                </c:pt>
                <c:pt idx="141">
                  <c:v>433018125</c:v>
                </c:pt>
                <c:pt idx="142">
                  <c:v>446066923</c:v>
                </c:pt>
                <c:pt idx="143">
                  <c:v>468346886</c:v>
                </c:pt>
                <c:pt idx="144">
                  <c:v>475066247</c:v>
                </c:pt>
                <c:pt idx="145">
                  <c:v>428184352</c:v>
                </c:pt>
                <c:pt idx="146">
                  <c:v>468362339</c:v>
                </c:pt>
                <c:pt idx="147">
                  <c:v>454532729</c:v>
                </c:pt>
                <c:pt idx="148">
                  <c:v>465808856</c:v>
                </c:pt>
                <c:pt idx="149">
                  <c:v>471084009</c:v>
                </c:pt>
                <c:pt idx="150">
                  <c:v>467552479</c:v>
                </c:pt>
                <c:pt idx="151">
                  <c:v>469772402</c:v>
                </c:pt>
                <c:pt idx="152">
                  <c:v>461896782</c:v>
                </c:pt>
                <c:pt idx="153">
                  <c:v>467636957</c:v>
                </c:pt>
                <c:pt idx="154">
                  <c:v>468404465</c:v>
                </c:pt>
                <c:pt idx="155">
                  <c:v>462339229</c:v>
                </c:pt>
                <c:pt idx="156">
                  <c:v>444049671</c:v>
                </c:pt>
                <c:pt idx="157">
                  <c:v>446789140</c:v>
                </c:pt>
                <c:pt idx="158">
                  <c:v>459867511</c:v>
                </c:pt>
                <c:pt idx="159">
                  <c:v>456604809</c:v>
                </c:pt>
                <c:pt idx="160">
                  <c:v>459897835</c:v>
                </c:pt>
                <c:pt idx="161">
                  <c:v>454736890</c:v>
                </c:pt>
                <c:pt idx="162">
                  <c:v>464625542</c:v>
                </c:pt>
                <c:pt idx="163">
                  <c:v>443579310</c:v>
                </c:pt>
                <c:pt idx="164">
                  <c:v>456697309</c:v>
                </c:pt>
                <c:pt idx="165">
                  <c:v>465562443</c:v>
                </c:pt>
                <c:pt idx="166">
                  <c:v>458738071</c:v>
                </c:pt>
                <c:pt idx="167">
                  <c:v>445177353</c:v>
                </c:pt>
                <c:pt idx="168">
                  <c:v>437547485</c:v>
                </c:pt>
                <c:pt idx="169">
                  <c:v>463369673</c:v>
                </c:pt>
                <c:pt idx="170">
                  <c:v>445447499</c:v>
                </c:pt>
                <c:pt idx="171">
                  <c:v>463390518</c:v>
                </c:pt>
                <c:pt idx="172">
                  <c:v>461730303</c:v>
                </c:pt>
                <c:pt idx="173">
                  <c:v>466868805</c:v>
                </c:pt>
                <c:pt idx="174">
                  <c:v>457097717</c:v>
                </c:pt>
                <c:pt idx="175">
                  <c:v>453892949</c:v>
                </c:pt>
                <c:pt idx="176">
                  <c:v>449486973</c:v>
                </c:pt>
                <c:pt idx="177">
                  <c:v>439517460</c:v>
                </c:pt>
                <c:pt idx="178">
                  <c:v>466828225</c:v>
                </c:pt>
                <c:pt idx="179">
                  <c:v>454235851</c:v>
                </c:pt>
                <c:pt idx="180">
                  <c:v>453595796</c:v>
                </c:pt>
                <c:pt idx="181">
                  <c:v>455074848</c:v>
                </c:pt>
                <c:pt idx="182">
                  <c:v>456939855</c:v>
                </c:pt>
                <c:pt idx="183">
                  <c:v>460051400</c:v>
                </c:pt>
                <c:pt idx="184">
                  <c:v>451141922</c:v>
                </c:pt>
                <c:pt idx="185">
                  <c:v>461487360</c:v>
                </c:pt>
                <c:pt idx="186">
                  <c:v>466011887</c:v>
                </c:pt>
                <c:pt idx="187">
                  <c:v>455823243</c:v>
                </c:pt>
                <c:pt idx="188">
                  <c:v>466112202</c:v>
                </c:pt>
                <c:pt idx="189">
                  <c:v>455012842</c:v>
                </c:pt>
                <c:pt idx="190">
                  <c:v>457750689</c:v>
                </c:pt>
                <c:pt idx="191">
                  <c:v>452284291</c:v>
                </c:pt>
                <c:pt idx="192">
                  <c:v>453104096</c:v>
                </c:pt>
                <c:pt idx="193">
                  <c:v>452093695</c:v>
                </c:pt>
                <c:pt idx="194">
                  <c:v>450720617</c:v>
                </c:pt>
                <c:pt idx="195">
                  <c:v>459337145</c:v>
                </c:pt>
                <c:pt idx="196">
                  <c:v>459170259</c:v>
                </c:pt>
                <c:pt idx="197">
                  <c:v>455562911</c:v>
                </c:pt>
                <c:pt idx="198">
                  <c:v>458101618</c:v>
                </c:pt>
                <c:pt idx="199">
                  <c:v>460297244</c:v>
                </c:pt>
                <c:pt idx="200">
                  <c:v>455776033</c:v>
                </c:pt>
                <c:pt idx="201">
                  <c:v>455007095</c:v>
                </c:pt>
                <c:pt idx="202">
                  <c:v>449702284</c:v>
                </c:pt>
                <c:pt idx="203">
                  <c:v>447114621</c:v>
                </c:pt>
                <c:pt idx="204">
                  <c:v>451011818</c:v>
                </c:pt>
                <c:pt idx="205">
                  <c:v>457853069</c:v>
                </c:pt>
                <c:pt idx="206">
                  <c:v>452764476</c:v>
                </c:pt>
                <c:pt idx="207">
                  <c:v>447440169</c:v>
                </c:pt>
                <c:pt idx="208">
                  <c:v>443633823</c:v>
                </c:pt>
                <c:pt idx="209">
                  <c:v>448428267</c:v>
                </c:pt>
                <c:pt idx="210">
                  <c:v>447773715</c:v>
                </c:pt>
                <c:pt idx="211">
                  <c:v>439071878</c:v>
                </c:pt>
                <c:pt idx="212">
                  <c:v>453813856</c:v>
                </c:pt>
                <c:pt idx="213">
                  <c:v>442323889</c:v>
                </c:pt>
                <c:pt idx="214">
                  <c:v>455977243</c:v>
                </c:pt>
                <c:pt idx="215">
                  <c:v>457597115</c:v>
                </c:pt>
                <c:pt idx="216">
                  <c:v>454787003</c:v>
                </c:pt>
                <c:pt idx="217">
                  <c:v>443156838</c:v>
                </c:pt>
                <c:pt idx="218">
                  <c:v>454042199</c:v>
                </c:pt>
                <c:pt idx="219">
                  <c:v>454287502</c:v>
                </c:pt>
                <c:pt idx="220">
                  <c:v>455352897</c:v>
                </c:pt>
                <c:pt idx="221">
                  <c:v>448546089</c:v>
                </c:pt>
                <c:pt idx="222">
                  <c:v>449468218</c:v>
                </c:pt>
                <c:pt idx="223">
                  <c:v>450984950</c:v>
                </c:pt>
                <c:pt idx="224">
                  <c:v>445786782</c:v>
                </c:pt>
                <c:pt idx="225">
                  <c:v>460661284</c:v>
                </c:pt>
                <c:pt idx="226">
                  <c:v>453467310</c:v>
                </c:pt>
                <c:pt idx="227">
                  <c:v>453059950</c:v>
                </c:pt>
                <c:pt idx="228">
                  <c:v>451325235</c:v>
                </c:pt>
                <c:pt idx="229">
                  <c:v>456801359</c:v>
                </c:pt>
                <c:pt idx="230">
                  <c:v>454721273</c:v>
                </c:pt>
                <c:pt idx="231">
                  <c:v>445163129</c:v>
                </c:pt>
                <c:pt idx="232">
                  <c:v>451210996</c:v>
                </c:pt>
                <c:pt idx="233">
                  <c:v>445570398</c:v>
                </c:pt>
                <c:pt idx="234">
                  <c:v>460050110</c:v>
                </c:pt>
                <c:pt idx="235">
                  <c:v>455329185</c:v>
                </c:pt>
                <c:pt idx="236">
                  <c:v>444813707</c:v>
                </c:pt>
                <c:pt idx="237">
                  <c:v>440719930</c:v>
                </c:pt>
                <c:pt idx="238">
                  <c:v>453201125</c:v>
                </c:pt>
                <c:pt idx="239">
                  <c:v>452275256</c:v>
                </c:pt>
                <c:pt idx="240">
                  <c:v>454562552</c:v>
                </c:pt>
                <c:pt idx="241">
                  <c:v>443936645</c:v>
                </c:pt>
                <c:pt idx="242">
                  <c:v>461593407</c:v>
                </c:pt>
                <c:pt idx="243">
                  <c:v>443564634</c:v>
                </c:pt>
                <c:pt idx="244">
                  <c:v>442835876</c:v>
                </c:pt>
                <c:pt idx="245">
                  <c:v>454618675</c:v>
                </c:pt>
                <c:pt idx="246">
                  <c:v>453727452</c:v>
                </c:pt>
                <c:pt idx="247">
                  <c:v>448806451</c:v>
                </c:pt>
                <c:pt idx="248">
                  <c:v>443487520</c:v>
                </c:pt>
                <c:pt idx="249">
                  <c:v>453784585</c:v>
                </c:pt>
                <c:pt idx="250">
                  <c:v>452590598</c:v>
                </c:pt>
                <c:pt idx="251">
                  <c:v>453504236</c:v>
                </c:pt>
                <c:pt idx="252">
                  <c:v>438830522</c:v>
                </c:pt>
                <c:pt idx="253">
                  <c:v>462665439</c:v>
                </c:pt>
                <c:pt idx="254">
                  <c:v>444436956</c:v>
                </c:pt>
                <c:pt idx="255">
                  <c:v>439361351</c:v>
                </c:pt>
                <c:pt idx="256">
                  <c:v>453596457</c:v>
                </c:pt>
                <c:pt idx="257">
                  <c:v>447667490</c:v>
                </c:pt>
                <c:pt idx="258">
                  <c:v>434942693</c:v>
                </c:pt>
                <c:pt idx="259">
                  <c:v>444891979</c:v>
                </c:pt>
                <c:pt idx="260">
                  <c:v>456822113</c:v>
                </c:pt>
                <c:pt idx="261">
                  <c:v>453413976</c:v>
                </c:pt>
                <c:pt idx="262">
                  <c:v>452794424</c:v>
                </c:pt>
                <c:pt idx="263">
                  <c:v>455661490</c:v>
                </c:pt>
                <c:pt idx="264">
                  <c:v>446483803</c:v>
                </c:pt>
                <c:pt idx="265">
                  <c:v>440772485</c:v>
                </c:pt>
                <c:pt idx="266">
                  <c:v>454893603</c:v>
                </c:pt>
                <c:pt idx="267">
                  <c:v>460215637</c:v>
                </c:pt>
                <c:pt idx="268">
                  <c:v>450463529</c:v>
                </c:pt>
                <c:pt idx="269">
                  <c:v>458539954</c:v>
                </c:pt>
                <c:pt idx="270">
                  <c:v>447893051</c:v>
                </c:pt>
                <c:pt idx="271">
                  <c:v>442305555</c:v>
                </c:pt>
                <c:pt idx="272">
                  <c:v>446953914</c:v>
                </c:pt>
                <c:pt idx="273">
                  <c:v>439843838</c:v>
                </c:pt>
                <c:pt idx="274">
                  <c:v>451495301</c:v>
                </c:pt>
                <c:pt idx="275">
                  <c:v>444252174</c:v>
                </c:pt>
                <c:pt idx="276">
                  <c:v>450510570</c:v>
                </c:pt>
                <c:pt idx="277">
                  <c:v>445571494</c:v>
                </c:pt>
                <c:pt idx="278">
                  <c:v>450291969</c:v>
                </c:pt>
                <c:pt idx="279">
                  <c:v>433764417</c:v>
                </c:pt>
                <c:pt idx="280">
                  <c:v>456327347</c:v>
                </c:pt>
                <c:pt idx="281">
                  <c:v>449554540</c:v>
                </c:pt>
                <c:pt idx="282">
                  <c:v>450605635</c:v>
                </c:pt>
                <c:pt idx="283">
                  <c:v>444441676</c:v>
                </c:pt>
                <c:pt idx="284">
                  <c:v>452756801</c:v>
                </c:pt>
                <c:pt idx="285">
                  <c:v>456091990</c:v>
                </c:pt>
                <c:pt idx="286">
                  <c:v>440315956</c:v>
                </c:pt>
                <c:pt idx="287">
                  <c:v>454686515</c:v>
                </c:pt>
                <c:pt idx="288">
                  <c:v>431488100</c:v>
                </c:pt>
                <c:pt idx="289">
                  <c:v>445597286</c:v>
                </c:pt>
                <c:pt idx="290">
                  <c:v>445586743</c:v>
                </c:pt>
                <c:pt idx="291">
                  <c:v>444809939</c:v>
                </c:pt>
                <c:pt idx="292">
                  <c:v>440602054</c:v>
                </c:pt>
                <c:pt idx="293">
                  <c:v>454041155</c:v>
                </c:pt>
                <c:pt idx="294">
                  <c:v>452653557</c:v>
                </c:pt>
                <c:pt idx="295">
                  <c:v>440414032</c:v>
                </c:pt>
                <c:pt idx="296">
                  <c:v>443965398</c:v>
                </c:pt>
                <c:pt idx="297">
                  <c:v>448666919</c:v>
                </c:pt>
                <c:pt idx="298">
                  <c:v>449850539</c:v>
                </c:pt>
                <c:pt idx="299">
                  <c:v>444679591</c:v>
                </c:pt>
                <c:pt idx="300">
                  <c:v>448999485</c:v>
                </c:pt>
                <c:pt idx="301">
                  <c:v>452487520</c:v>
                </c:pt>
                <c:pt idx="302">
                  <c:v>442400042</c:v>
                </c:pt>
                <c:pt idx="303">
                  <c:v>442974044</c:v>
                </c:pt>
                <c:pt idx="304">
                  <c:v>436552056</c:v>
                </c:pt>
                <c:pt idx="305">
                  <c:v>444925566</c:v>
                </c:pt>
                <c:pt idx="306">
                  <c:v>445706501</c:v>
                </c:pt>
                <c:pt idx="307">
                  <c:v>448252290</c:v>
                </c:pt>
                <c:pt idx="308">
                  <c:v>451984528</c:v>
                </c:pt>
                <c:pt idx="309">
                  <c:v>451972848</c:v>
                </c:pt>
                <c:pt idx="310">
                  <c:v>447854155</c:v>
                </c:pt>
                <c:pt idx="311">
                  <c:v>458674228</c:v>
                </c:pt>
                <c:pt idx="312">
                  <c:v>434932735</c:v>
                </c:pt>
                <c:pt idx="313">
                  <c:v>453755578</c:v>
                </c:pt>
                <c:pt idx="314">
                  <c:v>447958020</c:v>
                </c:pt>
                <c:pt idx="315">
                  <c:v>446785024</c:v>
                </c:pt>
                <c:pt idx="316">
                  <c:v>445171239</c:v>
                </c:pt>
                <c:pt idx="317">
                  <c:v>451862678</c:v>
                </c:pt>
                <c:pt idx="318">
                  <c:v>441084759</c:v>
                </c:pt>
                <c:pt idx="319">
                  <c:v>434573238</c:v>
                </c:pt>
                <c:pt idx="320">
                  <c:v>434655031</c:v>
                </c:pt>
                <c:pt idx="321">
                  <c:v>427540566</c:v>
                </c:pt>
                <c:pt idx="322">
                  <c:v>432497373</c:v>
                </c:pt>
                <c:pt idx="323">
                  <c:v>453079606</c:v>
                </c:pt>
                <c:pt idx="324">
                  <c:v>442632571</c:v>
                </c:pt>
                <c:pt idx="325">
                  <c:v>448406002</c:v>
                </c:pt>
                <c:pt idx="326">
                  <c:v>446794148</c:v>
                </c:pt>
                <c:pt idx="327">
                  <c:v>456384655</c:v>
                </c:pt>
                <c:pt idx="328">
                  <c:v>451945813</c:v>
                </c:pt>
                <c:pt idx="329">
                  <c:v>447607633</c:v>
                </c:pt>
                <c:pt idx="330">
                  <c:v>435830432</c:v>
                </c:pt>
                <c:pt idx="331">
                  <c:v>447952255</c:v>
                </c:pt>
                <c:pt idx="332">
                  <c:v>443127342</c:v>
                </c:pt>
                <c:pt idx="333">
                  <c:v>439986021</c:v>
                </c:pt>
                <c:pt idx="334">
                  <c:v>452078578</c:v>
                </c:pt>
                <c:pt idx="335">
                  <c:v>451245680</c:v>
                </c:pt>
                <c:pt idx="336">
                  <c:v>448935544</c:v>
                </c:pt>
                <c:pt idx="337">
                  <c:v>448647937</c:v>
                </c:pt>
                <c:pt idx="338">
                  <c:v>453337805</c:v>
                </c:pt>
                <c:pt idx="339">
                  <c:v>443809847</c:v>
                </c:pt>
                <c:pt idx="340">
                  <c:v>440204104</c:v>
                </c:pt>
                <c:pt idx="341">
                  <c:v>446248252</c:v>
                </c:pt>
                <c:pt idx="342">
                  <c:v>452599641</c:v>
                </c:pt>
                <c:pt idx="343">
                  <c:v>439625620</c:v>
                </c:pt>
                <c:pt idx="344">
                  <c:v>438695859</c:v>
                </c:pt>
                <c:pt idx="345">
                  <c:v>444073050</c:v>
                </c:pt>
                <c:pt idx="346">
                  <c:v>436772334</c:v>
                </c:pt>
                <c:pt idx="347">
                  <c:v>439525540</c:v>
                </c:pt>
                <c:pt idx="348">
                  <c:v>450316413</c:v>
                </c:pt>
                <c:pt idx="349">
                  <c:v>449487786</c:v>
                </c:pt>
                <c:pt idx="350">
                  <c:v>444325285</c:v>
                </c:pt>
                <c:pt idx="351">
                  <c:v>447388456</c:v>
                </c:pt>
                <c:pt idx="352">
                  <c:v>444031324</c:v>
                </c:pt>
                <c:pt idx="353">
                  <c:v>444858011</c:v>
                </c:pt>
                <c:pt idx="354">
                  <c:v>441289571</c:v>
                </c:pt>
                <c:pt idx="355">
                  <c:v>439848894</c:v>
                </c:pt>
                <c:pt idx="356">
                  <c:v>450139534</c:v>
                </c:pt>
                <c:pt idx="357">
                  <c:v>435949093</c:v>
                </c:pt>
                <c:pt idx="358">
                  <c:v>440908494</c:v>
                </c:pt>
                <c:pt idx="359">
                  <c:v>442307427</c:v>
                </c:pt>
                <c:pt idx="360">
                  <c:v>435737389</c:v>
                </c:pt>
                <c:pt idx="361">
                  <c:v>444102633</c:v>
                </c:pt>
                <c:pt idx="362">
                  <c:v>444042019</c:v>
                </c:pt>
                <c:pt idx="363">
                  <c:v>443252108</c:v>
                </c:pt>
                <c:pt idx="364">
                  <c:v>438062281</c:v>
                </c:pt>
                <c:pt idx="365">
                  <c:v>430687197</c:v>
                </c:pt>
                <c:pt idx="366">
                  <c:v>438562467</c:v>
                </c:pt>
                <c:pt idx="367">
                  <c:v>435727801</c:v>
                </c:pt>
                <c:pt idx="368">
                  <c:v>444019017</c:v>
                </c:pt>
                <c:pt idx="369">
                  <c:v>441136967</c:v>
                </c:pt>
                <c:pt idx="370">
                  <c:v>424407242</c:v>
                </c:pt>
                <c:pt idx="371">
                  <c:v>429307737</c:v>
                </c:pt>
                <c:pt idx="372">
                  <c:v>436173232</c:v>
                </c:pt>
                <c:pt idx="373">
                  <c:v>434864067</c:v>
                </c:pt>
                <c:pt idx="374">
                  <c:v>434448723</c:v>
                </c:pt>
                <c:pt idx="375">
                  <c:v>441870603</c:v>
                </c:pt>
                <c:pt idx="376">
                  <c:v>449315875</c:v>
                </c:pt>
                <c:pt idx="377">
                  <c:v>453588644</c:v>
                </c:pt>
                <c:pt idx="378">
                  <c:v>445625419</c:v>
                </c:pt>
                <c:pt idx="379">
                  <c:v>441537118</c:v>
                </c:pt>
                <c:pt idx="380">
                  <c:v>440104049</c:v>
                </c:pt>
                <c:pt idx="381">
                  <c:v>423065819</c:v>
                </c:pt>
                <c:pt idx="382">
                  <c:v>433684292</c:v>
                </c:pt>
                <c:pt idx="383">
                  <c:v>444546635</c:v>
                </c:pt>
                <c:pt idx="384">
                  <c:v>451043425</c:v>
                </c:pt>
                <c:pt idx="385">
                  <c:v>455249838</c:v>
                </c:pt>
                <c:pt idx="386">
                  <c:v>436512732</c:v>
                </c:pt>
                <c:pt idx="387">
                  <c:v>445581486</c:v>
                </c:pt>
                <c:pt idx="388">
                  <c:v>441259025</c:v>
                </c:pt>
                <c:pt idx="389">
                  <c:v>428838383</c:v>
                </c:pt>
                <c:pt idx="390">
                  <c:v>439883990</c:v>
                </c:pt>
                <c:pt idx="391">
                  <c:v>435648314</c:v>
                </c:pt>
                <c:pt idx="392">
                  <c:v>434464155</c:v>
                </c:pt>
                <c:pt idx="393">
                  <c:v>443954388</c:v>
                </c:pt>
                <c:pt idx="394">
                  <c:v>441227874</c:v>
                </c:pt>
                <c:pt idx="395">
                  <c:v>445121099</c:v>
                </c:pt>
                <c:pt idx="396">
                  <c:v>445230682</c:v>
                </c:pt>
                <c:pt idx="397">
                  <c:v>443636521</c:v>
                </c:pt>
                <c:pt idx="398">
                  <c:v>445422932</c:v>
                </c:pt>
                <c:pt idx="399">
                  <c:v>437735645</c:v>
                </c:pt>
                <c:pt idx="400">
                  <c:v>446013286</c:v>
                </c:pt>
                <c:pt idx="401">
                  <c:v>439233653</c:v>
                </c:pt>
                <c:pt idx="402">
                  <c:v>440738268</c:v>
                </c:pt>
                <c:pt idx="403">
                  <c:v>434645091</c:v>
                </c:pt>
                <c:pt idx="404">
                  <c:v>454146572</c:v>
                </c:pt>
                <c:pt idx="405">
                  <c:v>439627168</c:v>
                </c:pt>
                <c:pt idx="406">
                  <c:v>437692604</c:v>
                </c:pt>
                <c:pt idx="407">
                  <c:v>447617099</c:v>
                </c:pt>
                <c:pt idx="408">
                  <c:v>443796911</c:v>
                </c:pt>
                <c:pt idx="409">
                  <c:v>440767533</c:v>
                </c:pt>
                <c:pt idx="410">
                  <c:v>422267402</c:v>
                </c:pt>
                <c:pt idx="411">
                  <c:v>433952723</c:v>
                </c:pt>
                <c:pt idx="412">
                  <c:v>434482351</c:v>
                </c:pt>
                <c:pt idx="413">
                  <c:v>429676300</c:v>
                </c:pt>
                <c:pt idx="414">
                  <c:v>441440124</c:v>
                </c:pt>
                <c:pt idx="415">
                  <c:v>431356598</c:v>
                </c:pt>
                <c:pt idx="416">
                  <c:v>444555982</c:v>
                </c:pt>
                <c:pt idx="417">
                  <c:v>445260630</c:v>
                </c:pt>
                <c:pt idx="418">
                  <c:v>435710248</c:v>
                </c:pt>
                <c:pt idx="419">
                  <c:v>434218474</c:v>
                </c:pt>
                <c:pt idx="420">
                  <c:v>436550869</c:v>
                </c:pt>
                <c:pt idx="421">
                  <c:v>436038358</c:v>
                </c:pt>
                <c:pt idx="422">
                  <c:v>421745022</c:v>
                </c:pt>
                <c:pt idx="423">
                  <c:v>435565242</c:v>
                </c:pt>
                <c:pt idx="424">
                  <c:v>435854359</c:v>
                </c:pt>
                <c:pt idx="425">
                  <c:v>432010201</c:v>
                </c:pt>
                <c:pt idx="426">
                  <c:v>444138309</c:v>
                </c:pt>
                <c:pt idx="427">
                  <c:v>446368294</c:v>
                </c:pt>
                <c:pt idx="428">
                  <c:v>431294994</c:v>
                </c:pt>
                <c:pt idx="429">
                  <c:v>436892910</c:v>
                </c:pt>
                <c:pt idx="430">
                  <c:v>442616649</c:v>
                </c:pt>
                <c:pt idx="431">
                  <c:v>430358067</c:v>
                </c:pt>
                <c:pt idx="432">
                  <c:v>436127798</c:v>
                </c:pt>
                <c:pt idx="433">
                  <c:v>441983760</c:v>
                </c:pt>
                <c:pt idx="434">
                  <c:v>440391542</c:v>
                </c:pt>
                <c:pt idx="435">
                  <c:v>447984346</c:v>
                </c:pt>
                <c:pt idx="436">
                  <c:v>445672888</c:v>
                </c:pt>
                <c:pt idx="437">
                  <c:v>446024498</c:v>
                </c:pt>
                <c:pt idx="438">
                  <c:v>437306415</c:v>
                </c:pt>
                <c:pt idx="439">
                  <c:v>445041276</c:v>
                </c:pt>
                <c:pt idx="440">
                  <c:v>423561808</c:v>
                </c:pt>
                <c:pt idx="441">
                  <c:v>437133899</c:v>
                </c:pt>
                <c:pt idx="442">
                  <c:v>447907837</c:v>
                </c:pt>
                <c:pt idx="443">
                  <c:v>444404987</c:v>
                </c:pt>
                <c:pt idx="444">
                  <c:v>440145651</c:v>
                </c:pt>
                <c:pt idx="445">
                  <c:v>448189889</c:v>
                </c:pt>
                <c:pt idx="446">
                  <c:v>432349731</c:v>
                </c:pt>
                <c:pt idx="447">
                  <c:v>443942848</c:v>
                </c:pt>
                <c:pt idx="448">
                  <c:v>438558170</c:v>
                </c:pt>
                <c:pt idx="449">
                  <c:v>434274684</c:v>
                </c:pt>
                <c:pt idx="450">
                  <c:v>432307551</c:v>
                </c:pt>
                <c:pt idx="451">
                  <c:v>435699935</c:v>
                </c:pt>
                <c:pt idx="452">
                  <c:v>446063846</c:v>
                </c:pt>
                <c:pt idx="453">
                  <c:v>446279093</c:v>
                </c:pt>
                <c:pt idx="454">
                  <c:v>442467063</c:v>
                </c:pt>
                <c:pt idx="455">
                  <c:v>436338572</c:v>
                </c:pt>
                <c:pt idx="456">
                  <c:v>440756170</c:v>
                </c:pt>
                <c:pt idx="457">
                  <c:v>436998557</c:v>
                </c:pt>
                <c:pt idx="458">
                  <c:v>441666900</c:v>
                </c:pt>
                <c:pt idx="459">
                  <c:v>430877839</c:v>
                </c:pt>
                <c:pt idx="460">
                  <c:v>437469255</c:v>
                </c:pt>
                <c:pt idx="461">
                  <c:v>437154556</c:v>
                </c:pt>
                <c:pt idx="462">
                  <c:v>440529274</c:v>
                </c:pt>
                <c:pt idx="463">
                  <c:v>443955263</c:v>
                </c:pt>
                <c:pt idx="464">
                  <c:v>431558954</c:v>
                </c:pt>
                <c:pt idx="465">
                  <c:v>437497351</c:v>
                </c:pt>
                <c:pt idx="466">
                  <c:v>445066304</c:v>
                </c:pt>
                <c:pt idx="467">
                  <c:v>441252704</c:v>
                </c:pt>
                <c:pt idx="468">
                  <c:v>436953335</c:v>
                </c:pt>
                <c:pt idx="469">
                  <c:v>432655136</c:v>
                </c:pt>
                <c:pt idx="470">
                  <c:v>429202925</c:v>
                </c:pt>
                <c:pt idx="471">
                  <c:v>432469942</c:v>
                </c:pt>
                <c:pt idx="472">
                  <c:v>445774050</c:v>
                </c:pt>
                <c:pt idx="473">
                  <c:v>447633667</c:v>
                </c:pt>
                <c:pt idx="474">
                  <c:v>431927851</c:v>
                </c:pt>
                <c:pt idx="475">
                  <c:v>443881018</c:v>
                </c:pt>
                <c:pt idx="476">
                  <c:v>437318509</c:v>
                </c:pt>
                <c:pt idx="477">
                  <c:v>440168794</c:v>
                </c:pt>
                <c:pt idx="478">
                  <c:v>444054164</c:v>
                </c:pt>
                <c:pt idx="479">
                  <c:v>436867615</c:v>
                </c:pt>
                <c:pt idx="480">
                  <c:v>443530729</c:v>
                </c:pt>
                <c:pt idx="481">
                  <c:v>448592857</c:v>
                </c:pt>
                <c:pt idx="482">
                  <c:v>417678659</c:v>
                </c:pt>
                <c:pt idx="483">
                  <c:v>430932762</c:v>
                </c:pt>
                <c:pt idx="484">
                  <c:v>440386171</c:v>
                </c:pt>
                <c:pt idx="485">
                  <c:v>438736369</c:v>
                </c:pt>
                <c:pt idx="486">
                  <c:v>419950808</c:v>
                </c:pt>
                <c:pt idx="487">
                  <c:v>437710673</c:v>
                </c:pt>
                <c:pt idx="488">
                  <c:v>432124963</c:v>
                </c:pt>
                <c:pt idx="489">
                  <c:v>432445678</c:v>
                </c:pt>
                <c:pt idx="490">
                  <c:v>445721362</c:v>
                </c:pt>
                <c:pt idx="491">
                  <c:v>437331630</c:v>
                </c:pt>
                <c:pt idx="492">
                  <c:v>442782508</c:v>
                </c:pt>
                <c:pt idx="493">
                  <c:v>440698925</c:v>
                </c:pt>
                <c:pt idx="494">
                  <c:v>442941449</c:v>
                </c:pt>
                <c:pt idx="495">
                  <c:v>413541880</c:v>
                </c:pt>
                <c:pt idx="496">
                  <c:v>436649582</c:v>
                </c:pt>
                <c:pt idx="497">
                  <c:v>428670539</c:v>
                </c:pt>
                <c:pt idx="498">
                  <c:v>443974482</c:v>
                </c:pt>
                <c:pt idx="499">
                  <c:v>441277066</c:v>
                </c:pt>
                <c:pt idx="500">
                  <c:v>425125338</c:v>
                </c:pt>
                <c:pt idx="501">
                  <c:v>451248859</c:v>
                </c:pt>
                <c:pt idx="502">
                  <c:v>427925642</c:v>
                </c:pt>
                <c:pt idx="503">
                  <c:v>447891588</c:v>
                </c:pt>
                <c:pt idx="504">
                  <c:v>444863496</c:v>
                </c:pt>
                <c:pt idx="505">
                  <c:v>445628986</c:v>
                </c:pt>
                <c:pt idx="506">
                  <c:v>442081991</c:v>
                </c:pt>
                <c:pt idx="507">
                  <c:v>432665144</c:v>
                </c:pt>
                <c:pt idx="508">
                  <c:v>435040275</c:v>
                </c:pt>
                <c:pt idx="509">
                  <c:v>448447223</c:v>
                </c:pt>
                <c:pt idx="510">
                  <c:v>432946367</c:v>
                </c:pt>
                <c:pt idx="511">
                  <c:v>433015966</c:v>
                </c:pt>
                <c:pt idx="512">
                  <c:v>437647137</c:v>
                </c:pt>
                <c:pt idx="513">
                  <c:v>440215502</c:v>
                </c:pt>
                <c:pt idx="514">
                  <c:v>437862726</c:v>
                </c:pt>
                <c:pt idx="515">
                  <c:v>442702067</c:v>
                </c:pt>
                <c:pt idx="516">
                  <c:v>427568335</c:v>
                </c:pt>
                <c:pt idx="517">
                  <c:v>441913656</c:v>
                </c:pt>
                <c:pt idx="518">
                  <c:v>434935868</c:v>
                </c:pt>
                <c:pt idx="519">
                  <c:v>433841177</c:v>
                </c:pt>
                <c:pt idx="520">
                  <c:v>442335357</c:v>
                </c:pt>
                <c:pt idx="521">
                  <c:v>444697702</c:v>
                </c:pt>
                <c:pt idx="522">
                  <c:v>424759836</c:v>
                </c:pt>
                <c:pt idx="523">
                  <c:v>433160703</c:v>
                </c:pt>
                <c:pt idx="524">
                  <c:v>433504668</c:v>
                </c:pt>
                <c:pt idx="525">
                  <c:v>440468927</c:v>
                </c:pt>
                <c:pt idx="526">
                  <c:v>408931012</c:v>
                </c:pt>
                <c:pt idx="527">
                  <c:v>424874674</c:v>
                </c:pt>
                <c:pt idx="528">
                  <c:v>438603324</c:v>
                </c:pt>
                <c:pt idx="529">
                  <c:v>442324299</c:v>
                </c:pt>
                <c:pt idx="530">
                  <c:v>426344222</c:v>
                </c:pt>
                <c:pt idx="531">
                  <c:v>441366329</c:v>
                </c:pt>
                <c:pt idx="532">
                  <c:v>426740342</c:v>
                </c:pt>
                <c:pt idx="533">
                  <c:v>449281259</c:v>
                </c:pt>
                <c:pt idx="534">
                  <c:v>439447834</c:v>
                </c:pt>
                <c:pt idx="535">
                  <c:v>441953903</c:v>
                </c:pt>
                <c:pt idx="536">
                  <c:v>432848030</c:v>
                </c:pt>
                <c:pt idx="537">
                  <c:v>445996635</c:v>
                </c:pt>
                <c:pt idx="538">
                  <c:v>450918844</c:v>
                </c:pt>
                <c:pt idx="539">
                  <c:v>434375817</c:v>
                </c:pt>
                <c:pt idx="540">
                  <c:v>433798527</c:v>
                </c:pt>
                <c:pt idx="541">
                  <c:v>433850496</c:v>
                </c:pt>
                <c:pt idx="542">
                  <c:v>454099405</c:v>
                </c:pt>
                <c:pt idx="543">
                  <c:v>437262142</c:v>
                </c:pt>
                <c:pt idx="544">
                  <c:v>427880385</c:v>
                </c:pt>
                <c:pt idx="545">
                  <c:v>442083519</c:v>
                </c:pt>
                <c:pt idx="546">
                  <c:v>434485967</c:v>
                </c:pt>
                <c:pt idx="547">
                  <c:v>418981144</c:v>
                </c:pt>
                <c:pt idx="548">
                  <c:v>434931032</c:v>
                </c:pt>
                <c:pt idx="549">
                  <c:v>438479361</c:v>
                </c:pt>
                <c:pt idx="550">
                  <c:v>411318663</c:v>
                </c:pt>
                <c:pt idx="551">
                  <c:v>448001498</c:v>
                </c:pt>
                <c:pt idx="552">
                  <c:v>432702642</c:v>
                </c:pt>
                <c:pt idx="553">
                  <c:v>445273763</c:v>
                </c:pt>
                <c:pt idx="554">
                  <c:v>422043638</c:v>
                </c:pt>
                <c:pt idx="555">
                  <c:v>433707060</c:v>
                </c:pt>
                <c:pt idx="556">
                  <c:v>438870019</c:v>
                </c:pt>
                <c:pt idx="557">
                  <c:v>438743820</c:v>
                </c:pt>
                <c:pt idx="558">
                  <c:v>445835984</c:v>
                </c:pt>
                <c:pt idx="559">
                  <c:v>433565076</c:v>
                </c:pt>
                <c:pt idx="560">
                  <c:v>428625569</c:v>
                </c:pt>
                <c:pt idx="561">
                  <c:v>438581583</c:v>
                </c:pt>
                <c:pt idx="562">
                  <c:v>434364162</c:v>
                </c:pt>
                <c:pt idx="563">
                  <c:v>439677745</c:v>
                </c:pt>
                <c:pt idx="564">
                  <c:v>438242596</c:v>
                </c:pt>
                <c:pt idx="565">
                  <c:v>434402579</c:v>
                </c:pt>
                <c:pt idx="566">
                  <c:v>432518704</c:v>
                </c:pt>
                <c:pt idx="567">
                  <c:v>440028744</c:v>
                </c:pt>
                <c:pt idx="568">
                  <c:v>444394949</c:v>
                </c:pt>
                <c:pt idx="569">
                  <c:v>425597481</c:v>
                </c:pt>
                <c:pt idx="570">
                  <c:v>434027781</c:v>
                </c:pt>
                <c:pt idx="571">
                  <c:v>442249200</c:v>
                </c:pt>
                <c:pt idx="572">
                  <c:v>435459811</c:v>
                </c:pt>
                <c:pt idx="573">
                  <c:v>430088421</c:v>
                </c:pt>
                <c:pt idx="574">
                  <c:v>434520866</c:v>
                </c:pt>
                <c:pt idx="575">
                  <c:v>423680260</c:v>
                </c:pt>
                <c:pt idx="576">
                  <c:v>438683256</c:v>
                </c:pt>
                <c:pt idx="577">
                  <c:v>410600958</c:v>
                </c:pt>
                <c:pt idx="578">
                  <c:v>438855939</c:v>
                </c:pt>
                <c:pt idx="579">
                  <c:v>430360894</c:v>
                </c:pt>
                <c:pt idx="580">
                  <c:v>444883297</c:v>
                </c:pt>
                <c:pt idx="581">
                  <c:v>439699180</c:v>
                </c:pt>
                <c:pt idx="582">
                  <c:v>422699976</c:v>
                </c:pt>
                <c:pt idx="583">
                  <c:v>438081877</c:v>
                </c:pt>
                <c:pt idx="584">
                  <c:v>424259065</c:v>
                </c:pt>
                <c:pt idx="585">
                  <c:v>429165591</c:v>
                </c:pt>
                <c:pt idx="586">
                  <c:v>438143665</c:v>
                </c:pt>
                <c:pt idx="587">
                  <c:v>430095756</c:v>
                </c:pt>
                <c:pt idx="588">
                  <c:v>433305342</c:v>
                </c:pt>
                <c:pt idx="589">
                  <c:v>430080416</c:v>
                </c:pt>
                <c:pt idx="590">
                  <c:v>434114412</c:v>
                </c:pt>
                <c:pt idx="591">
                  <c:v>429600471</c:v>
                </c:pt>
                <c:pt idx="592">
                  <c:v>433189048</c:v>
                </c:pt>
                <c:pt idx="593">
                  <c:v>443308707</c:v>
                </c:pt>
                <c:pt idx="594">
                  <c:v>433269361</c:v>
                </c:pt>
                <c:pt idx="595">
                  <c:v>433872420</c:v>
                </c:pt>
                <c:pt idx="596">
                  <c:v>428674156</c:v>
                </c:pt>
                <c:pt idx="597">
                  <c:v>429351688</c:v>
                </c:pt>
                <c:pt idx="598">
                  <c:v>422494678</c:v>
                </c:pt>
                <c:pt idx="599">
                  <c:v>434730449</c:v>
                </c:pt>
                <c:pt idx="600">
                  <c:v>431301167</c:v>
                </c:pt>
                <c:pt idx="601">
                  <c:v>442836795</c:v>
                </c:pt>
                <c:pt idx="602">
                  <c:v>441725007</c:v>
                </c:pt>
                <c:pt idx="603">
                  <c:v>436170356</c:v>
                </c:pt>
                <c:pt idx="604">
                  <c:v>434922169</c:v>
                </c:pt>
                <c:pt idx="605">
                  <c:v>429398818</c:v>
                </c:pt>
                <c:pt idx="606">
                  <c:v>441979968</c:v>
                </c:pt>
                <c:pt idx="607">
                  <c:v>438376146</c:v>
                </c:pt>
                <c:pt idx="608">
                  <c:v>442989894</c:v>
                </c:pt>
                <c:pt idx="609">
                  <c:v>425318077</c:v>
                </c:pt>
                <c:pt idx="610">
                  <c:v>434814281</c:v>
                </c:pt>
                <c:pt idx="611">
                  <c:v>430442161</c:v>
                </c:pt>
                <c:pt idx="612">
                  <c:v>415045954</c:v>
                </c:pt>
                <c:pt idx="613">
                  <c:v>423838351</c:v>
                </c:pt>
                <c:pt idx="614">
                  <c:v>414903961</c:v>
                </c:pt>
                <c:pt idx="615">
                  <c:v>434768405</c:v>
                </c:pt>
                <c:pt idx="616">
                  <c:v>429104121</c:v>
                </c:pt>
                <c:pt idx="617">
                  <c:v>424330821</c:v>
                </c:pt>
                <c:pt idx="618">
                  <c:v>434747883</c:v>
                </c:pt>
                <c:pt idx="619">
                  <c:v>423392628</c:v>
                </c:pt>
                <c:pt idx="620">
                  <c:v>443211772</c:v>
                </c:pt>
                <c:pt idx="621">
                  <c:v>430812644</c:v>
                </c:pt>
                <c:pt idx="622">
                  <c:v>439598279</c:v>
                </c:pt>
                <c:pt idx="623">
                  <c:v>429799482</c:v>
                </c:pt>
                <c:pt idx="624">
                  <c:v>422865570</c:v>
                </c:pt>
                <c:pt idx="625">
                  <c:v>434790719</c:v>
                </c:pt>
                <c:pt idx="626">
                  <c:v>425575840</c:v>
                </c:pt>
                <c:pt idx="627">
                  <c:v>429734456</c:v>
                </c:pt>
                <c:pt idx="628">
                  <c:v>414776183</c:v>
                </c:pt>
                <c:pt idx="629">
                  <c:v>438902134</c:v>
                </c:pt>
                <c:pt idx="630">
                  <c:v>439929991</c:v>
                </c:pt>
                <c:pt idx="631">
                  <c:v>426457255</c:v>
                </c:pt>
                <c:pt idx="632">
                  <c:v>439012589</c:v>
                </c:pt>
                <c:pt idx="633">
                  <c:v>423528262</c:v>
                </c:pt>
                <c:pt idx="634">
                  <c:v>448315611</c:v>
                </c:pt>
                <c:pt idx="635">
                  <c:v>435814660</c:v>
                </c:pt>
                <c:pt idx="636">
                  <c:v>413761177</c:v>
                </c:pt>
                <c:pt idx="637">
                  <c:v>436941326</c:v>
                </c:pt>
                <c:pt idx="638">
                  <c:v>429619696</c:v>
                </c:pt>
                <c:pt idx="639">
                  <c:v>435307975</c:v>
                </c:pt>
                <c:pt idx="640">
                  <c:v>416907125</c:v>
                </c:pt>
                <c:pt idx="641">
                  <c:v>440499035</c:v>
                </c:pt>
                <c:pt idx="642">
                  <c:v>430234638</c:v>
                </c:pt>
                <c:pt idx="643">
                  <c:v>430153097</c:v>
                </c:pt>
                <c:pt idx="644">
                  <c:v>435344533</c:v>
                </c:pt>
                <c:pt idx="645">
                  <c:v>439426828</c:v>
                </c:pt>
                <c:pt idx="646">
                  <c:v>439737969</c:v>
                </c:pt>
                <c:pt idx="647">
                  <c:v>424370126</c:v>
                </c:pt>
                <c:pt idx="648">
                  <c:v>429627078</c:v>
                </c:pt>
                <c:pt idx="649">
                  <c:v>423201574</c:v>
                </c:pt>
                <c:pt idx="650">
                  <c:v>423643493</c:v>
                </c:pt>
                <c:pt idx="651">
                  <c:v>428778837</c:v>
                </c:pt>
                <c:pt idx="652">
                  <c:v>430911528</c:v>
                </c:pt>
                <c:pt idx="653">
                  <c:v>426096514</c:v>
                </c:pt>
                <c:pt idx="654">
                  <c:v>424306593</c:v>
                </c:pt>
                <c:pt idx="655">
                  <c:v>426145251</c:v>
                </c:pt>
                <c:pt idx="656">
                  <c:v>431691223</c:v>
                </c:pt>
                <c:pt idx="657">
                  <c:v>437325657</c:v>
                </c:pt>
                <c:pt idx="658">
                  <c:v>430374303</c:v>
                </c:pt>
                <c:pt idx="659">
                  <c:v>439022996</c:v>
                </c:pt>
                <c:pt idx="660">
                  <c:v>435354622</c:v>
                </c:pt>
                <c:pt idx="661">
                  <c:v>434746335</c:v>
                </c:pt>
                <c:pt idx="662">
                  <c:v>436860121</c:v>
                </c:pt>
                <c:pt idx="663">
                  <c:v>436207148</c:v>
                </c:pt>
                <c:pt idx="664">
                  <c:v>436179796</c:v>
                </c:pt>
                <c:pt idx="665">
                  <c:v>430482077</c:v>
                </c:pt>
                <c:pt idx="666">
                  <c:v>422652456</c:v>
                </c:pt>
                <c:pt idx="667">
                  <c:v>418071859</c:v>
                </c:pt>
                <c:pt idx="668">
                  <c:v>432020518</c:v>
                </c:pt>
                <c:pt idx="669">
                  <c:v>431158834</c:v>
                </c:pt>
                <c:pt idx="670">
                  <c:v>434442810</c:v>
                </c:pt>
                <c:pt idx="671">
                  <c:v>435529907</c:v>
                </c:pt>
                <c:pt idx="672">
                  <c:v>425359118</c:v>
                </c:pt>
                <c:pt idx="673">
                  <c:v>425352107</c:v>
                </c:pt>
                <c:pt idx="674">
                  <c:v>435877780</c:v>
                </c:pt>
                <c:pt idx="675">
                  <c:v>432496675</c:v>
                </c:pt>
                <c:pt idx="676">
                  <c:v>427031948</c:v>
                </c:pt>
                <c:pt idx="677">
                  <c:v>437269642</c:v>
                </c:pt>
                <c:pt idx="678">
                  <c:v>421632604</c:v>
                </c:pt>
                <c:pt idx="679">
                  <c:v>430382289</c:v>
                </c:pt>
                <c:pt idx="680">
                  <c:v>431007335</c:v>
                </c:pt>
                <c:pt idx="681">
                  <c:v>418719999</c:v>
                </c:pt>
                <c:pt idx="682">
                  <c:v>434532535</c:v>
                </c:pt>
                <c:pt idx="683">
                  <c:v>425452497</c:v>
                </c:pt>
                <c:pt idx="684">
                  <c:v>419918376</c:v>
                </c:pt>
                <c:pt idx="685">
                  <c:v>428398976</c:v>
                </c:pt>
                <c:pt idx="686">
                  <c:v>436050244</c:v>
                </c:pt>
                <c:pt idx="687">
                  <c:v>424926779</c:v>
                </c:pt>
                <c:pt idx="688">
                  <c:v>436824825</c:v>
                </c:pt>
                <c:pt idx="689">
                  <c:v>417830225</c:v>
                </c:pt>
                <c:pt idx="690">
                  <c:v>418858940</c:v>
                </c:pt>
                <c:pt idx="691">
                  <c:v>437147712</c:v>
                </c:pt>
                <c:pt idx="692">
                  <c:v>437180271</c:v>
                </c:pt>
                <c:pt idx="693">
                  <c:v>436035091</c:v>
                </c:pt>
                <c:pt idx="694">
                  <c:v>417401382</c:v>
                </c:pt>
                <c:pt idx="695">
                  <c:v>433518464</c:v>
                </c:pt>
                <c:pt idx="696">
                  <c:v>432141459</c:v>
                </c:pt>
                <c:pt idx="697">
                  <c:v>433704285</c:v>
                </c:pt>
                <c:pt idx="698">
                  <c:v>440413598</c:v>
                </c:pt>
                <c:pt idx="699">
                  <c:v>431395226</c:v>
                </c:pt>
                <c:pt idx="700">
                  <c:v>418523423</c:v>
                </c:pt>
                <c:pt idx="701">
                  <c:v>439527526</c:v>
                </c:pt>
                <c:pt idx="702">
                  <c:v>437407769</c:v>
                </c:pt>
                <c:pt idx="703">
                  <c:v>425965050</c:v>
                </c:pt>
                <c:pt idx="704">
                  <c:v>436495115</c:v>
                </c:pt>
                <c:pt idx="705">
                  <c:v>421067405</c:v>
                </c:pt>
                <c:pt idx="706">
                  <c:v>436802307</c:v>
                </c:pt>
                <c:pt idx="707">
                  <c:v>442305620</c:v>
                </c:pt>
                <c:pt idx="708">
                  <c:v>419396521</c:v>
                </c:pt>
                <c:pt idx="709">
                  <c:v>420279576</c:v>
                </c:pt>
                <c:pt idx="710">
                  <c:v>426273588</c:v>
                </c:pt>
                <c:pt idx="711">
                  <c:v>430055872</c:v>
                </c:pt>
                <c:pt idx="712">
                  <c:v>431136778</c:v>
                </c:pt>
                <c:pt idx="713">
                  <c:v>436351109</c:v>
                </c:pt>
                <c:pt idx="714">
                  <c:v>434002474</c:v>
                </c:pt>
                <c:pt idx="715">
                  <c:v>425716882</c:v>
                </c:pt>
                <c:pt idx="716">
                  <c:v>426408584</c:v>
                </c:pt>
                <c:pt idx="717">
                  <c:v>436858168</c:v>
                </c:pt>
                <c:pt idx="718">
                  <c:v>422440479</c:v>
                </c:pt>
                <c:pt idx="719">
                  <c:v>428360493</c:v>
                </c:pt>
                <c:pt idx="720">
                  <c:v>425969058</c:v>
                </c:pt>
                <c:pt idx="721">
                  <c:v>428534118</c:v>
                </c:pt>
                <c:pt idx="722">
                  <c:v>436563231</c:v>
                </c:pt>
                <c:pt idx="723">
                  <c:v>437552794</c:v>
                </c:pt>
                <c:pt idx="724">
                  <c:v>407628669</c:v>
                </c:pt>
                <c:pt idx="725">
                  <c:v>436573137</c:v>
                </c:pt>
                <c:pt idx="726">
                  <c:v>420486076</c:v>
                </c:pt>
                <c:pt idx="727">
                  <c:v>419271114</c:v>
                </c:pt>
                <c:pt idx="728">
                  <c:v>436532683</c:v>
                </c:pt>
                <c:pt idx="729">
                  <c:v>428978266</c:v>
                </c:pt>
                <c:pt idx="730">
                  <c:v>436999846</c:v>
                </c:pt>
                <c:pt idx="731">
                  <c:v>428473375</c:v>
                </c:pt>
                <c:pt idx="732">
                  <c:v>426852165</c:v>
                </c:pt>
                <c:pt idx="733">
                  <c:v>437350309</c:v>
                </c:pt>
                <c:pt idx="734">
                  <c:v>437455893</c:v>
                </c:pt>
                <c:pt idx="735">
                  <c:v>433293839</c:v>
                </c:pt>
                <c:pt idx="736">
                  <c:v>421728735</c:v>
                </c:pt>
                <c:pt idx="737">
                  <c:v>419361036</c:v>
                </c:pt>
                <c:pt idx="738">
                  <c:v>428575634</c:v>
                </c:pt>
                <c:pt idx="739">
                  <c:v>449693510</c:v>
                </c:pt>
                <c:pt idx="740">
                  <c:v>433048943</c:v>
                </c:pt>
                <c:pt idx="741">
                  <c:v>427636380</c:v>
                </c:pt>
                <c:pt idx="742">
                  <c:v>432800524</c:v>
                </c:pt>
                <c:pt idx="743">
                  <c:v>419697001</c:v>
                </c:pt>
                <c:pt idx="744">
                  <c:v>426715837</c:v>
                </c:pt>
                <c:pt idx="745">
                  <c:v>420761149</c:v>
                </c:pt>
                <c:pt idx="746">
                  <c:v>420188545</c:v>
                </c:pt>
                <c:pt idx="747">
                  <c:v>413584037</c:v>
                </c:pt>
                <c:pt idx="748">
                  <c:v>420769236</c:v>
                </c:pt>
                <c:pt idx="749">
                  <c:v>437523692</c:v>
                </c:pt>
                <c:pt idx="750">
                  <c:v>427355358</c:v>
                </c:pt>
                <c:pt idx="751">
                  <c:v>432352464</c:v>
                </c:pt>
                <c:pt idx="752">
                  <c:v>441034091</c:v>
                </c:pt>
                <c:pt idx="753">
                  <c:v>396329061</c:v>
                </c:pt>
                <c:pt idx="754">
                  <c:v>433210043</c:v>
                </c:pt>
                <c:pt idx="755">
                  <c:v>426678831</c:v>
                </c:pt>
                <c:pt idx="756">
                  <c:v>426921485</c:v>
                </c:pt>
                <c:pt idx="757">
                  <c:v>438252361</c:v>
                </c:pt>
                <c:pt idx="758">
                  <c:v>421699043</c:v>
                </c:pt>
                <c:pt idx="759">
                  <c:v>434254227</c:v>
                </c:pt>
                <c:pt idx="760">
                  <c:v>399480881</c:v>
                </c:pt>
                <c:pt idx="761">
                  <c:v>428930762</c:v>
                </c:pt>
                <c:pt idx="762">
                  <c:v>427813951</c:v>
                </c:pt>
                <c:pt idx="763">
                  <c:v>427722132</c:v>
                </c:pt>
                <c:pt idx="764">
                  <c:v>421344370</c:v>
                </c:pt>
                <c:pt idx="765">
                  <c:v>421513970</c:v>
                </c:pt>
                <c:pt idx="766">
                  <c:v>440982975</c:v>
                </c:pt>
                <c:pt idx="767">
                  <c:v>422125014</c:v>
                </c:pt>
                <c:pt idx="768">
                  <c:v>428977499</c:v>
                </c:pt>
                <c:pt idx="769">
                  <c:v>441273822</c:v>
                </c:pt>
                <c:pt idx="770">
                  <c:v>429205557</c:v>
                </c:pt>
                <c:pt idx="771">
                  <c:v>422957813</c:v>
                </c:pt>
                <c:pt idx="772">
                  <c:v>413254778</c:v>
                </c:pt>
                <c:pt idx="773">
                  <c:v>428946390</c:v>
                </c:pt>
                <c:pt idx="774">
                  <c:v>420460592</c:v>
                </c:pt>
                <c:pt idx="775">
                  <c:v>423289250</c:v>
                </c:pt>
                <c:pt idx="776">
                  <c:v>415549145</c:v>
                </c:pt>
                <c:pt idx="777">
                  <c:v>423017217</c:v>
                </c:pt>
                <c:pt idx="778">
                  <c:v>428479449</c:v>
                </c:pt>
                <c:pt idx="779">
                  <c:v>433510564</c:v>
                </c:pt>
                <c:pt idx="780">
                  <c:v>433849919</c:v>
                </c:pt>
                <c:pt idx="781">
                  <c:v>434366689</c:v>
                </c:pt>
                <c:pt idx="782">
                  <c:v>437992104</c:v>
                </c:pt>
                <c:pt idx="783">
                  <c:v>442076355</c:v>
                </c:pt>
                <c:pt idx="784">
                  <c:v>428853356</c:v>
                </c:pt>
                <c:pt idx="785">
                  <c:v>428942555</c:v>
                </c:pt>
                <c:pt idx="786">
                  <c:v>439198094</c:v>
                </c:pt>
                <c:pt idx="787">
                  <c:v>423638708</c:v>
                </c:pt>
                <c:pt idx="788">
                  <c:v>422057128</c:v>
                </c:pt>
                <c:pt idx="789">
                  <c:v>434197683</c:v>
                </c:pt>
                <c:pt idx="790">
                  <c:v>434756292</c:v>
                </c:pt>
                <c:pt idx="791">
                  <c:v>412969653</c:v>
                </c:pt>
                <c:pt idx="792">
                  <c:v>423151195</c:v>
                </c:pt>
                <c:pt idx="793">
                  <c:v>423295259</c:v>
                </c:pt>
                <c:pt idx="794">
                  <c:v>416628130</c:v>
                </c:pt>
                <c:pt idx="795">
                  <c:v>429737757</c:v>
                </c:pt>
                <c:pt idx="796">
                  <c:v>412364884</c:v>
                </c:pt>
                <c:pt idx="797">
                  <c:v>428957686</c:v>
                </c:pt>
                <c:pt idx="798">
                  <c:v>416735053</c:v>
                </c:pt>
                <c:pt idx="799">
                  <c:v>438433009</c:v>
                </c:pt>
                <c:pt idx="800">
                  <c:v>434510300</c:v>
                </c:pt>
                <c:pt idx="801">
                  <c:v>423141362</c:v>
                </c:pt>
                <c:pt idx="802">
                  <c:v>424508408</c:v>
                </c:pt>
                <c:pt idx="803">
                  <c:v>434210012</c:v>
                </c:pt>
                <c:pt idx="804">
                  <c:v>401695289</c:v>
                </c:pt>
                <c:pt idx="805">
                  <c:v>429107430</c:v>
                </c:pt>
                <c:pt idx="806">
                  <c:v>433939813</c:v>
                </c:pt>
                <c:pt idx="807">
                  <c:v>433677034</c:v>
                </c:pt>
                <c:pt idx="808">
                  <c:v>442938622</c:v>
                </c:pt>
                <c:pt idx="809">
                  <c:v>422163236</c:v>
                </c:pt>
                <c:pt idx="810">
                  <c:v>430782832</c:v>
                </c:pt>
                <c:pt idx="811">
                  <c:v>429416327</c:v>
                </c:pt>
                <c:pt idx="812">
                  <c:v>421896621</c:v>
                </c:pt>
                <c:pt idx="813">
                  <c:v>434991803</c:v>
                </c:pt>
                <c:pt idx="814">
                  <c:v>434245724</c:v>
                </c:pt>
                <c:pt idx="815">
                  <c:v>413952656</c:v>
                </c:pt>
                <c:pt idx="816">
                  <c:v>402653932</c:v>
                </c:pt>
                <c:pt idx="817">
                  <c:v>422716386</c:v>
                </c:pt>
                <c:pt idx="818">
                  <c:v>429725241</c:v>
                </c:pt>
                <c:pt idx="819">
                  <c:v>429569875</c:v>
                </c:pt>
                <c:pt idx="820">
                  <c:v>438134129</c:v>
                </c:pt>
                <c:pt idx="821">
                  <c:v>431103084</c:v>
                </c:pt>
                <c:pt idx="822">
                  <c:v>435481139</c:v>
                </c:pt>
                <c:pt idx="823">
                  <c:v>415717084</c:v>
                </c:pt>
                <c:pt idx="824">
                  <c:v>430217020</c:v>
                </c:pt>
                <c:pt idx="825">
                  <c:v>425124122</c:v>
                </c:pt>
                <c:pt idx="826">
                  <c:v>430424190</c:v>
                </c:pt>
                <c:pt idx="827">
                  <c:v>414343243</c:v>
                </c:pt>
                <c:pt idx="828">
                  <c:v>440903097</c:v>
                </c:pt>
                <c:pt idx="829">
                  <c:v>428641005</c:v>
                </c:pt>
                <c:pt idx="830">
                  <c:v>423989897</c:v>
                </c:pt>
                <c:pt idx="831">
                  <c:v>427330501</c:v>
                </c:pt>
                <c:pt idx="832">
                  <c:v>407116452</c:v>
                </c:pt>
                <c:pt idx="833">
                  <c:v>417150663</c:v>
                </c:pt>
                <c:pt idx="834">
                  <c:v>425271917</c:v>
                </c:pt>
                <c:pt idx="835">
                  <c:v>424612902</c:v>
                </c:pt>
                <c:pt idx="836">
                  <c:v>392255877</c:v>
                </c:pt>
                <c:pt idx="837">
                  <c:v>427782294</c:v>
                </c:pt>
                <c:pt idx="838">
                  <c:v>405405259</c:v>
                </c:pt>
                <c:pt idx="839">
                  <c:v>423135213</c:v>
                </c:pt>
                <c:pt idx="840">
                  <c:v>424543142</c:v>
                </c:pt>
                <c:pt idx="841">
                  <c:v>423422243</c:v>
                </c:pt>
                <c:pt idx="842">
                  <c:v>440842045</c:v>
                </c:pt>
                <c:pt idx="843">
                  <c:v>424805574</c:v>
                </c:pt>
                <c:pt idx="844">
                  <c:v>434803887</c:v>
                </c:pt>
                <c:pt idx="845">
                  <c:v>416365645</c:v>
                </c:pt>
                <c:pt idx="846">
                  <c:v>424522520</c:v>
                </c:pt>
                <c:pt idx="847">
                  <c:v>428571423</c:v>
                </c:pt>
                <c:pt idx="848">
                  <c:v>430797749</c:v>
                </c:pt>
                <c:pt idx="849">
                  <c:v>394727989</c:v>
                </c:pt>
                <c:pt idx="850">
                  <c:v>423720913</c:v>
                </c:pt>
                <c:pt idx="851">
                  <c:v>424193116</c:v>
                </c:pt>
                <c:pt idx="852">
                  <c:v>432166925</c:v>
                </c:pt>
                <c:pt idx="853">
                  <c:v>431649897</c:v>
                </c:pt>
                <c:pt idx="854">
                  <c:v>419414291</c:v>
                </c:pt>
                <c:pt idx="855">
                  <c:v>430810974</c:v>
                </c:pt>
                <c:pt idx="856">
                  <c:v>425273700</c:v>
                </c:pt>
                <c:pt idx="857">
                  <c:v>426807773</c:v>
                </c:pt>
                <c:pt idx="858">
                  <c:v>424595266</c:v>
                </c:pt>
                <c:pt idx="859">
                  <c:v>426635367</c:v>
                </c:pt>
                <c:pt idx="860">
                  <c:v>424324516</c:v>
                </c:pt>
                <c:pt idx="861">
                  <c:v>432584081</c:v>
                </c:pt>
                <c:pt idx="862">
                  <c:v>416242723</c:v>
                </c:pt>
                <c:pt idx="863">
                  <c:v>419332255</c:v>
                </c:pt>
                <c:pt idx="864">
                  <c:v>427970108</c:v>
                </c:pt>
                <c:pt idx="865">
                  <c:v>441154221</c:v>
                </c:pt>
                <c:pt idx="866">
                  <c:v>407588565</c:v>
                </c:pt>
                <c:pt idx="867">
                  <c:v>376335067</c:v>
                </c:pt>
                <c:pt idx="868">
                  <c:v>443477553</c:v>
                </c:pt>
                <c:pt idx="869">
                  <c:v>417532022</c:v>
                </c:pt>
                <c:pt idx="870">
                  <c:v>426241103</c:v>
                </c:pt>
                <c:pt idx="871">
                  <c:v>434490461</c:v>
                </c:pt>
                <c:pt idx="872">
                  <c:v>433073706</c:v>
                </c:pt>
                <c:pt idx="873">
                  <c:v>436234959</c:v>
                </c:pt>
                <c:pt idx="874">
                  <c:v>419464380</c:v>
                </c:pt>
                <c:pt idx="875">
                  <c:v>429853326</c:v>
                </c:pt>
                <c:pt idx="876">
                  <c:v>436358968</c:v>
                </c:pt>
                <c:pt idx="877">
                  <c:v>408049079</c:v>
                </c:pt>
                <c:pt idx="878">
                  <c:v>409826621</c:v>
                </c:pt>
                <c:pt idx="879">
                  <c:v>419387983</c:v>
                </c:pt>
                <c:pt idx="880">
                  <c:v>408039320</c:v>
                </c:pt>
                <c:pt idx="881">
                  <c:v>431930773</c:v>
                </c:pt>
                <c:pt idx="882">
                  <c:v>420067308</c:v>
                </c:pt>
                <c:pt idx="883">
                  <c:v>420029436</c:v>
                </c:pt>
                <c:pt idx="884">
                  <c:v>437073248</c:v>
                </c:pt>
                <c:pt idx="885">
                  <c:v>425815977</c:v>
                </c:pt>
                <c:pt idx="886">
                  <c:v>429845987</c:v>
                </c:pt>
                <c:pt idx="887">
                  <c:v>435265915</c:v>
                </c:pt>
                <c:pt idx="888">
                  <c:v>435631836</c:v>
                </c:pt>
                <c:pt idx="889">
                  <c:v>408421991</c:v>
                </c:pt>
                <c:pt idx="890">
                  <c:v>409724843</c:v>
                </c:pt>
                <c:pt idx="891">
                  <c:v>410513217</c:v>
                </c:pt>
                <c:pt idx="892">
                  <c:v>435847023</c:v>
                </c:pt>
                <c:pt idx="893">
                  <c:v>377832569</c:v>
                </c:pt>
                <c:pt idx="894">
                  <c:v>411156271</c:v>
                </c:pt>
                <c:pt idx="895">
                  <c:v>436233266</c:v>
                </c:pt>
                <c:pt idx="896">
                  <c:v>433351120</c:v>
                </c:pt>
                <c:pt idx="897">
                  <c:v>400542460</c:v>
                </c:pt>
                <c:pt idx="898">
                  <c:v>425842335</c:v>
                </c:pt>
                <c:pt idx="899">
                  <c:v>411409411</c:v>
                </c:pt>
                <c:pt idx="900">
                  <c:v>437231100</c:v>
                </c:pt>
                <c:pt idx="901">
                  <c:v>421231347</c:v>
                </c:pt>
                <c:pt idx="902">
                  <c:v>437248436</c:v>
                </c:pt>
                <c:pt idx="903">
                  <c:v>427303136</c:v>
                </c:pt>
                <c:pt idx="904">
                  <c:v>432684400</c:v>
                </c:pt>
                <c:pt idx="905">
                  <c:v>443740271</c:v>
                </c:pt>
                <c:pt idx="906">
                  <c:v>428575211</c:v>
                </c:pt>
                <c:pt idx="907">
                  <c:v>419352600</c:v>
                </c:pt>
                <c:pt idx="908">
                  <c:v>421521906</c:v>
                </c:pt>
                <c:pt idx="909">
                  <c:v>440933275</c:v>
                </c:pt>
                <c:pt idx="910">
                  <c:v>428307228</c:v>
                </c:pt>
                <c:pt idx="911">
                  <c:v>400631200</c:v>
                </c:pt>
                <c:pt idx="912">
                  <c:v>427921128</c:v>
                </c:pt>
                <c:pt idx="913">
                  <c:v>428767132</c:v>
                </c:pt>
                <c:pt idx="914">
                  <c:v>426340729</c:v>
                </c:pt>
                <c:pt idx="915">
                  <c:v>427317635</c:v>
                </c:pt>
                <c:pt idx="916">
                  <c:v>415567502</c:v>
                </c:pt>
                <c:pt idx="917">
                  <c:v>420953640</c:v>
                </c:pt>
                <c:pt idx="918">
                  <c:v>437587876</c:v>
                </c:pt>
                <c:pt idx="919">
                  <c:v>431555900</c:v>
                </c:pt>
                <c:pt idx="920">
                  <c:v>421984695</c:v>
                </c:pt>
                <c:pt idx="921">
                  <c:v>422751548</c:v>
                </c:pt>
                <c:pt idx="922">
                  <c:v>427552725</c:v>
                </c:pt>
                <c:pt idx="923">
                  <c:v>427033816</c:v>
                </c:pt>
                <c:pt idx="924">
                  <c:v>432910966</c:v>
                </c:pt>
                <c:pt idx="925">
                  <c:v>432390224</c:v>
                </c:pt>
                <c:pt idx="926">
                  <c:v>379177543</c:v>
                </c:pt>
                <c:pt idx="927">
                  <c:v>420971183</c:v>
                </c:pt>
                <c:pt idx="928">
                  <c:v>427366662</c:v>
                </c:pt>
                <c:pt idx="929">
                  <c:v>421303388</c:v>
                </c:pt>
                <c:pt idx="930">
                  <c:v>432586216</c:v>
                </c:pt>
                <c:pt idx="931">
                  <c:v>420506978</c:v>
                </c:pt>
                <c:pt idx="932">
                  <c:v>413211010</c:v>
                </c:pt>
                <c:pt idx="933">
                  <c:v>398241342</c:v>
                </c:pt>
                <c:pt idx="934">
                  <c:v>426096526</c:v>
                </c:pt>
                <c:pt idx="935">
                  <c:v>428027554</c:v>
                </c:pt>
                <c:pt idx="936">
                  <c:v>398646539</c:v>
                </c:pt>
                <c:pt idx="937">
                  <c:v>410923074</c:v>
                </c:pt>
                <c:pt idx="938">
                  <c:v>419517530</c:v>
                </c:pt>
                <c:pt idx="939">
                  <c:v>434636390</c:v>
                </c:pt>
                <c:pt idx="940">
                  <c:v>387318009</c:v>
                </c:pt>
                <c:pt idx="941">
                  <c:v>420673449</c:v>
                </c:pt>
                <c:pt idx="942">
                  <c:v>428857493</c:v>
                </c:pt>
                <c:pt idx="943">
                  <c:v>428668246</c:v>
                </c:pt>
                <c:pt idx="944">
                  <c:v>410793746</c:v>
                </c:pt>
                <c:pt idx="945">
                  <c:v>437451044</c:v>
                </c:pt>
                <c:pt idx="946">
                  <c:v>424000938</c:v>
                </c:pt>
                <c:pt idx="947">
                  <c:v>420567947</c:v>
                </c:pt>
                <c:pt idx="948">
                  <c:v>423267980</c:v>
                </c:pt>
                <c:pt idx="949">
                  <c:v>412876469</c:v>
                </c:pt>
                <c:pt idx="950">
                  <c:v>431120885</c:v>
                </c:pt>
                <c:pt idx="951">
                  <c:v>422695547</c:v>
                </c:pt>
                <c:pt idx="952">
                  <c:v>414641124</c:v>
                </c:pt>
                <c:pt idx="953">
                  <c:v>428408161</c:v>
                </c:pt>
                <c:pt idx="954">
                  <c:v>435361543</c:v>
                </c:pt>
                <c:pt idx="955">
                  <c:v>422958587</c:v>
                </c:pt>
                <c:pt idx="956">
                  <c:v>422986684</c:v>
                </c:pt>
                <c:pt idx="957">
                  <c:v>421684249</c:v>
                </c:pt>
                <c:pt idx="958">
                  <c:v>402450066</c:v>
                </c:pt>
                <c:pt idx="959">
                  <c:v>422669721</c:v>
                </c:pt>
                <c:pt idx="960">
                  <c:v>433876789</c:v>
                </c:pt>
                <c:pt idx="961">
                  <c:v>411362075</c:v>
                </c:pt>
                <c:pt idx="962">
                  <c:v>413573902</c:v>
                </c:pt>
                <c:pt idx="963">
                  <c:v>414026082</c:v>
                </c:pt>
                <c:pt idx="964">
                  <c:v>414898718</c:v>
                </c:pt>
                <c:pt idx="965">
                  <c:v>416471458</c:v>
                </c:pt>
                <c:pt idx="966">
                  <c:v>433774250</c:v>
                </c:pt>
                <c:pt idx="967">
                  <c:v>413825681</c:v>
                </c:pt>
                <c:pt idx="968">
                  <c:v>433838214</c:v>
                </c:pt>
                <c:pt idx="969">
                  <c:v>440379079</c:v>
                </c:pt>
                <c:pt idx="970">
                  <c:v>429057736</c:v>
                </c:pt>
                <c:pt idx="971">
                  <c:v>414401384</c:v>
                </c:pt>
                <c:pt idx="972">
                  <c:v>422068109</c:v>
                </c:pt>
                <c:pt idx="973">
                  <c:v>429005451</c:v>
                </c:pt>
                <c:pt idx="974">
                  <c:v>428828113</c:v>
                </c:pt>
                <c:pt idx="975">
                  <c:v>428751106</c:v>
                </c:pt>
                <c:pt idx="976">
                  <c:v>416746550</c:v>
                </c:pt>
                <c:pt idx="977">
                  <c:v>428704494</c:v>
                </c:pt>
                <c:pt idx="978">
                  <c:v>429385683</c:v>
                </c:pt>
                <c:pt idx="979">
                  <c:v>415213800</c:v>
                </c:pt>
                <c:pt idx="980">
                  <c:v>415247563</c:v>
                </c:pt>
                <c:pt idx="981">
                  <c:v>430121885</c:v>
                </c:pt>
                <c:pt idx="982">
                  <c:v>401619080</c:v>
                </c:pt>
                <c:pt idx="983">
                  <c:v>422514133</c:v>
                </c:pt>
                <c:pt idx="984">
                  <c:v>415832720</c:v>
                </c:pt>
                <c:pt idx="985">
                  <c:v>430041438</c:v>
                </c:pt>
                <c:pt idx="986">
                  <c:v>405805027</c:v>
                </c:pt>
                <c:pt idx="987">
                  <c:v>434802696</c:v>
                </c:pt>
                <c:pt idx="988">
                  <c:v>429040071</c:v>
                </c:pt>
                <c:pt idx="989">
                  <c:v>435524464</c:v>
                </c:pt>
                <c:pt idx="990">
                  <c:v>429108708</c:v>
                </c:pt>
                <c:pt idx="991">
                  <c:v>415549293</c:v>
                </c:pt>
                <c:pt idx="992">
                  <c:v>423821062</c:v>
                </c:pt>
                <c:pt idx="993">
                  <c:v>430549695</c:v>
                </c:pt>
                <c:pt idx="994">
                  <c:v>429021651</c:v>
                </c:pt>
                <c:pt idx="995">
                  <c:v>423021054</c:v>
                </c:pt>
                <c:pt idx="996">
                  <c:v>423808678</c:v>
                </c:pt>
                <c:pt idx="997">
                  <c:v>438426393</c:v>
                </c:pt>
                <c:pt idx="998">
                  <c:v>425881650</c:v>
                </c:pt>
                <c:pt idx="999">
                  <c:v>431075416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'11Mbit'!$I$3:$I$1002</c:f>
              <c:numCache>
                <c:formatCode>General</c:formatCode>
                <c:ptCount val="1000"/>
                <c:pt idx="0">
                  <c:v>449832627</c:v>
                </c:pt>
                <c:pt idx="1">
                  <c:v>449832627</c:v>
                </c:pt>
                <c:pt idx="2">
                  <c:v>449832627</c:v>
                </c:pt>
                <c:pt idx="3">
                  <c:v>449832627</c:v>
                </c:pt>
                <c:pt idx="4">
                  <c:v>449832627</c:v>
                </c:pt>
                <c:pt idx="5">
                  <c:v>449832627</c:v>
                </c:pt>
                <c:pt idx="6">
                  <c:v>449832627</c:v>
                </c:pt>
                <c:pt idx="7">
                  <c:v>449832627</c:v>
                </c:pt>
                <c:pt idx="8">
                  <c:v>449832627</c:v>
                </c:pt>
                <c:pt idx="9">
                  <c:v>449832627</c:v>
                </c:pt>
                <c:pt idx="10">
                  <c:v>449832627</c:v>
                </c:pt>
                <c:pt idx="11">
                  <c:v>449832627</c:v>
                </c:pt>
                <c:pt idx="12">
                  <c:v>449832627</c:v>
                </c:pt>
                <c:pt idx="13">
                  <c:v>449832627</c:v>
                </c:pt>
                <c:pt idx="14">
                  <c:v>449832627</c:v>
                </c:pt>
                <c:pt idx="15">
                  <c:v>449832627</c:v>
                </c:pt>
                <c:pt idx="16">
                  <c:v>449832627</c:v>
                </c:pt>
                <c:pt idx="17">
                  <c:v>449832627</c:v>
                </c:pt>
                <c:pt idx="18">
                  <c:v>449832627</c:v>
                </c:pt>
                <c:pt idx="19">
                  <c:v>449832627</c:v>
                </c:pt>
                <c:pt idx="20">
                  <c:v>449832627</c:v>
                </c:pt>
                <c:pt idx="21">
                  <c:v>449832627</c:v>
                </c:pt>
                <c:pt idx="22">
                  <c:v>449832627</c:v>
                </c:pt>
                <c:pt idx="23">
                  <c:v>449832627</c:v>
                </c:pt>
                <c:pt idx="24">
                  <c:v>449832627</c:v>
                </c:pt>
                <c:pt idx="25">
                  <c:v>449832627</c:v>
                </c:pt>
                <c:pt idx="26">
                  <c:v>449832627</c:v>
                </c:pt>
                <c:pt idx="27">
                  <c:v>449832627</c:v>
                </c:pt>
                <c:pt idx="28">
                  <c:v>449832627</c:v>
                </c:pt>
                <c:pt idx="29">
                  <c:v>449832627</c:v>
                </c:pt>
                <c:pt idx="30">
                  <c:v>449832627</c:v>
                </c:pt>
                <c:pt idx="31">
                  <c:v>449832627</c:v>
                </c:pt>
                <c:pt idx="32">
                  <c:v>449832627</c:v>
                </c:pt>
                <c:pt idx="33">
                  <c:v>449832627</c:v>
                </c:pt>
                <c:pt idx="34">
                  <c:v>449832627</c:v>
                </c:pt>
                <c:pt idx="35">
                  <c:v>449832627</c:v>
                </c:pt>
                <c:pt idx="36">
                  <c:v>449832627</c:v>
                </c:pt>
                <c:pt idx="37">
                  <c:v>449832627</c:v>
                </c:pt>
                <c:pt idx="38">
                  <c:v>449832627</c:v>
                </c:pt>
                <c:pt idx="39">
                  <c:v>449832627</c:v>
                </c:pt>
                <c:pt idx="40">
                  <c:v>449832627</c:v>
                </c:pt>
                <c:pt idx="41">
                  <c:v>449832627</c:v>
                </c:pt>
                <c:pt idx="42">
                  <c:v>449832627</c:v>
                </c:pt>
                <c:pt idx="43">
                  <c:v>449832627</c:v>
                </c:pt>
                <c:pt idx="44">
                  <c:v>449832627</c:v>
                </c:pt>
                <c:pt idx="45">
                  <c:v>449832627</c:v>
                </c:pt>
                <c:pt idx="46">
                  <c:v>449832627</c:v>
                </c:pt>
                <c:pt idx="47">
                  <c:v>449832627</c:v>
                </c:pt>
                <c:pt idx="48">
                  <c:v>449832627</c:v>
                </c:pt>
                <c:pt idx="49">
                  <c:v>449832627</c:v>
                </c:pt>
                <c:pt idx="50">
                  <c:v>449832627</c:v>
                </c:pt>
                <c:pt idx="51">
                  <c:v>449832627</c:v>
                </c:pt>
                <c:pt idx="52">
                  <c:v>449832627</c:v>
                </c:pt>
                <c:pt idx="53">
                  <c:v>449832627</c:v>
                </c:pt>
                <c:pt idx="54">
                  <c:v>449832627</c:v>
                </c:pt>
                <c:pt idx="55">
                  <c:v>449832627</c:v>
                </c:pt>
                <c:pt idx="56">
                  <c:v>449832627</c:v>
                </c:pt>
                <c:pt idx="57">
                  <c:v>449832627</c:v>
                </c:pt>
                <c:pt idx="58">
                  <c:v>449832627</c:v>
                </c:pt>
                <c:pt idx="59">
                  <c:v>449832627</c:v>
                </c:pt>
                <c:pt idx="60">
                  <c:v>449832627</c:v>
                </c:pt>
                <c:pt idx="61">
                  <c:v>449832627</c:v>
                </c:pt>
                <c:pt idx="62">
                  <c:v>449832627</c:v>
                </c:pt>
                <c:pt idx="63">
                  <c:v>449832627</c:v>
                </c:pt>
                <c:pt idx="64">
                  <c:v>449832627</c:v>
                </c:pt>
                <c:pt idx="65">
                  <c:v>449832627</c:v>
                </c:pt>
                <c:pt idx="66">
                  <c:v>449832627</c:v>
                </c:pt>
                <c:pt idx="67">
                  <c:v>449832627</c:v>
                </c:pt>
                <c:pt idx="68">
                  <c:v>449832627</c:v>
                </c:pt>
                <c:pt idx="69">
                  <c:v>449832627</c:v>
                </c:pt>
                <c:pt idx="70">
                  <c:v>449832627</c:v>
                </c:pt>
                <c:pt idx="71">
                  <c:v>449832627</c:v>
                </c:pt>
                <c:pt idx="72">
                  <c:v>449832627</c:v>
                </c:pt>
                <c:pt idx="73">
                  <c:v>449832627</c:v>
                </c:pt>
                <c:pt idx="74">
                  <c:v>449832627</c:v>
                </c:pt>
                <c:pt idx="75">
                  <c:v>449832627</c:v>
                </c:pt>
                <c:pt idx="76">
                  <c:v>449832627</c:v>
                </c:pt>
                <c:pt idx="77">
                  <c:v>449832627</c:v>
                </c:pt>
                <c:pt idx="78">
                  <c:v>449832627</c:v>
                </c:pt>
                <c:pt idx="79">
                  <c:v>449832627</c:v>
                </c:pt>
                <c:pt idx="80">
                  <c:v>449832627</c:v>
                </c:pt>
                <c:pt idx="81">
                  <c:v>449832627</c:v>
                </c:pt>
                <c:pt idx="82">
                  <c:v>449832627</c:v>
                </c:pt>
                <c:pt idx="83">
                  <c:v>449832627</c:v>
                </c:pt>
                <c:pt idx="84">
                  <c:v>449832627</c:v>
                </c:pt>
                <c:pt idx="85">
                  <c:v>449832627</c:v>
                </c:pt>
                <c:pt idx="86">
                  <c:v>449832627</c:v>
                </c:pt>
                <c:pt idx="87">
                  <c:v>449832627</c:v>
                </c:pt>
                <c:pt idx="88">
                  <c:v>449832627</c:v>
                </c:pt>
                <c:pt idx="89">
                  <c:v>449832627</c:v>
                </c:pt>
                <c:pt idx="90">
                  <c:v>449832627</c:v>
                </c:pt>
                <c:pt idx="91">
                  <c:v>449832627</c:v>
                </c:pt>
                <c:pt idx="92">
                  <c:v>449832627</c:v>
                </c:pt>
                <c:pt idx="93">
                  <c:v>449832627</c:v>
                </c:pt>
                <c:pt idx="94">
                  <c:v>449832627</c:v>
                </c:pt>
                <c:pt idx="95">
                  <c:v>449832627</c:v>
                </c:pt>
                <c:pt idx="96">
                  <c:v>449832627</c:v>
                </c:pt>
                <c:pt idx="97">
                  <c:v>449832627</c:v>
                </c:pt>
                <c:pt idx="98">
                  <c:v>449832627</c:v>
                </c:pt>
                <c:pt idx="99">
                  <c:v>449832627</c:v>
                </c:pt>
                <c:pt idx="100">
                  <c:v>449832627</c:v>
                </c:pt>
                <c:pt idx="101">
                  <c:v>449832627</c:v>
                </c:pt>
                <c:pt idx="102">
                  <c:v>449832627</c:v>
                </c:pt>
                <c:pt idx="103">
                  <c:v>449832627</c:v>
                </c:pt>
                <c:pt idx="104">
                  <c:v>449832627</c:v>
                </c:pt>
                <c:pt idx="105">
                  <c:v>449832627</c:v>
                </c:pt>
                <c:pt idx="106">
                  <c:v>449832627</c:v>
                </c:pt>
                <c:pt idx="107">
                  <c:v>449832627</c:v>
                </c:pt>
                <c:pt idx="108">
                  <c:v>449832627</c:v>
                </c:pt>
                <c:pt idx="109">
                  <c:v>449832627</c:v>
                </c:pt>
                <c:pt idx="110">
                  <c:v>449832627</c:v>
                </c:pt>
                <c:pt idx="111">
                  <c:v>449832627</c:v>
                </c:pt>
                <c:pt idx="112">
                  <c:v>449832627</c:v>
                </c:pt>
                <c:pt idx="113">
                  <c:v>449832627</c:v>
                </c:pt>
                <c:pt idx="114">
                  <c:v>449832627</c:v>
                </c:pt>
                <c:pt idx="115">
                  <c:v>449832627</c:v>
                </c:pt>
                <c:pt idx="116">
                  <c:v>449832627</c:v>
                </c:pt>
                <c:pt idx="117">
                  <c:v>449832627</c:v>
                </c:pt>
                <c:pt idx="118">
                  <c:v>449832627</c:v>
                </c:pt>
                <c:pt idx="119">
                  <c:v>449832627</c:v>
                </c:pt>
                <c:pt idx="120">
                  <c:v>449832627</c:v>
                </c:pt>
                <c:pt idx="121">
                  <c:v>449832627</c:v>
                </c:pt>
                <c:pt idx="122">
                  <c:v>449832627</c:v>
                </c:pt>
                <c:pt idx="123">
                  <c:v>449832627</c:v>
                </c:pt>
                <c:pt idx="124">
                  <c:v>449832627</c:v>
                </c:pt>
                <c:pt idx="125">
                  <c:v>449832627</c:v>
                </c:pt>
                <c:pt idx="126">
                  <c:v>449832627</c:v>
                </c:pt>
                <c:pt idx="127">
                  <c:v>449832627</c:v>
                </c:pt>
                <c:pt idx="128">
                  <c:v>449832627</c:v>
                </c:pt>
                <c:pt idx="129">
                  <c:v>449832627</c:v>
                </c:pt>
                <c:pt idx="130">
                  <c:v>449832627</c:v>
                </c:pt>
                <c:pt idx="131">
                  <c:v>449832627</c:v>
                </c:pt>
                <c:pt idx="132">
                  <c:v>449832627</c:v>
                </c:pt>
                <c:pt idx="133">
                  <c:v>449832627</c:v>
                </c:pt>
                <c:pt idx="134">
                  <c:v>449832627</c:v>
                </c:pt>
                <c:pt idx="135">
                  <c:v>449832627</c:v>
                </c:pt>
                <c:pt idx="136">
                  <c:v>449832627</c:v>
                </c:pt>
                <c:pt idx="137">
                  <c:v>449832627</c:v>
                </c:pt>
                <c:pt idx="138">
                  <c:v>449832627</c:v>
                </c:pt>
                <c:pt idx="139">
                  <c:v>449832627</c:v>
                </c:pt>
                <c:pt idx="140">
                  <c:v>449832627</c:v>
                </c:pt>
                <c:pt idx="141">
                  <c:v>449832627</c:v>
                </c:pt>
                <c:pt idx="142">
                  <c:v>449832627</c:v>
                </c:pt>
                <c:pt idx="143">
                  <c:v>449832627</c:v>
                </c:pt>
                <c:pt idx="144">
                  <c:v>449832627</c:v>
                </c:pt>
                <c:pt idx="145">
                  <c:v>449832627</c:v>
                </c:pt>
                <c:pt idx="146">
                  <c:v>449832627</c:v>
                </c:pt>
                <c:pt idx="147">
                  <c:v>449832627</c:v>
                </c:pt>
                <c:pt idx="148">
                  <c:v>449832627</c:v>
                </c:pt>
                <c:pt idx="149">
                  <c:v>449832627</c:v>
                </c:pt>
                <c:pt idx="150">
                  <c:v>449832627</c:v>
                </c:pt>
                <c:pt idx="151">
                  <c:v>449832627</c:v>
                </c:pt>
                <c:pt idx="152">
                  <c:v>449832627</c:v>
                </c:pt>
                <c:pt idx="153">
                  <c:v>449832627</c:v>
                </c:pt>
                <c:pt idx="154">
                  <c:v>449832627</c:v>
                </c:pt>
                <c:pt idx="155">
                  <c:v>449832627</c:v>
                </c:pt>
                <c:pt idx="156">
                  <c:v>449832627</c:v>
                </c:pt>
                <c:pt idx="157">
                  <c:v>449832627</c:v>
                </c:pt>
                <c:pt idx="158">
                  <c:v>449832627</c:v>
                </c:pt>
                <c:pt idx="159">
                  <c:v>449832627</c:v>
                </c:pt>
                <c:pt idx="160">
                  <c:v>449832627</c:v>
                </c:pt>
                <c:pt idx="161">
                  <c:v>449832627</c:v>
                </c:pt>
                <c:pt idx="162">
                  <c:v>449832627</c:v>
                </c:pt>
                <c:pt idx="163">
                  <c:v>449832627</c:v>
                </c:pt>
                <c:pt idx="164">
                  <c:v>449832627</c:v>
                </c:pt>
                <c:pt idx="165">
                  <c:v>449832627</c:v>
                </c:pt>
                <c:pt idx="166">
                  <c:v>449832627</c:v>
                </c:pt>
                <c:pt idx="167">
                  <c:v>449832627</c:v>
                </c:pt>
                <c:pt idx="168">
                  <c:v>449832627</c:v>
                </c:pt>
                <c:pt idx="169">
                  <c:v>449832627</c:v>
                </c:pt>
                <c:pt idx="170">
                  <c:v>449832627</c:v>
                </c:pt>
                <c:pt idx="171">
                  <c:v>449832627</c:v>
                </c:pt>
                <c:pt idx="172">
                  <c:v>449832627</c:v>
                </c:pt>
                <c:pt idx="173">
                  <c:v>449832627</c:v>
                </c:pt>
                <c:pt idx="174">
                  <c:v>449832627</c:v>
                </c:pt>
                <c:pt idx="175">
                  <c:v>449832627</c:v>
                </c:pt>
                <c:pt idx="176">
                  <c:v>449832627</c:v>
                </c:pt>
                <c:pt idx="177">
                  <c:v>449832627</c:v>
                </c:pt>
                <c:pt idx="178">
                  <c:v>449832627</c:v>
                </c:pt>
                <c:pt idx="179">
                  <c:v>449832627</c:v>
                </c:pt>
                <c:pt idx="180">
                  <c:v>449832627</c:v>
                </c:pt>
                <c:pt idx="181">
                  <c:v>449832627</c:v>
                </c:pt>
                <c:pt idx="182">
                  <c:v>449832627</c:v>
                </c:pt>
                <c:pt idx="183">
                  <c:v>449832627</c:v>
                </c:pt>
                <c:pt idx="184">
                  <c:v>449832627</c:v>
                </c:pt>
                <c:pt idx="185">
                  <c:v>449832627</c:v>
                </c:pt>
                <c:pt idx="186">
                  <c:v>449832627</c:v>
                </c:pt>
                <c:pt idx="187">
                  <c:v>449832627</c:v>
                </c:pt>
                <c:pt idx="188">
                  <c:v>449832627</c:v>
                </c:pt>
                <c:pt idx="189">
                  <c:v>449832627</c:v>
                </c:pt>
                <c:pt idx="190">
                  <c:v>449832627</c:v>
                </c:pt>
                <c:pt idx="191">
                  <c:v>449832627</c:v>
                </c:pt>
                <c:pt idx="192">
                  <c:v>449832627</c:v>
                </c:pt>
                <c:pt idx="193">
                  <c:v>449832627</c:v>
                </c:pt>
                <c:pt idx="194">
                  <c:v>449832627</c:v>
                </c:pt>
                <c:pt idx="195">
                  <c:v>449832627</c:v>
                </c:pt>
                <c:pt idx="196">
                  <c:v>449832627</c:v>
                </c:pt>
                <c:pt idx="197">
                  <c:v>449832627</c:v>
                </c:pt>
                <c:pt idx="198">
                  <c:v>449832627</c:v>
                </c:pt>
                <c:pt idx="199">
                  <c:v>449832627</c:v>
                </c:pt>
                <c:pt idx="200">
                  <c:v>449832627</c:v>
                </c:pt>
                <c:pt idx="201">
                  <c:v>449832627</c:v>
                </c:pt>
                <c:pt idx="202">
                  <c:v>449832627</c:v>
                </c:pt>
                <c:pt idx="203">
                  <c:v>449832627</c:v>
                </c:pt>
                <c:pt idx="204">
                  <c:v>449832627</c:v>
                </c:pt>
                <c:pt idx="205">
                  <c:v>449832627</c:v>
                </c:pt>
                <c:pt idx="206">
                  <c:v>449832627</c:v>
                </c:pt>
                <c:pt idx="207">
                  <c:v>449832627</c:v>
                </c:pt>
                <c:pt idx="208">
                  <c:v>449832627</c:v>
                </c:pt>
                <c:pt idx="209">
                  <c:v>449832627</c:v>
                </c:pt>
                <c:pt idx="210">
                  <c:v>449832627</c:v>
                </c:pt>
                <c:pt idx="211">
                  <c:v>449832627</c:v>
                </c:pt>
                <c:pt idx="212">
                  <c:v>449832627</c:v>
                </c:pt>
                <c:pt idx="213">
                  <c:v>449832627</c:v>
                </c:pt>
                <c:pt idx="214">
                  <c:v>449832627</c:v>
                </c:pt>
                <c:pt idx="215">
                  <c:v>449832627</c:v>
                </c:pt>
                <c:pt idx="216">
                  <c:v>449832627</c:v>
                </c:pt>
                <c:pt idx="217">
                  <c:v>449832627</c:v>
                </c:pt>
                <c:pt idx="218">
                  <c:v>449832627</c:v>
                </c:pt>
                <c:pt idx="219">
                  <c:v>449832627</c:v>
                </c:pt>
                <c:pt idx="220">
                  <c:v>449832627</c:v>
                </c:pt>
                <c:pt idx="221">
                  <c:v>449832627</c:v>
                </c:pt>
                <c:pt idx="222">
                  <c:v>449832627</c:v>
                </c:pt>
                <c:pt idx="223">
                  <c:v>449832627</c:v>
                </c:pt>
                <c:pt idx="224">
                  <c:v>449832627</c:v>
                </c:pt>
                <c:pt idx="225">
                  <c:v>449832627</c:v>
                </c:pt>
                <c:pt idx="226">
                  <c:v>449832627</c:v>
                </c:pt>
                <c:pt idx="227">
                  <c:v>449832627</c:v>
                </c:pt>
                <c:pt idx="228">
                  <c:v>449832627</c:v>
                </c:pt>
                <c:pt idx="229">
                  <c:v>449832627</c:v>
                </c:pt>
                <c:pt idx="230">
                  <c:v>449832627</c:v>
                </c:pt>
                <c:pt idx="231">
                  <c:v>449832627</c:v>
                </c:pt>
                <c:pt idx="232">
                  <c:v>449832627</c:v>
                </c:pt>
                <c:pt idx="233">
                  <c:v>449832627</c:v>
                </c:pt>
                <c:pt idx="234">
                  <c:v>449832627</c:v>
                </c:pt>
                <c:pt idx="235">
                  <c:v>449832627</c:v>
                </c:pt>
                <c:pt idx="236">
                  <c:v>449832627</c:v>
                </c:pt>
                <c:pt idx="237">
                  <c:v>449832627</c:v>
                </c:pt>
                <c:pt idx="238">
                  <c:v>449832627</c:v>
                </c:pt>
                <c:pt idx="239">
                  <c:v>449832627</c:v>
                </c:pt>
                <c:pt idx="240">
                  <c:v>449832627</c:v>
                </c:pt>
                <c:pt idx="241">
                  <c:v>449832627</c:v>
                </c:pt>
                <c:pt idx="242">
                  <c:v>449832627</c:v>
                </c:pt>
                <c:pt idx="243">
                  <c:v>449832627</c:v>
                </c:pt>
                <c:pt idx="244">
                  <c:v>449832627</c:v>
                </c:pt>
                <c:pt idx="245">
                  <c:v>449832627</c:v>
                </c:pt>
                <c:pt idx="246">
                  <c:v>449832627</c:v>
                </c:pt>
                <c:pt idx="247">
                  <c:v>449832627</c:v>
                </c:pt>
                <c:pt idx="248">
                  <c:v>449832627</c:v>
                </c:pt>
                <c:pt idx="249">
                  <c:v>449832627</c:v>
                </c:pt>
                <c:pt idx="250">
                  <c:v>449832627</c:v>
                </c:pt>
                <c:pt idx="251">
                  <c:v>449832627</c:v>
                </c:pt>
                <c:pt idx="252">
                  <c:v>449832627</c:v>
                </c:pt>
                <c:pt idx="253">
                  <c:v>449832627</c:v>
                </c:pt>
                <c:pt idx="254">
                  <c:v>449832627</c:v>
                </c:pt>
                <c:pt idx="255">
                  <c:v>449832627</c:v>
                </c:pt>
                <c:pt idx="256">
                  <c:v>449832627</c:v>
                </c:pt>
                <c:pt idx="257">
                  <c:v>449832627</c:v>
                </c:pt>
                <c:pt idx="258">
                  <c:v>449832627</c:v>
                </c:pt>
                <c:pt idx="259">
                  <c:v>449832627</c:v>
                </c:pt>
                <c:pt idx="260">
                  <c:v>449832627</c:v>
                </c:pt>
                <c:pt idx="261">
                  <c:v>449832627</c:v>
                </c:pt>
                <c:pt idx="262">
                  <c:v>449832627</c:v>
                </c:pt>
                <c:pt idx="263">
                  <c:v>449832627</c:v>
                </c:pt>
                <c:pt idx="264">
                  <c:v>449832627</c:v>
                </c:pt>
                <c:pt idx="265">
                  <c:v>449832627</c:v>
                </c:pt>
                <c:pt idx="266">
                  <c:v>449832627</c:v>
                </c:pt>
                <c:pt idx="267">
                  <c:v>449832627</c:v>
                </c:pt>
                <c:pt idx="268">
                  <c:v>449832627</c:v>
                </c:pt>
                <c:pt idx="269">
                  <c:v>449832627</c:v>
                </c:pt>
                <c:pt idx="270">
                  <c:v>449832627</c:v>
                </c:pt>
                <c:pt idx="271">
                  <c:v>449832627</c:v>
                </c:pt>
                <c:pt idx="272">
                  <c:v>449832627</c:v>
                </c:pt>
                <c:pt idx="273">
                  <c:v>449832627</c:v>
                </c:pt>
                <c:pt idx="274">
                  <c:v>449832627</c:v>
                </c:pt>
                <c:pt idx="275">
                  <c:v>449832627</c:v>
                </c:pt>
                <c:pt idx="276">
                  <c:v>449832627</c:v>
                </c:pt>
                <c:pt idx="277">
                  <c:v>449832627</c:v>
                </c:pt>
                <c:pt idx="278">
                  <c:v>449832627</c:v>
                </c:pt>
                <c:pt idx="279">
                  <c:v>449832627</c:v>
                </c:pt>
                <c:pt idx="280">
                  <c:v>449832627</c:v>
                </c:pt>
                <c:pt idx="281">
                  <c:v>449832627</c:v>
                </c:pt>
                <c:pt idx="282">
                  <c:v>449832627</c:v>
                </c:pt>
                <c:pt idx="283">
                  <c:v>449832627</c:v>
                </c:pt>
                <c:pt idx="284">
                  <c:v>449832627</c:v>
                </c:pt>
                <c:pt idx="285">
                  <c:v>449832627</c:v>
                </c:pt>
                <c:pt idx="286">
                  <c:v>449832627</c:v>
                </c:pt>
                <c:pt idx="287">
                  <c:v>449832627</c:v>
                </c:pt>
                <c:pt idx="288">
                  <c:v>449832627</c:v>
                </c:pt>
                <c:pt idx="289">
                  <c:v>449832627</c:v>
                </c:pt>
                <c:pt idx="290">
                  <c:v>449832627</c:v>
                </c:pt>
                <c:pt idx="291">
                  <c:v>449832627</c:v>
                </c:pt>
                <c:pt idx="292">
                  <c:v>449832627</c:v>
                </c:pt>
                <c:pt idx="293">
                  <c:v>449832627</c:v>
                </c:pt>
                <c:pt idx="294">
                  <c:v>449832627</c:v>
                </c:pt>
                <c:pt idx="295">
                  <c:v>449832627</c:v>
                </c:pt>
                <c:pt idx="296">
                  <c:v>449832627</c:v>
                </c:pt>
                <c:pt idx="297">
                  <c:v>449832627</c:v>
                </c:pt>
                <c:pt idx="298">
                  <c:v>449832627</c:v>
                </c:pt>
                <c:pt idx="299">
                  <c:v>449832627</c:v>
                </c:pt>
                <c:pt idx="300">
                  <c:v>449832627</c:v>
                </c:pt>
                <c:pt idx="301">
                  <c:v>449832627</c:v>
                </c:pt>
                <c:pt idx="302">
                  <c:v>449832627</c:v>
                </c:pt>
                <c:pt idx="303">
                  <c:v>449832627</c:v>
                </c:pt>
                <c:pt idx="304">
                  <c:v>449832627</c:v>
                </c:pt>
                <c:pt idx="305">
                  <c:v>449832627</c:v>
                </c:pt>
                <c:pt idx="306">
                  <c:v>449832627</c:v>
                </c:pt>
                <c:pt idx="307">
                  <c:v>449832627</c:v>
                </c:pt>
                <c:pt idx="308">
                  <c:v>449832627</c:v>
                </c:pt>
                <c:pt idx="309">
                  <c:v>449832627</c:v>
                </c:pt>
                <c:pt idx="310">
                  <c:v>449832627</c:v>
                </c:pt>
                <c:pt idx="311">
                  <c:v>449832627</c:v>
                </c:pt>
                <c:pt idx="312">
                  <c:v>449832627</c:v>
                </c:pt>
                <c:pt idx="313">
                  <c:v>449832627</c:v>
                </c:pt>
                <c:pt idx="314">
                  <c:v>449832627</c:v>
                </c:pt>
                <c:pt idx="315">
                  <c:v>449832627</c:v>
                </c:pt>
                <c:pt idx="316">
                  <c:v>449832627</c:v>
                </c:pt>
                <c:pt idx="317">
                  <c:v>449832627</c:v>
                </c:pt>
                <c:pt idx="318">
                  <c:v>449832627</c:v>
                </c:pt>
                <c:pt idx="319">
                  <c:v>449832627</c:v>
                </c:pt>
                <c:pt idx="320">
                  <c:v>449832627</c:v>
                </c:pt>
                <c:pt idx="321">
                  <c:v>449832627</c:v>
                </c:pt>
                <c:pt idx="322">
                  <c:v>449832627</c:v>
                </c:pt>
                <c:pt idx="323">
                  <c:v>449832627</c:v>
                </c:pt>
                <c:pt idx="324">
                  <c:v>449832627</c:v>
                </c:pt>
                <c:pt idx="325">
                  <c:v>449832627</c:v>
                </c:pt>
                <c:pt idx="326">
                  <c:v>449832627</c:v>
                </c:pt>
                <c:pt idx="327">
                  <c:v>449832627</c:v>
                </c:pt>
                <c:pt idx="328">
                  <c:v>449832627</c:v>
                </c:pt>
                <c:pt idx="329">
                  <c:v>449832627</c:v>
                </c:pt>
                <c:pt idx="330">
                  <c:v>449832627</c:v>
                </c:pt>
                <c:pt idx="331">
                  <c:v>449832627</c:v>
                </c:pt>
                <c:pt idx="332">
                  <c:v>449832627</c:v>
                </c:pt>
                <c:pt idx="333">
                  <c:v>449832627</c:v>
                </c:pt>
                <c:pt idx="334">
                  <c:v>449832627</c:v>
                </c:pt>
                <c:pt idx="335">
                  <c:v>449832627</c:v>
                </c:pt>
                <c:pt idx="336">
                  <c:v>449832627</c:v>
                </c:pt>
                <c:pt idx="337">
                  <c:v>449832627</c:v>
                </c:pt>
                <c:pt idx="338">
                  <c:v>449832627</c:v>
                </c:pt>
                <c:pt idx="339">
                  <c:v>449832627</c:v>
                </c:pt>
                <c:pt idx="340">
                  <c:v>449832627</c:v>
                </c:pt>
                <c:pt idx="341">
                  <c:v>449832627</c:v>
                </c:pt>
                <c:pt idx="342">
                  <c:v>449832627</c:v>
                </c:pt>
                <c:pt idx="343">
                  <c:v>449832627</c:v>
                </c:pt>
                <c:pt idx="344">
                  <c:v>449832627</c:v>
                </c:pt>
                <c:pt idx="345">
                  <c:v>449832627</c:v>
                </c:pt>
                <c:pt idx="346">
                  <c:v>449832627</c:v>
                </c:pt>
                <c:pt idx="347">
                  <c:v>449832627</c:v>
                </c:pt>
                <c:pt idx="348">
                  <c:v>449832627</c:v>
                </c:pt>
                <c:pt idx="349">
                  <c:v>449832627</c:v>
                </c:pt>
                <c:pt idx="350">
                  <c:v>449832627</c:v>
                </c:pt>
                <c:pt idx="351">
                  <c:v>449832627</c:v>
                </c:pt>
                <c:pt idx="352">
                  <c:v>449832627</c:v>
                </c:pt>
                <c:pt idx="353">
                  <c:v>449832627</c:v>
                </c:pt>
                <c:pt idx="354">
                  <c:v>449832627</c:v>
                </c:pt>
                <c:pt idx="355">
                  <c:v>449832627</c:v>
                </c:pt>
                <c:pt idx="356">
                  <c:v>449832627</c:v>
                </c:pt>
                <c:pt idx="357">
                  <c:v>449832627</c:v>
                </c:pt>
                <c:pt idx="358">
                  <c:v>449832627</c:v>
                </c:pt>
                <c:pt idx="359">
                  <c:v>449832627</c:v>
                </c:pt>
                <c:pt idx="360">
                  <c:v>449832627</c:v>
                </c:pt>
                <c:pt idx="361">
                  <c:v>449832627</c:v>
                </c:pt>
                <c:pt idx="362">
                  <c:v>449832627</c:v>
                </c:pt>
                <c:pt idx="363">
                  <c:v>449832627</c:v>
                </c:pt>
                <c:pt idx="364">
                  <c:v>449832627</c:v>
                </c:pt>
                <c:pt idx="365">
                  <c:v>449832627</c:v>
                </c:pt>
                <c:pt idx="366">
                  <c:v>449832627</c:v>
                </c:pt>
                <c:pt idx="367">
                  <c:v>449832627</c:v>
                </c:pt>
                <c:pt idx="368">
                  <c:v>449832627</c:v>
                </c:pt>
                <c:pt idx="369">
                  <c:v>449832627</c:v>
                </c:pt>
                <c:pt idx="370">
                  <c:v>449832627</c:v>
                </c:pt>
                <c:pt idx="371">
                  <c:v>449832627</c:v>
                </c:pt>
                <c:pt idx="372">
                  <c:v>449832627</c:v>
                </c:pt>
                <c:pt idx="373">
                  <c:v>449832627</c:v>
                </c:pt>
                <c:pt idx="374">
                  <c:v>449832627</c:v>
                </c:pt>
                <c:pt idx="375">
                  <c:v>449832627</c:v>
                </c:pt>
                <c:pt idx="376">
                  <c:v>449832627</c:v>
                </c:pt>
                <c:pt idx="377">
                  <c:v>449832627</c:v>
                </c:pt>
                <c:pt idx="378">
                  <c:v>449832627</c:v>
                </c:pt>
                <c:pt idx="379">
                  <c:v>449832627</c:v>
                </c:pt>
                <c:pt idx="380">
                  <c:v>449832627</c:v>
                </c:pt>
                <c:pt idx="381">
                  <c:v>449832627</c:v>
                </c:pt>
                <c:pt idx="382">
                  <c:v>449832627</c:v>
                </c:pt>
                <c:pt idx="383">
                  <c:v>449832627</c:v>
                </c:pt>
                <c:pt idx="384">
                  <c:v>449832627</c:v>
                </c:pt>
                <c:pt idx="385">
                  <c:v>449832627</c:v>
                </c:pt>
                <c:pt idx="386">
                  <c:v>449832627</c:v>
                </c:pt>
                <c:pt idx="387">
                  <c:v>449832627</c:v>
                </c:pt>
                <c:pt idx="388">
                  <c:v>449832627</c:v>
                </c:pt>
                <c:pt idx="389">
                  <c:v>449832627</c:v>
                </c:pt>
                <c:pt idx="390">
                  <c:v>449832627</c:v>
                </c:pt>
                <c:pt idx="391">
                  <c:v>449832627</c:v>
                </c:pt>
                <c:pt idx="392">
                  <c:v>449832627</c:v>
                </c:pt>
                <c:pt idx="393">
                  <c:v>449832627</c:v>
                </c:pt>
                <c:pt idx="394">
                  <c:v>449832627</c:v>
                </c:pt>
                <c:pt idx="395">
                  <c:v>449832627</c:v>
                </c:pt>
                <c:pt idx="396">
                  <c:v>449832627</c:v>
                </c:pt>
                <c:pt idx="397">
                  <c:v>449832627</c:v>
                </c:pt>
                <c:pt idx="398">
                  <c:v>449832627</c:v>
                </c:pt>
                <c:pt idx="399">
                  <c:v>449832627</c:v>
                </c:pt>
                <c:pt idx="400">
                  <c:v>449832627</c:v>
                </c:pt>
                <c:pt idx="401">
                  <c:v>449832627</c:v>
                </c:pt>
                <c:pt idx="402">
                  <c:v>449832627</c:v>
                </c:pt>
                <c:pt idx="403">
                  <c:v>449832627</c:v>
                </c:pt>
                <c:pt idx="404">
                  <c:v>449832627</c:v>
                </c:pt>
                <c:pt idx="405">
                  <c:v>449832627</c:v>
                </c:pt>
                <c:pt idx="406">
                  <c:v>449832627</c:v>
                </c:pt>
                <c:pt idx="407">
                  <c:v>449832627</c:v>
                </c:pt>
                <c:pt idx="408">
                  <c:v>449832627</c:v>
                </c:pt>
                <c:pt idx="409">
                  <c:v>449832627</c:v>
                </c:pt>
                <c:pt idx="410">
                  <c:v>449832627</c:v>
                </c:pt>
                <c:pt idx="411">
                  <c:v>449832627</c:v>
                </c:pt>
                <c:pt idx="412">
                  <c:v>449832627</c:v>
                </c:pt>
                <c:pt idx="413">
                  <c:v>449832627</c:v>
                </c:pt>
                <c:pt idx="414">
                  <c:v>449832627</c:v>
                </c:pt>
                <c:pt idx="415">
                  <c:v>449832627</c:v>
                </c:pt>
                <c:pt idx="416">
                  <c:v>449832627</c:v>
                </c:pt>
                <c:pt idx="417">
                  <c:v>449832627</c:v>
                </c:pt>
                <c:pt idx="418">
                  <c:v>449832627</c:v>
                </c:pt>
                <c:pt idx="419">
                  <c:v>449832627</c:v>
                </c:pt>
                <c:pt idx="420">
                  <c:v>449832627</c:v>
                </c:pt>
                <c:pt idx="421">
                  <c:v>449832627</c:v>
                </c:pt>
                <c:pt idx="422">
                  <c:v>449832627</c:v>
                </c:pt>
                <c:pt idx="423">
                  <c:v>449832627</c:v>
                </c:pt>
                <c:pt idx="424">
                  <c:v>449832627</c:v>
                </c:pt>
                <c:pt idx="425">
                  <c:v>449832627</c:v>
                </c:pt>
                <c:pt idx="426">
                  <c:v>449832627</c:v>
                </c:pt>
                <c:pt idx="427">
                  <c:v>449832627</c:v>
                </c:pt>
                <c:pt idx="428">
                  <c:v>449832627</c:v>
                </c:pt>
                <c:pt idx="429">
                  <c:v>449832627</c:v>
                </c:pt>
                <c:pt idx="430">
                  <c:v>449832627</c:v>
                </c:pt>
                <c:pt idx="431">
                  <c:v>449832627</c:v>
                </c:pt>
                <c:pt idx="432">
                  <c:v>449832627</c:v>
                </c:pt>
                <c:pt idx="433">
                  <c:v>449832627</c:v>
                </c:pt>
                <c:pt idx="434">
                  <c:v>449832627</c:v>
                </c:pt>
                <c:pt idx="435">
                  <c:v>449832627</c:v>
                </c:pt>
                <c:pt idx="436">
                  <c:v>449832627</c:v>
                </c:pt>
                <c:pt idx="437">
                  <c:v>449832627</c:v>
                </c:pt>
                <c:pt idx="438">
                  <c:v>449832627</c:v>
                </c:pt>
                <c:pt idx="439">
                  <c:v>449832627</c:v>
                </c:pt>
                <c:pt idx="440">
                  <c:v>449832627</c:v>
                </c:pt>
                <c:pt idx="441">
                  <c:v>449832627</c:v>
                </c:pt>
                <c:pt idx="442">
                  <c:v>449832627</c:v>
                </c:pt>
                <c:pt idx="443">
                  <c:v>449832627</c:v>
                </c:pt>
                <c:pt idx="444">
                  <c:v>449832627</c:v>
                </c:pt>
                <c:pt idx="445">
                  <c:v>449832627</c:v>
                </c:pt>
                <c:pt idx="446">
                  <c:v>449832627</c:v>
                </c:pt>
                <c:pt idx="447">
                  <c:v>449832627</c:v>
                </c:pt>
                <c:pt idx="448">
                  <c:v>449832627</c:v>
                </c:pt>
                <c:pt idx="449">
                  <c:v>449832627</c:v>
                </c:pt>
                <c:pt idx="450">
                  <c:v>449832627</c:v>
                </c:pt>
                <c:pt idx="451">
                  <c:v>449832627</c:v>
                </c:pt>
                <c:pt idx="452">
                  <c:v>449832627</c:v>
                </c:pt>
                <c:pt idx="453">
                  <c:v>449832627</c:v>
                </c:pt>
                <c:pt idx="454">
                  <c:v>449832627</c:v>
                </c:pt>
                <c:pt idx="455">
                  <c:v>449832627</c:v>
                </c:pt>
                <c:pt idx="456">
                  <c:v>449832627</c:v>
                </c:pt>
                <c:pt idx="457">
                  <c:v>449832627</c:v>
                </c:pt>
                <c:pt idx="458">
                  <c:v>449832627</c:v>
                </c:pt>
                <c:pt idx="459">
                  <c:v>449832627</c:v>
                </c:pt>
                <c:pt idx="460">
                  <c:v>449832627</c:v>
                </c:pt>
                <c:pt idx="461">
                  <c:v>449832627</c:v>
                </c:pt>
                <c:pt idx="462">
                  <c:v>449832627</c:v>
                </c:pt>
                <c:pt idx="463">
                  <c:v>449832627</c:v>
                </c:pt>
                <c:pt idx="464">
                  <c:v>449832627</c:v>
                </c:pt>
                <c:pt idx="465">
                  <c:v>449832627</c:v>
                </c:pt>
                <c:pt idx="466">
                  <c:v>449832627</c:v>
                </c:pt>
                <c:pt idx="467">
                  <c:v>449832627</c:v>
                </c:pt>
                <c:pt idx="468">
                  <c:v>449832627</c:v>
                </c:pt>
                <c:pt idx="469">
                  <c:v>449832627</c:v>
                </c:pt>
                <c:pt idx="470">
                  <c:v>449832627</c:v>
                </c:pt>
                <c:pt idx="471">
                  <c:v>449832627</c:v>
                </c:pt>
                <c:pt idx="472">
                  <c:v>449832627</c:v>
                </c:pt>
                <c:pt idx="473">
                  <c:v>449832627</c:v>
                </c:pt>
                <c:pt idx="474">
                  <c:v>449832627</c:v>
                </c:pt>
                <c:pt idx="475">
                  <c:v>449832627</c:v>
                </c:pt>
                <c:pt idx="476">
                  <c:v>449832627</c:v>
                </c:pt>
                <c:pt idx="477">
                  <c:v>449832627</c:v>
                </c:pt>
                <c:pt idx="478">
                  <c:v>449832627</c:v>
                </c:pt>
                <c:pt idx="479">
                  <c:v>449832627</c:v>
                </c:pt>
                <c:pt idx="480">
                  <c:v>449832627</c:v>
                </c:pt>
                <c:pt idx="481">
                  <c:v>449832627</c:v>
                </c:pt>
                <c:pt idx="482">
                  <c:v>449832627</c:v>
                </c:pt>
                <c:pt idx="483">
                  <c:v>449832627</c:v>
                </c:pt>
                <c:pt idx="484">
                  <c:v>449832627</c:v>
                </c:pt>
                <c:pt idx="485">
                  <c:v>449832627</c:v>
                </c:pt>
                <c:pt idx="486">
                  <c:v>449832627</c:v>
                </c:pt>
                <c:pt idx="487">
                  <c:v>449832627</c:v>
                </c:pt>
                <c:pt idx="488">
                  <c:v>449832627</c:v>
                </c:pt>
                <c:pt idx="489">
                  <c:v>449832627</c:v>
                </c:pt>
                <c:pt idx="490">
                  <c:v>449832627</c:v>
                </c:pt>
                <c:pt idx="491">
                  <c:v>449832627</c:v>
                </c:pt>
                <c:pt idx="492">
                  <c:v>449832627</c:v>
                </c:pt>
                <c:pt idx="493">
                  <c:v>449832627</c:v>
                </c:pt>
                <c:pt idx="494">
                  <c:v>449832627</c:v>
                </c:pt>
                <c:pt idx="495">
                  <c:v>449832627</c:v>
                </c:pt>
                <c:pt idx="496">
                  <c:v>449832627</c:v>
                </c:pt>
                <c:pt idx="497">
                  <c:v>449832627</c:v>
                </c:pt>
                <c:pt idx="498">
                  <c:v>449832627</c:v>
                </c:pt>
                <c:pt idx="499">
                  <c:v>449832627</c:v>
                </c:pt>
                <c:pt idx="500">
                  <c:v>449832627</c:v>
                </c:pt>
                <c:pt idx="501">
                  <c:v>449832627</c:v>
                </c:pt>
                <c:pt idx="502">
                  <c:v>449832627</c:v>
                </c:pt>
                <c:pt idx="503">
                  <c:v>449832627</c:v>
                </c:pt>
                <c:pt idx="504">
                  <c:v>449832627</c:v>
                </c:pt>
                <c:pt idx="505">
                  <c:v>449832627</c:v>
                </c:pt>
                <c:pt idx="506">
                  <c:v>449832627</c:v>
                </c:pt>
                <c:pt idx="507">
                  <c:v>449832627</c:v>
                </c:pt>
                <c:pt idx="508">
                  <c:v>449832627</c:v>
                </c:pt>
                <c:pt idx="509">
                  <c:v>449832627</c:v>
                </c:pt>
                <c:pt idx="510">
                  <c:v>449832627</c:v>
                </c:pt>
                <c:pt idx="511">
                  <c:v>449832627</c:v>
                </c:pt>
                <c:pt idx="512">
                  <c:v>449832627</c:v>
                </c:pt>
                <c:pt idx="513">
                  <c:v>449832627</c:v>
                </c:pt>
                <c:pt idx="514">
                  <c:v>449832627</c:v>
                </c:pt>
                <c:pt idx="515">
                  <c:v>449832627</c:v>
                </c:pt>
                <c:pt idx="516">
                  <c:v>449832627</c:v>
                </c:pt>
                <c:pt idx="517">
                  <c:v>449832627</c:v>
                </c:pt>
                <c:pt idx="518">
                  <c:v>449832627</c:v>
                </c:pt>
                <c:pt idx="519">
                  <c:v>449832627</c:v>
                </c:pt>
                <c:pt idx="520">
                  <c:v>449832627</c:v>
                </c:pt>
                <c:pt idx="521">
                  <c:v>449832627</c:v>
                </c:pt>
                <c:pt idx="522">
                  <c:v>449832627</c:v>
                </c:pt>
                <c:pt idx="523">
                  <c:v>449832627</c:v>
                </c:pt>
                <c:pt idx="524">
                  <c:v>449832627</c:v>
                </c:pt>
                <c:pt idx="525">
                  <c:v>449832627</c:v>
                </c:pt>
                <c:pt idx="526">
                  <c:v>449832627</c:v>
                </c:pt>
                <c:pt idx="527">
                  <c:v>449832627</c:v>
                </c:pt>
                <c:pt idx="528">
                  <c:v>449832627</c:v>
                </c:pt>
                <c:pt idx="529">
                  <c:v>449832627</c:v>
                </c:pt>
                <c:pt idx="530">
                  <c:v>449832627</c:v>
                </c:pt>
                <c:pt idx="531">
                  <c:v>449832627</c:v>
                </c:pt>
                <c:pt idx="532">
                  <c:v>449832627</c:v>
                </c:pt>
                <c:pt idx="533">
                  <c:v>449832627</c:v>
                </c:pt>
                <c:pt idx="534">
                  <c:v>449832627</c:v>
                </c:pt>
                <c:pt idx="535">
                  <c:v>449832627</c:v>
                </c:pt>
                <c:pt idx="536">
                  <c:v>449832627</c:v>
                </c:pt>
                <c:pt idx="537">
                  <c:v>449832627</c:v>
                </c:pt>
                <c:pt idx="538">
                  <c:v>449832627</c:v>
                </c:pt>
                <c:pt idx="539">
                  <c:v>449832627</c:v>
                </c:pt>
                <c:pt idx="540">
                  <c:v>449832627</c:v>
                </c:pt>
                <c:pt idx="541">
                  <c:v>449832627</c:v>
                </c:pt>
                <c:pt idx="542">
                  <c:v>449832627</c:v>
                </c:pt>
                <c:pt idx="543">
                  <c:v>449832627</c:v>
                </c:pt>
                <c:pt idx="544">
                  <c:v>449832627</c:v>
                </c:pt>
                <c:pt idx="545">
                  <c:v>449832627</c:v>
                </c:pt>
                <c:pt idx="546">
                  <c:v>449832627</c:v>
                </c:pt>
                <c:pt idx="547">
                  <c:v>449832627</c:v>
                </c:pt>
                <c:pt idx="548">
                  <c:v>449832627</c:v>
                </c:pt>
                <c:pt idx="549">
                  <c:v>449832627</c:v>
                </c:pt>
                <c:pt idx="550">
                  <c:v>449832627</c:v>
                </c:pt>
                <c:pt idx="551">
                  <c:v>449832627</c:v>
                </c:pt>
                <c:pt idx="552">
                  <c:v>449832627</c:v>
                </c:pt>
                <c:pt idx="553">
                  <c:v>449832627</c:v>
                </c:pt>
                <c:pt idx="554">
                  <c:v>449832627</c:v>
                </c:pt>
                <c:pt idx="555">
                  <c:v>449832627</c:v>
                </c:pt>
                <c:pt idx="556">
                  <c:v>449832627</c:v>
                </c:pt>
                <c:pt idx="557">
                  <c:v>449832627</c:v>
                </c:pt>
                <c:pt idx="558">
                  <c:v>449832627</c:v>
                </c:pt>
                <c:pt idx="559">
                  <c:v>449832627</c:v>
                </c:pt>
                <c:pt idx="560">
                  <c:v>449832627</c:v>
                </c:pt>
                <c:pt idx="561">
                  <c:v>449832627</c:v>
                </c:pt>
                <c:pt idx="562">
                  <c:v>449832627</c:v>
                </c:pt>
                <c:pt idx="563">
                  <c:v>449832627</c:v>
                </c:pt>
                <c:pt idx="564">
                  <c:v>449832627</c:v>
                </c:pt>
                <c:pt idx="565">
                  <c:v>449832627</c:v>
                </c:pt>
                <c:pt idx="566">
                  <c:v>449832627</c:v>
                </c:pt>
                <c:pt idx="567">
                  <c:v>449832627</c:v>
                </c:pt>
                <c:pt idx="568">
                  <c:v>449832627</c:v>
                </c:pt>
                <c:pt idx="569">
                  <c:v>449832627</c:v>
                </c:pt>
                <c:pt idx="570">
                  <c:v>449832627</c:v>
                </c:pt>
                <c:pt idx="571">
                  <c:v>449832627</c:v>
                </c:pt>
                <c:pt idx="572">
                  <c:v>449832627</c:v>
                </c:pt>
                <c:pt idx="573">
                  <c:v>449832627</c:v>
                </c:pt>
                <c:pt idx="574">
                  <c:v>449832627</c:v>
                </c:pt>
                <c:pt idx="575">
                  <c:v>449832627</c:v>
                </c:pt>
                <c:pt idx="576">
                  <c:v>449832627</c:v>
                </c:pt>
                <c:pt idx="577">
                  <c:v>449832627</c:v>
                </c:pt>
                <c:pt idx="578">
                  <c:v>449832627</c:v>
                </c:pt>
                <c:pt idx="579">
                  <c:v>449832627</c:v>
                </c:pt>
                <c:pt idx="580">
                  <c:v>449832627</c:v>
                </c:pt>
                <c:pt idx="581">
                  <c:v>449832627</c:v>
                </c:pt>
                <c:pt idx="582">
                  <c:v>449832627</c:v>
                </c:pt>
                <c:pt idx="583">
                  <c:v>449832627</c:v>
                </c:pt>
                <c:pt idx="584">
                  <c:v>449832627</c:v>
                </c:pt>
                <c:pt idx="585">
                  <c:v>449832627</c:v>
                </c:pt>
                <c:pt idx="586">
                  <c:v>449832627</c:v>
                </c:pt>
                <c:pt idx="587">
                  <c:v>449832627</c:v>
                </c:pt>
                <c:pt idx="588">
                  <c:v>449832627</c:v>
                </c:pt>
                <c:pt idx="589">
                  <c:v>449832627</c:v>
                </c:pt>
                <c:pt idx="590">
                  <c:v>449832627</c:v>
                </c:pt>
                <c:pt idx="591">
                  <c:v>449832627</c:v>
                </c:pt>
                <c:pt idx="592">
                  <c:v>449832627</c:v>
                </c:pt>
                <c:pt idx="593">
                  <c:v>449832627</c:v>
                </c:pt>
                <c:pt idx="594">
                  <c:v>449832627</c:v>
                </c:pt>
                <c:pt idx="595">
                  <c:v>449832627</c:v>
                </c:pt>
                <c:pt idx="596">
                  <c:v>449832627</c:v>
                </c:pt>
                <c:pt idx="597">
                  <c:v>449832627</c:v>
                </c:pt>
                <c:pt idx="598">
                  <c:v>449832627</c:v>
                </c:pt>
                <c:pt idx="599">
                  <c:v>449832627</c:v>
                </c:pt>
                <c:pt idx="600">
                  <c:v>449832627</c:v>
                </c:pt>
                <c:pt idx="601">
                  <c:v>449832627</c:v>
                </c:pt>
                <c:pt idx="602">
                  <c:v>449832627</c:v>
                </c:pt>
                <c:pt idx="603">
                  <c:v>449832627</c:v>
                </c:pt>
                <c:pt idx="604">
                  <c:v>449832627</c:v>
                </c:pt>
                <c:pt idx="605">
                  <c:v>449832627</c:v>
                </c:pt>
                <c:pt idx="606">
                  <c:v>449832627</c:v>
                </c:pt>
                <c:pt idx="607">
                  <c:v>449832627</c:v>
                </c:pt>
                <c:pt idx="608">
                  <c:v>449832627</c:v>
                </c:pt>
                <c:pt idx="609">
                  <c:v>449832627</c:v>
                </c:pt>
                <c:pt idx="610">
                  <c:v>449832627</c:v>
                </c:pt>
                <c:pt idx="611">
                  <c:v>449832627</c:v>
                </c:pt>
                <c:pt idx="612">
                  <c:v>449832627</c:v>
                </c:pt>
                <c:pt idx="613">
                  <c:v>449832627</c:v>
                </c:pt>
                <c:pt idx="614">
                  <c:v>449832627</c:v>
                </c:pt>
                <c:pt idx="615">
                  <c:v>449832627</c:v>
                </c:pt>
                <c:pt idx="616">
                  <c:v>449832627</c:v>
                </c:pt>
                <c:pt idx="617">
                  <c:v>449832627</c:v>
                </c:pt>
                <c:pt idx="618">
                  <c:v>449832627</c:v>
                </c:pt>
                <c:pt idx="619">
                  <c:v>449832627</c:v>
                </c:pt>
                <c:pt idx="620">
                  <c:v>449832627</c:v>
                </c:pt>
                <c:pt idx="621">
                  <c:v>449832627</c:v>
                </c:pt>
                <c:pt idx="622">
                  <c:v>449832627</c:v>
                </c:pt>
                <c:pt idx="623">
                  <c:v>449832627</c:v>
                </c:pt>
                <c:pt idx="624">
                  <c:v>449832627</c:v>
                </c:pt>
                <c:pt idx="625">
                  <c:v>449832627</c:v>
                </c:pt>
                <c:pt idx="626">
                  <c:v>449832627</c:v>
                </c:pt>
                <c:pt idx="627">
                  <c:v>449832627</c:v>
                </c:pt>
                <c:pt idx="628">
                  <c:v>449832627</c:v>
                </c:pt>
                <c:pt idx="629">
                  <c:v>449832627</c:v>
                </c:pt>
                <c:pt idx="630">
                  <c:v>449832627</c:v>
                </c:pt>
                <c:pt idx="631">
                  <c:v>449832627</c:v>
                </c:pt>
                <c:pt idx="632">
                  <c:v>449832627</c:v>
                </c:pt>
                <c:pt idx="633">
                  <c:v>449832627</c:v>
                </c:pt>
                <c:pt idx="634">
                  <c:v>449832627</c:v>
                </c:pt>
                <c:pt idx="635">
                  <c:v>449832627</c:v>
                </c:pt>
                <c:pt idx="636">
                  <c:v>449832627</c:v>
                </c:pt>
                <c:pt idx="637">
                  <c:v>449832627</c:v>
                </c:pt>
                <c:pt idx="638">
                  <c:v>449832627</c:v>
                </c:pt>
                <c:pt idx="639">
                  <c:v>449832627</c:v>
                </c:pt>
                <c:pt idx="640">
                  <c:v>449832627</c:v>
                </c:pt>
                <c:pt idx="641">
                  <c:v>449832627</c:v>
                </c:pt>
                <c:pt idx="642">
                  <c:v>449832627</c:v>
                </c:pt>
                <c:pt idx="643">
                  <c:v>449832627</c:v>
                </c:pt>
                <c:pt idx="644">
                  <c:v>449832627</c:v>
                </c:pt>
                <c:pt idx="645">
                  <c:v>449832627</c:v>
                </c:pt>
                <c:pt idx="646">
                  <c:v>449832627</c:v>
                </c:pt>
                <c:pt idx="647">
                  <c:v>449832627</c:v>
                </c:pt>
                <c:pt idx="648">
                  <c:v>449832627</c:v>
                </c:pt>
                <c:pt idx="649">
                  <c:v>449832627</c:v>
                </c:pt>
                <c:pt idx="650">
                  <c:v>449832627</c:v>
                </c:pt>
                <c:pt idx="651">
                  <c:v>449832627</c:v>
                </c:pt>
                <c:pt idx="652">
                  <c:v>449832627</c:v>
                </c:pt>
                <c:pt idx="653">
                  <c:v>449832627</c:v>
                </c:pt>
                <c:pt idx="654">
                  <c:v>449832627</c:v>
                </c:pt>
                <c:pt idx="655">
                  <c:v>449832627</c:v>
                </c:pt>
                <c:pt idx="656">
                  <c:v>449832627</c:v>
                </c:pt>
                <c:pt idx="657">
                  <c:v>449832627</c:v>
                </c:pt>
                <c:pt idx="658">
                  <c:v>449832627</c:v>
                </c:pt>
                <c:pt idx="659">
                  <c:v>449832627</c:v>
                </c:pt>
                <c:pt idx="660">
                  <c:v>449832627</c:v>
                </c:pt>
                <c:pt idx="661">
                  <c:v>449832627</c:v>
                </c:pt>
                <c:pt idx="662">
                  <c:v>449832627</c:v>
                </c:pt>
                <c:pt idx="663">
                  <c:v>449832627</c:v>
                </c:pt>
                <c:pt idx="664">
                  <c:v>449832627</c:v>
                </c:pt>
                <c:pt idx="665">
                  <c:v>449832627</c:v>
                </c:pt>
                <c:pt idx="666">
                  <c:v>449832627</c:v>
                </c:pt>
                <c:pt idx="667">
                  <c:v>449832627</c:v>
                </c:pt>
                <c:pt idx="668">
                  <c:v>449832627</c:v>
                </c:pt>
                <c:pt idx="669">
                  <c:v>449832627</c:v>
                </c:pt>
                <c:pt idx="670">
                  <c:v>449832627</c:v>
                </c:pt>
                <c:pt idx="671">
                  <c:v>449832627</c:v>
                </c:pt>
                <c:pt idx="672">
                  <c:v>449832627</c:v>
                </c:pt>
                <c:pt idx="673">
                  <c:v>449832627</c:v>
                </c:pt>
                <c:pt idx="674">
                  <c:v>449832627</c:v>
                </c:pt>
                <c:pt idx="675">
                  <c:v>449832627</c:v>
                </c:pt>
                <c:pt idx="676">
                  <c:v>449832627</c:v>
                </c:pt>
                <c:pt idx="677">
                  <c:v>449832627</c:v>
                </c:pt>
                <c:pt idx="678">
                  <c:v>449832627</c:v>
                </c:pt>
                <c:pt idx="679">
                  <c:v>449832627</c:v>
                </c:pt>
                <c:pt idx="680">
                  <c:v>449832627</c:v>
                </c:pt>
                <c:pt idx="681">
                  <c:v>449832627</c:v>
                </c:pt>
                <c:pt idx="682">
                  <c:v>449832627</c:v>
                </c:pt>
                <c:pt idx="683">
                  <c:v>449832627</c:v>
                </c:pt>
                <c:pt idx="684">
                  <c:v>449832627</c:v>
                </c:pt>
                <c:pt idx="685">
                  <c:v>449832627</c:v>
                </c:pt>
                <c:pt idx="686">
                  <c:v>449832627</c:v>
                </c:pt>
                <c:pt idx="687">
                  <c:v>449832627</c:v>
                </c:pt>
                <c:pt idx="688">
                  <c:v>449832627</c:v>
                </c:pt>
                <c:pt idx="689">
                  <c:v>449832627</c:v>
                </c:pt>
                <c:pt idx="690">
                  <c:v>449832627</c:v>
                </c:pt>
                <c:pt idx="691">
                  <c:v>449832627</c:v>
                </c:pt>
                <c:pt idx="692">
                  <c:v>449832627</c:v>
                </c:pt>
                <c:pt idx="693">
                  <c:v>449832627</c:v>
                </c:pt>
                <c:pt idx="694">
                  <c:v>449832627</c:v>
                </c:pt>
                <c:pt idx="695">
                  <c:v>449832627</c:v>
                </c:pt>
                <c:pt idx="696">
                  <c:v>449832627</c:v>
                </c:pt>
                <c:pt idx="697">
                  <c:v>449832627</c:v>
                </c:pt>
                <c:pt idx="698">
                  <c:v>449832627</c:v>
                </c:pt>
                <c:pt idx="699">
                  <c:v>449832627</c:v>
                </c:pt>
                <c:pt idx="700">
                  <c:v>449832627</c:v>
                </c:pt>
                <c:pt idx="701">
                  <c:v>449832627</c:v>
                </c:pt>
                <c:pt idx="702">
                  <c:v>449832627</c:v>
                </c:pt>
                <c:pt idx="703">
                  <c:v>449832627</c:v>
                </c:pt>
                <c:pt idx="704">
                  <c:v>449832627</c:v>
                </c:pt>
                <c:pt idx="705">
                  <c:v>449832627</c:v>
                </c:pt>
                <c:pt idx="706">
                  <c:v>449832627</c:v>
                </c:pt>
                <c:pt idx="707">
                  <c:v>449832627</c:v>
                </c:pt>
                <c:pt idx="708">
                  <c:v>449832627</c:v>
                </c:pt>
                <c:pt idx="709">
                  <c:v>449832627</c:v>
                </c:pt>
                <c:pt idx="710">
                  <c:v>449832627</c:v>
                </c:pt>
                <c:pt idx="711">
                  <c:v>449832627</c:v>
                </c:pt>
                <c:pt idx="712">
                  <c:v>449832627</c:v>
                </c:pt>
                <c:pt idx="713">
                  <c:v>449832627</c:v>
                </c:pt>
                <c:pt idx="714">
                  <c:v>449832627</c:v>
                </c:pt>
                <c:pt idx="715">
                  <c:v>449832627</c:v>
                </c:pt>
                <c:pt idx="716">
                  <c:v>449832627</c:v>
                </c:pt>
                <c:pt idx="717">
                  <c:v>449832627</c:v>
                </c:pt>
                <c:pt idx="718">
                  <c:v>449832627</c:v>
                </c:pt>
                <c:pt idx="719">
                  <c:v>449832627</c:v>
                </c:pt>
                <c:pt idx="720">
                  <c:v>449832627</c:v>
                </c:pt>
                <c:pt idx="721">
                  <c:v>449832627</c:v>
                </c:pt>
                <c:pt idx="722">
                  <c:v>449832627</c:v>
                </c:pt>
                <c:pt idx="723">
                  <c:v>449832627</c:v>
                </c:pt>
                <c:pt idx="724">
                  <c:v>449832627</c:v>
                </c:pt>
                <c:pt idx="725">
                  <c:v>449832627</c:v>
                </c:pt>
                <c:pt idx="726">
                  <c:v>449832627</c:v>
                </c:pt>
                <c:pt idx="727">
                  <c:v>449832627</c:v>
                </c:pt>
                <c:pt idx="728">
                  <c:v>449832627</c:v>
                </c:pt>
                <c:pt idx="729">
                  <c:v>449832627</c:v>
                </c:pt>
                <c:pt idx="730">
                  <c:v>449832627</c:v>
                </c:pt>
                <c:pt idx="731">
                  <c:v>449832627</c:v>
                </c:pt>
                <c:pt idx="732">
                  <c:v>449832627</c:v>
                </c:pt>
                <c:pt idx="733">
                  <c:v>449832627</c:v>
                </c:pt>
                <c:pt idx="734">
                  <c:v>449832627</c:v>
                </c:pt>
                <c:pt idx="735">
                  <c:v>449832627</c:v>
                </c:pt>
                <c:pt idx="736">
                  <c:v>449832627</c:v>
                </c:pt>
                <c:pt idx="737">
                  <c:v>449832627</c:v>
                </c:pt>
                <c:pt idx="738">
                  <c:v>449832627</c:v>
                </c:pt>
                <c:pt idx="739">
                  <c:v>449832627</c:v>
                </c:pt>
                <c:pt idx="740">
                  <c:v>449832627</c:v>
                </c:pt>
                <c:pt idx="741">
                  <c:v>449832627</c:v>
                </c:pt>
                <c:pt idx="742">
                  <c:v>449832627</c:v>
                </c:pt>
                <c:pt idx="743">
                  <c:v>449832627</c:v>
                </c:pt>
                <c:pt idx="744">
                  <c:v>449832627</c:v>
                </c:pt>
                <c:pt idx="745">
                  <c:v>449832627</c:v>
                </c:pt>
                <c:pt idx="746">
                  <c:v>449832627</c:v>
                </c:pt>
                <c:pt idx="747">
                  <c:v>449832627</c:v>
                </c:pt>
                <c:pt idx="748">
                  <c:v>449832627</c:v>
                </c:pt>
                <c:pt idx="749">
                  <c:v>449832627</c:v>
                </c:pt>
                <c:pt idx="750">
                  <c:v>449832627</c:v>
                </c:pt>
                <c:pt idx="751">
                  <c:v>449832627</c:v>
                </c:pt>
                <c:pt idx="752">
                  <c:v>449832627</c:v>
                </c:pt>
                <c:pt idx="753">
                  <c:v>449832627</c:v>
                </c:pt>
                <c:pt idx="754">
                  <c:v>449832627</c:v>
                </c:pt>
                <c:pt idx="755">
                  <c:v>449832627</c:v>
                </c:pt>
                <c:pt idx="756">
                  <c:v>449832627</c:v>
                </c:pt>
                <c:pt idx="757">
                  <c:v>449832627</c:v>
                </c:pt>
                <c:pt idx="758">
                  <c:v>449832627</c:v>
                </c:pt>
                <c:pt idx="759">
                  <c:v>449832627</c:v>
                </c:pt>
                <c:pt idx="760">
                  <c:v>449832627</c:v>
                </c:pt>
                <c:pt idx="761">
                  <c:v>449832627</c:v>
                </c:pt>
                <c:pt idx="762">
                  <c:v>449832627</c:v>
                </c:pt>
                <c:pt idx="763">
                  <c:v>449832627</c:v>
                </c:pt>
                <c:pt idx="764">
                  <c:v>449832627</c:v>
                </c:pt>
                <c:pt idx="765">
                  <c:v>449832627</c:v>
                </c:pt>
                <c:pt idx="766">
                  <c:v>449832627</c:v>
                </c:pt>
                <c:pt idx="767">
                  <c:v>449832627</c:v>
                </c:pt>
                <c:pt idx="768">
                  <c:v>449832627</c:v>
                </c:pt>
                <c:pt idx="769">
                  <c:v>449832627</c:v>
                </c:pt>
                <c:pt idx="770">
                  <c:v>449832627</c:v>
                </c:pt>
                <c:pt idx="771">
                  <c:v>449832627</c:v>
                </c:pt>
                <c:pt idx="772">
                  <c:v>449832627</c:v>
                </c:pt>
                <c:pt idx="773">
                  <c:v>449832627</c:v>
                </c:pt>
                <c:pt idx="774">
                  <c:v>449832627</c:v>
                </c:pt>
                <c:pt idx="775">
                  <c:v>449832627</c:v>
                </c:pt>
                <c:pt idx="776">
                  <c:v>449832627</c:v>
                </c:pt>
                <c:pt idx="777">
                  <c:v>449832627</c:v>
                </c:pt>
                <c:pt idx="778">
                  <c:v>449832627</c:v>
                </c:pt>
                <c:pt idx="779">
                  <c:v>449832627</c:v>
                </c:pt>
                <c:pt idx="780">
                  <c:v>449832627</c:v>
                </c:pt>
                <c:pt idx="781">
                  <c:v>449832627</c:v>
                </c:pt>
                <c:pt idx="782">
                  <c:v>449832627</c:v>
                </c:pt>
                <c:pt idx="783">
                  <c:v>449832627</c:v>
                </c:pt>
                <c:pt idx="784">
                  <c:v>449832627</c:v>
                </c:pt>
                <c:pt idx="785">
                  <c:v>449832627</c:v>
                </c:pt>
                <c:pt idx="786">
                  <c:v>449832627</c:v>
                </c:pt>
                <c:pt idx="787">
                  <c:v>449832627</c:v>
                </c:pt>
                <c:pt idx="788">
                  <c:v>449832627</c:v>
                </c:pt>
                <c:pt idx="789">
                  <c:v>449832627</c:v>
                </c:pt>
                <c:pt idx="790">
                  <c:v>449832627</c:v>
                </c:pt>
                <c:pt idx="791">
                  <c:v>449832627</c:v>
                </c:pt>
                <c:pt idx="792">
                  <c:v>449832627</c:v>
                </c:pt>
                <c:pt idx="793">
                  <c:v>449832627</c:v>
                </c:pt>
                <c:pt idx="794">
                  <c:v>449832627</c:v>
                </c:pt>
                <c:pt idx="795">
                  <c:v>449832627</c:v>
                </c:pt>
                <c:pt idx="796">
                  <c:v>449832627</c:v>
                </c:pt>
                <c:pt idx="797">
                  <c:v>449832627</c:v>
                </c:pt>
                <c:pt idx="798">
                  <c:v>449832627</c:v>
                </c:pt>
                <c:pt idx="799">
                  <c:v>449832627</c:v>
                </c:pt>
                <c:pt idx="800">
                  <c:v>449832627</c:v>
                </c:pt>
                <c:pt idx="801">
                  <c:v>449832627</c:v>
                </c:pt>
                <c:pt idx="802">
                  <c:v>449832627</c:v>
                </c:pt>
                <c:pt idx="803">
                  <c:v>449832627</c:v>
                </c:pt>
                <c:pt idx="804">
                  <c:v>449832627</c:v>
                </c:pt>
                <c:pt idx="805">
                  <c:v>449832627</c:v>
                </c:pt>
                <c:pt idx="806">
                  <c:v>449832627</c:v>
                </c:pt>
                <c:pt idx="807">
                  <c:v>449832627</c:v>
                </c:pt>
                <c:pt idx="808">
                  <c:v>449832627</c:v>
                </c:pt>
                <c:pt idx="809">
                  <c:v>449832627</c:v>
                </c:pt>
                <c:pt idx="810">
                  <c:v>449832627</c:v>
                </c:pt>
                <c:pt idx="811">
                  <c:v>449832627</c:v>
                </c:pt>
                <c:pt idx="812">
                  <c:v>449832627</c:v>
                </c:pt>
                <c:pt idx="813">
                  <c:v>449832627</c:v>
                </c:pt>
                <c:pt idx="814">
                  <c:v>449832627</c:v>
                </c:pt>
                <c:pt idx="815">
                  <c:v>449832627</c:v>
                </c:pt>
                <c:pt idx="816">
                  <c:v>449832627</c:v>
                </c:pt>
                <c:pt idx="817">
                  <c:v>449832627</c:v>
                </c:pt>
                <c:pt idx="818">
                  <c:v>449832627</c:v>
                </c:pt>
                <c:pt idx="819">
                  <c:v>449832627</c:v>
                </c:pt>
                <c:pt idx="820">
                  <c:v>449832627</c:v>
                </c:pt>
                <c:pt idx="821">
                  <c:v>449832627</c:v>
                </c:pt>
                <c:pt idx="822">
                  <c:v>449832627</c:v>
                </c:pt>
                <c:pt idx="823">
                  <c:v>449832627</c:v>
                </c:pt>
                <c:pt idx="824">
                  <c:v>449832627</c:v>
                </c:pt>
                <c:pt idx="825">
                  <c:v>449832627</c:v>
                </c:pt>
                <c:pt idx="826">
                  <c:v>449832627</c:v>
                </c:pt>
                <c:pt idx="827">
                  <c:v>449832627</c:v>
                </c:pt>
                <c:pt idx="828">
                  <c:v>449832627</c:v>
                </c:pt>
                <c:pt idx="829">
                  <c:v>449832627</c:v>
                </c:pt>
                <c:pt idx="830">
                  <c:v>449832627</c:v>
                </c:pt>
                <c:pt idx="831">
                  <c:v>449832627</c:v>
                </c:pt>
                <c:pt idx="832">
                  <c:v>449832627</c:v>
                </c:pt>
                <c:pt idx="833">
                  <c:v>449832627</c:v>
                </c:pt>
                <c:pt idx="834">
                  <c:v>449832627</c:v>
                </c:pt>
                <c:pt idx="835">
                  <c:v>449832627</c:v>
                </c:pt>
                <c:pt idx="836">
                  <c:v>449832627</c:v>
                </c:pt>
                <c:pt idx="837">
                  <c:v>449832627</c:v>
                </c:pt>
                <c:pt idx="838">
                  <c:v>449832627</c:v>
                </c:pt>
                <c:pt idx="839">
                  <c:v>449832627</c:v>
                </c:pt>
                <c:pt idx="840">
                  <c:v>449832627</c:v>
                </c:pt>
                <c:pt idx="841">
                  <c:v>449832627</c:v>
                </c:pt>
                <c:pt idx="842">
                  <c:v>449832627</c:v>
                </c:pt>
                <c:pt idx="843">
                  <c:v>449832627</c:v>
                </c:pt>
                <c:pt idx="844">
                  <c:v>449832627</c:v>
                </c:pt>
                <c:pt idx="845">
                  <c:v>449832627</c:v>
                </c:pt>
                <c:pt idx="846">
                  <c:v>449832627</c:v>
                </c:pt>
                <c:pt idx="847">
                  <c:v>449832627</c:v>
                </c:pt>
                <c:pt idx="848">
                  <c:v>449832627</c:v>
                </c:pt>
                <c:pt idx="849">
                  <c:v>449832627</c:v>
                </c:pt>
                <c:pt idx="850">
                  <c:v>449832627</c:v>
                </c:pt>
                <c:pt idx="851">
                  <c:v>449832627</c:v>
                </c:pt>
                <c:pt idx="852">
                  <c:v>449832627</c:v>
                </c:pt>
                <c:pt idx="853">
                  <c:v>449832627</c:v>
                </c:pt>
                <c:pt idx="854">
                  <c:v>449832627</c:v>
                </c:pt>
                <c:pt idx="855">
                  <c:v>449832627</c:v>
                </c:pt>
                <c:pt idx="856">
                  <c:v>449832627</c:v>
                </c:pt>
                <c:pt idx="857">
                  <c:v>449832627</c:v>
                </c:pt>
                <c:pt idx="858">
                  <c:v>449832627</c:v>
                </c:pt>
                <c:pt idx="859">
                  <c:v>449832627</c:v>
                </c:pt>
                <c:pt idx="860">
                  <c:v>449832627</c:v>
                </c:pt>
                <c:pt idx="861">
                  <c:v>449832627</c:v>
                </c:pt>
                <c:pt idx="862">
                  <c:v>449832627</c:v>
                </c:pt>
                <c:pt idx="863">
                  <c:v>449832627</c:v>
                </c:pt>
                <c:pt idx="864">
                  <c:v>449832627</c:v>
                </c:pt>
                <c:pt idx="865">
                  <c:v>449832627</c:v>
                </c:pt>
                <c:pt idx="866">
                  <c:v>449832627</c:v>
                </c:pt>
                <c:pt idx="867">
                  <c:v>449832627</c:v>
                </c:pt>
                <c:pt idx="868">
                  <c:v>449832627</c:v>
                </c:pt>
                <c:pt idx="869">
                  <c:v>449832627</c:v>
                </c:pt>
                <c:pt idx="870">
                  <c:v>449832627</c:v>
                </c:pt>
                <c:pt idx="871">
                  <c:v>449832627</c:v>
                </c:pt>
                <c:pt idx="872">
                  <c:v>449832627</c:v>
                </c:pt>
                <c:pt idx="873">
                  <c:v>449832627</c:v>
                </c:pt>
                <c:pt idx="874">
                  <c:v>449832627</c:v>
                </c:pt>
                <c:pt idx="875">
                  <c:v>449832627</c:v>
                </c:pt>
                <c:pt idx="876">
                  <c:v>449832627</c:v>
                </c:pt>
                <c:pt idx="877">
                  <c:v>449832627</c:v>
                </c:pt>
                <c:pt idx="878">
                  <c:v>449832627</c:v>
                </c:pt>
                <c:pt idx="879">
                  <c:v>449832627</c:v>
                </c:pt>
                <c:pt idx="880">
                  <c:v>449832627</c:v>
                </c:pt>
                <c:pt idx="881">
                  <c:v>449832627</c:v>
                </c:pt>
                <c:pt idx="882">
                  <c:v>449832627</c:v>
                </c:pt>
                <c:pt idx="883">
                  <c:v>449832627</c:v>
                </c:pt>
                <c:pt idx="884">
                  <c:v>449832627</c:v>
                </c:pt>
                <c:pt idx="885">
                  <c:v>449832627</c:v>
                </c:pt>
                <c:pt idx="886">
                  <c:v>449832627</c:v>
                </c:pt>
                <c:pt idx="887">
                  <c:v>449832627</c:v>
                </c:pt>
                <c:pt idx="888">
                  <c:v>449832627</c:v>
                </c:pt>
                <c:pt idx="889">
                  <c:v>449832627</c:v>
                </c:pt>
                <c:pt idx="890">
                  <c:v>449832627</c:v>
                </c:pt>
                <c:pt idx="891">
                  <c:v>449832627</c:v>
                </c:pt>
                <c:pt idx="892">
                  <c:v>449832627</c:v>
                </c:pt>
                <c:pt idx="893">
                  <c:v>449832627</c:v>
                </c:pt>
                <c:pt idx="894">
                  <c:v>449832627</c:v>
                </c:pt>
                <c:pt idx="895">
                  <c:v>449832627</c:v>
                </c:pt>
                <c:pt idx="896">
                  <c:v>449832627</c:v>
                </c:pt>
                <c:pt idx="897">
                  <c:v>449832627</c:v>
                </c:pt>
                <c:pt idx="898">
                  <c:v>449832627</c:v>
                </c:pt>
                <c:pt idx="899">
                  <c:v>449832627</c:v>
                </c:pt>
                <c:pt idx="900">
                  <c:v>449832627</c:v>
                </c:pt>
                <c:pt idx="901">
                  <c:v>449832627</c:v>
                </c:pt>
                <c:pt idx="902">
                  <c:v>449832627</c:v>
                </c:pt>
                <c:pt idx="903">
                  <c:v>449832627</c:v>
                </c:pt>
                <c:pt idx="904">
                  <c:v>449832627</c:v>
                </c:pt>
                <c:pt idx="905">
                  <c:v>449832627</c:v>
                </c:pt>
                <c:pt idx="906">
                  <c:v>449832627</c:v>
                </c:pt>
                <c:pt idx="907">
                  <c:v>449832627</c:v>
                </c:pt>
                <c:pt idx="908">
                  <c:v>449832627</c:v>
                </c:pt>
                <c:pt idx="909">
                  <c:v>449832627</c:v>
                </c:pt>
                <c:pt idx="910">
                  <c:v>449832627</c:v>
                </c:pt>
                <c:pt idx="911">
                  <c:v>449832627</c:v>
                </c:pt>
                <c:pt idx="912">
                  <c:v>449832627</c:v>
                </c:pt>
                <c:pt idx="913">
                  <c:v>449832627</c:v>
                </c:pt>
                <c:pt idx="914">
                  <c:v>449832627</c:v>
                </c:pt>
                <c:pt idx="915">
                  <c:v>449832627</c:v>
                </c:pt>
                <c:pt idx="916">
                  <c:v>449832627</c:v>
                </c:pt>
                <c:pt idx="917">
                  <c:v>449832627</c:v>
                </c:pt>
                <c:pt idx="918">
                  <c:v>449832627</c:v>
                </c:pt>
                <c:pt idx="919">
                  <c:v>449832627</c:v>
                </c:pt>
                <c:pt idx="920">
                  <c:v>449832627</c:v>
                </c:pt>
                <c:pt idx="921">
                  <c:v>449832627</c:v>
                </c:pt>
                <c:pt idx="922">
                  <c:v>449832627</c:v>
                </c:pt>
                <c:pt idx="923">
                  <c:v>449832627</c:v>
                </c:pt>
                <c:pt idx="924">
                  <c:v>449832627</c:v>
                </c:pt>
                <c:pt idx="925">
                  <c:v>449832627</c:v>
                </c:pt>
                <c:pt idx="926">
                  <c:v>449832627</c:v>
                </c:pt>
                <c:pt idx="927">
                  <c:v>449832627</c:v>
                </c:pt>
                <c:pt idx="928">
                  <c:v>449832627</c:v>
                </c:pt>
                <c:pt idx="929">
                  <c:v>449832627</c:v>
                </c:pt>
                <c:pt idx="930">
                  <c:v>449832627</c:v>
                </c:pt>
                <c:pt idx="931">
                  <c:v>449832627</c:v>
                </c:pt>
                <c:pt idx="932">
                  <c:v>449832627</c:v>
                </c:pt>
                <c:pt idx="933">
                  <c:v>449832627</c:v>
                </c:pt>
                <c:pt idx="934">
                  <c:v>449832627</c:v>
                </c:pt>
                <c:pt idx="935">
                  <c:v>449832627</c:v>
                </c:pt>
                <c:pt idx="936">
                  <c:v>449832627</c:v>
                </c:pt>
                <c:pt idx="937">
                  <c:v>449832627</c:v>
                </c:pt>
                <c:pt idx="938">
                  <c:v>449832627</c:v>
                </c:pt>
                <c:pt idx="939">
                  <c:v>449832627</c:v>
                </c:pt>
                <c:pt idx="940">
                  <c:v>449832627</c:v>
                </c:pt>
                <c:pt idx="941">
                  <c:v>449832627</c:v>
                </c:pt>
                <c:pt idx="942">
                  <c:v>449832627</c:v>
                </c:pt>
                <c:pt idx="943">
                  <c:v>449832627</c:v>
                </c:pt>
                <c:pt idx="944">
                  <c:v>449832627</c:v>
                </c:pt>
                <c:pt idx="945">
                  <c:v>449832627</c:v>
                </c:pt>
                <c:pt idx="946">
                  <c:v>449832627</c:v>
                </c:pt>
                <c:pt idx="947">
                  <c:v>449832627</c:v>
                </c:pt>
                <c:pt idx="948">
                  <c:v>449832627</c:v>
                </c:pt>
                <c:pt idx="949">
                  <c:v>449832627</c:v>
                </c:pt>
                <c:pt idx="950">
                  <c:v>449832627</c:v>
                </c:pt>
                <c:pt idx="951">
                  <c:v>449832627</c:v>
                </c:pt>
                <c:pt idx="952">
                  <c:v>449832627</c:v>
                </c:pt>
                <c:pt idx="953">
                  <c:v>449832627</c:v>
                </c:pt>
                <c:pt idx="954">
                  <c:v>449832627</c:v>
                </c:pt>
                <c:pt idx="955">
                  <c:v>449832627</c:v>
                </c:pt>
                <c:pt idx="956">
                  <c:v>449832627</c:v>
                </c:pt>
                <c:pt idx="957">
                  <c:v>449832627</c:v>
                </c:pt>
                <c:pt idx="958">
                  <c:v>449832627</c:v>
                </c:pt>
                <c:pt idx="959">
                  <c:v>449832627</c:v>
                </c:pt>
                <c:pt idx="960">
                  <c:v>449832627</c:v>
                </c:pt>
                <c:pt idx="961">
                  <c:v>449832627</c:v>
                </c:pt>
                <c:pt idx="962">
                  <c:v>449832627</c:v>
                </c:pt>
                <c:pt idx="963">
                  <c:v>449832627</c:v>
                </c:pt>
                <c:pt idx="964">
                  <c:v>449832627</c:v>
                </c:pt>
                <c:pt idx="965">
                  <c:v>449832627</c:v>
                </c:pt>
                <c:pt idx="966">
                  <c:v>449832627</c:v>
                </c:pt>
                <c:pt idx="967">
                  <c:v>449832627</c:v>
                </c:pt>
                <c:pt idx="968">
                  <c:v>449832627</c:v>
                </c:pt>
                <c:pt idx="969">
                  <c:v>449832627</c:v>
                </c:pt>
                <c:pt idx="970">
                  <c:v>449832627</c:v>
                </c:pt>
                <c:pt idx="971">
                  <c:v>449832627</c:v>
                </c:pt>
                <c:pt idx="972">
                  <c:v>449832627</c:v>
                </c:pt>
                <c:pt idx="973">
                  <c:v>449832627</c:v>
                </c:pt>
                <c:pt idx="974">
                  <c:v>449832627</c:v>
                </c:pt>
                <c:pt idx="975">
                  <c:v>449832627</c:v>
                </c:pt>
                <c:pt idx="976">
                  <c:v>449832627</c:v>
                </c:pt>
                <c:pt idx="977">
                  <c:v>449832627</c:v>
                </c:pt>
                <c:pt idx="978">
                  <c:v>449832627</c:v>
                </c:pt>
                <c:pt idx="979">
                  <c:v>449832627</c:v>
                </c:pt>
                <c:pt idx="980">
                  <c:v>449832627</c:v>
                </c:pt>
                <c:pt idx="981">
                  <c:v>449832627</c:v>
                </c:pt>
                <c:pt idx="982">
                  <c:v>449832627</c:v>
                </c:pt>
                <c:pt idx="983">
                  <c:v>449832627</c:v>
                </c:pt>
                <c:pt idx="984">
                  <c:v>449832627</c:v>
                </c:pt>
                <c:pt idx="985">
                  <c:v>449832627</c:v>
                </c:pt>
                <c:pt idx="986">
                  <c:v>449832627</c:v>
                </c:pt>
                <c:pt idx="987">
                  <c:v>449832627</c:v>
                </c:pt>
                <c:pt idx="988">
                  <c:v>449832627</c:v>
                </c:pt>
                <c:pt idx="989">
                  <c:v>449832627</c:v>
                </c:pt>
                <c:pt idx="990">
                  <c:v>449832627</c:v>
                </c:pt>
                <c:pt idx="991">
                  <c:v>449832627</c:v>
                </c:pt>
                <c:pt idx="992">
                  <c:v>449832627</c:v>
                </c:pt>
                <c:pt idx="993">
                  <c:v>449832627</c:v>
                </c:pt>
                <c:pt idx="994">
                  <c:v>449832627</c:v>
                </c:pt>
                <c:pt idx="995">
                  <c:v>449832627</c:v>
                </c:pt>
                <c:pt idx="996">
                  <c:v>449832627</c:v>
                </c:pt>
                <c:pt idx="997">
                  <c:v>449832627</c:v>
                </c:pt>
                <c:pt idx="998">
                  <c:v>449832627</c:v>
                </c:pt>
                <c:pt idx="999">
                  <c:v>449832627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'11Mbit'!$S$3:$S$1002</c:f>
              <c:numCache>
                <c:formatCode>General</c:formatCode>
                <c:ptCount val="1000"/>
                <c:pt idx="0">
                  <c:v>315147377</c:v>
                </c:pt>
                <c:pt idx="1">
                  <c:v>315147377</c:v>
                </c:pt>
                <c:pt idx="2">
                  <c:v>315147377</c:v>
                </c:pt>
                <c:pt idx="3">
                  <c:v>315147377</c:v>
                </c:pt>
                <c:pt idx="4">
                  <c:v>315147377</c:v>
                </c:pt>
                <c:pt idx="5">
                  <c:v>315147377</c:v>
                </c:pt>
                <c:pt idx="6">
                  <c:v>315147377</c:v>
                </c:pt>
                <c:pt idx="7">
                  <c:v>315147377</c:v>
                </c:pt>
                <c:pt idx="8">
                  <c:v>315147377</c:v>
                </c:pt>
                <c:pt idx="9">
                  <c:v>315147377</c:v>
                </c:pt>
                <c:pt idx="10">
                  <c:v>315147377</c:v>
                </c:pt>
                <c:pt idx="11">
                  <c:v>315147377</c:v>
                </c:pt>
                <c:pt idx="12">
                  <c:v>315147377</c:v>
                </c:pt>
                <c:pt idx="13">
                  <c:v>315147377</c:v>
                </c:pt>
                <c:pt idx="14">
                  <c:v>315147377</c:v>
                </c:pt>
                <c:pt idx="15">
                  <c:v>315147377</c:v>
                </c:pt>
                <c:pt idx="16">
                  <c:v>315147377</c:v>
                </c:pt>
                <c:pt idx="17">
                  <c:v>315147377</c:v>
                </c:pt>
                <c:pt idx="18">
                  <c:v>315147377</c:v>
                </c:pt>
                <c:pt idx="19">
                  <c:v>315147377</c:v>
                </c:pt>
                <c:pt idx="20">
                  <c:v>315147377</c:v>
                </c:pt>
                <c:pt idx="21">
                  <c:v>315147377</c:v>
                </c:pt>
                <c:pt idx="22">
                  <c:v>315147377</c:v>
                </c:pt>
                <c:pt idx="23">
                  <c:v>315147377</c:v>
                </c:pt>
                <c:pt idx="24">
                  <c:v>315147377</c:v>
                </c:pt>
                <c:pt idx="25">
                  <c:v>315147377</c:v>
                </c:pt>
                <c:pt idx="26">
                  <c:v>315147377</c:v>
                </c:pt>
                <c:pt idx="27">
                  <c:v>315147377</c:v>
                </c:pt>
                <c:pt idx="28">
                  <c:v>315147377</c:v>
                </c:pt>
                <c:pt idx="29">
                  <c:v>315147377</c:v>
                </c:pt>
                <c:pt idx="30">
                  <c:v>315147377</c:v>
                </c:pt>
                <c:pt idx="31">
                  <c:v>315147377</c:v>
                </c:pt>
                <c:pt idx="32">
                  <c:v>315147377</c:v>
                </c:pt>
                <c:pt idx="33">
                  <c:v>315147377</c:v>
                </c:pt>
                <c:pt idx="34">
                  <c:v>315147377</c:v>
                </c:pt>
                <c:pt idx="35">
                  <c:v>315147377</c:v>
                </c:pt>
                <c:pt idx="36">
                  <c:v>315147377</c:v>
                </c:pt>
                <c:pt idx="37">
                  <c:v>315147377</c:v>
                </c:pt>
                <c:pt idx="38">
                  <c:v>315147377</c:v>
                </c:pt>
                <c:pt idx="39">
                  <c:v>315147377</c:v>
                </c:pt>
                <c:pt idx="40">
                  <c:v>315147377</c:v>
                </c:pt>
                <c:pt idx="41">
                  <c:v>315147377</c:v>
                </c:pt>
                <c:pt idx="42">
                  <c:v>315147377</c:v>
                </c:pt>
                <c:pt idx="43">
                  <c:v>315147377</c:v>
                </c:pt>
                <c:pt idx="44">
                  <c:v>315147377</c:v>
                </c:pt>
                <c:pt idx="45">
                  <c:v>315147377</c:v>
                </c:pt>
                <c:pt idx="46">
                  <c:v>315147377</c:v>
                </c:pt>
                <c:pt idx="47">
                  <c:v>315147377</c:v>
                </c:pt>
                <c:pt idx="48">
                  <c:v>315147377</c:v>
                </c:pt>
                <c:pt idx="49">
                  <c:v>315147377</c:v>
                </c:pt>
                <c:pt idx="50">
                  <c:v>315147377</c:v>
                </c:pt>
                <c:pt idx="51">
                  <c:v>315147377</c:v>
                </c:pt>
                <c:pt idx="52">
                  <c:v>315147377</c:v>
                </c:pt>
                <c:pt idx="53">
                  <c:v>315147377</c:v>
                </c:pt>
                <c:pt idx="54">
                  <c:v>315147377</c:v>
                </c:pt>
                <c:pt idx="55">
                  <c:v>315147377</c:v>
                </c:pt>
                <c:pt idx="56">
                  <c:v>315147377</c:v>
                </c:pt>
                <c:pt idx="57">
                  <c:v>315147377</c:v>
                </c:pt>
                <c:pt idx="58">
                  <c:v>315147377</c:v>
                </c:pt>
                <c:pt idx="59">
                  <c:v>315147377</c:v>
                </c:pt>
                <c:pt idx="60">
                  <c:v>315147377</c:v>
                </c:pt>
                <c:pt idx="61">
                  <c:v>315147377</c:v>
                </c:pt>
                <c:pt idx="62">
                  <c:v>315147377</c:v>
                </c:pt>
                <c:pt idx="63">
                  <c:v>315147377</c:v>
                </c:pt>
                <c:pt idx="64">
                  <c:v>315147377</c:v>
                </c:pt>
                <c:pt idx="65">
                  <c:v>315147377</c:v>
                </c:pt>
                <c:pt idx="66">
                  <c:v>315147377</c:v>
                </c:pt>
                <c:pt idx="67">
                  <c:v>315147377</c:v>
                </c:pt>
                <c:pt idx="68">
                  <c:v>315147377</c:v>
                </c:pt>
                <c:pt idx="69">
                  <c:v>315147377</c:v>
                </c:pt>
                <c:pt idx="70">
                  <c:v>315147377</c:v>
                </c:pt>
                <c:pt idx="71">
                  <c:v>315147377</c:v>
                </c:pt>
                <c:pt idx="72">
                  <c:v>315147377</c:v>
                </c:pt>
                <c:pt idx="73">
                  <c:v>315147377</c:v>
                </c:pt>
                <c:pt idx="74">
                  <c:v>315147377</c:v>
                </c:pt>
                <c:pt idx="75">
                  <c:v>315147377</c:v>
                </c:pt>
                <c:pt idx="76">
                  <c:v>315147377</c:v>
                </c:pt>
                <c:pt idx="77">
                  <c:v>315147377</c:v>
                </c:pt>
                <c:pt idx="78">
                  <c:v>315147377</c:v>
                </c:pt>
                <c:pt idx="79">
                  <c:v>315147377</c:v>
                </c:pt>
                <c:pt idx="80">
                  <c:v>315147377</c:v>
                </c:pt>
                <c:pt idx="81">
                  <c:v>315147377</c:v>
                </c:pt>
                <c:pt idx="82">
                  <c:v>315147377</c:v>
                </c:pt>
                <c:pt idx="83">
                  <c:v>315147377</c:v>
                </c:pt>
                <c:pt idx="84">
                  <c:v>315147377</c:v>
                </c:pt>
                <c:pt idx="85">
                  <c:v>315147377</c:v>
                </c:pt>
                <c:pt idx="86">
                  <c:v>315147377</c:v>
                </c:pt>
                <c:pt idx="87">
                  <c:v>315147377</c:v>
                </c:pt>
                <c:pt idx="88">
                  <c:v>315147377</c:v>
                </c:pt>
                <c:pt idx="89">
                  <c:v>315147377</c:v>
                </c:pt>
                <c:pt idx="90">
                  <c:v>315147377</c:v>
                </c:pt>
                <c:pt idx="91">
                  <c:v>315147377</c:v>
                </c:pt>
                <c:pt idx="92">
                  <c:v>315147377</c:v>
                </c:pt>
                <c:pt idx="93">
                  <c:v>315147377</c:v>
                </c:pt>
                <c:pt idx="94">
                  <c:v>315147377</c:v>
                </c:pt>
                <c:pt idx="95">
                  <c:v>315147377</c:v>
                </c:pt>
                <c:pt idx="96">
                  <c:v>315147377</c:v>
                </c:pt>
                <c:pt idx="97">
                  <c:v>315147377</c:v>
                </c:pt>
                <c:pt idx="98">
                  <c:v>315147377</c:v>
                </c:pt>
                <c:pt idx="99">
                  <c:v>315147377</c:v>
                </c:pt>
                <c:pt idx="100">
                  <c:v>315147377</c:v>
                </c:pt>
                <c:pt idx="101">
                  <c:v>315147377</c:v>
                </c:pt>
                <c:pt idx="102">
                  <c:v>315147377</c:v>
                </c:pt>
                <c:pt idx="103">
                  <c:v>315147377</c:v>
                </c:pt>
                <c:pt idx="104">
                  <c:v>315147377</c:v>
                </c:pt>
                <c:pt idx="105">
                  <c:v>315147377</c:v>
                </c:pt>
                <c:pt idx="106">
                  <c:v>315147377</c:v>
                </c:pt>
                <c:pt idx="107">
                  <c:v>315147377</c:v>
                </c:pt>
                <c:pt idx="108">
                  <c:v>315147377</c:v>
                </c:pt>
                <c:pt idx="109">
                  <c:v>315147377</c:v>
                </c:pt>
                <c:pt idx="110">
                  <c:v>315147377</c:v>
                </c:pt>
                <c:pt idx="111">
                  <c:v>315147377</c:v>
                </c:pt>
                <c:pt idx="112">
                  <c:v>315147377</c:v>
                </c:pt>
                <c:pt idx="113">
                  <c:v>315147377</c:v>
                </c:pt>
                <c:pt idx="114">
                  <c:v>315147377</c:v>
                </c:pt>
                <c:pt idx="115">
                  <c:v>315147377</c:v>
                </c:pt>
                <c:pt idx="116">
                  <c:v>315147377</c:v>
                </c:pt>
                <c:pt idx="117">
                  <c:v>315147377</c:v>
                </c:pt>
                <c:pt idx="118">
                  <c:v>315147377</c:v>
                </c:pt>
                <c:pt idx="119">
                  <c:v>315147377</c:v>
                </c:pt>
                <c:pt idx="120">
                  <c:v>315147377</c:v>
                </c:pt>
                <c:pt idx="121">
                  <c:v>315147377</c:v>
                </c:pt>
                <c:pt idx="122">
                  <c:v>315147377</c:v>
                </c:pt>
                <c:pt idx="123">
                  <c:v>315147377</c:v>
                </c:pt>
                <c:pt idx="124">
                  <c:v>315147377</c:v>
                </c:pt>
                <c:pt idx="125">
                  <c:v>315147377</c:v>
                </c:pt>
                <c:pt idx="126">
                  <c:v>315147377</c:v>
                </c:pt>
                <c:pt idx="127">
                  <c:v>315147377</c:v>
                </c:pt>
                <c:pt idx="128">
                  <c:v>315147377</c:v>
                </c:pt>
                <c:pt idx="129">
                  <c:v>315147377</c:v>
                </c:pt>
                <c:pt idx="130">
                  <c:v>315147377</c:v>
                </c:pt>
                <c:pt idx="131">
                  <c:v>315147377</c:v>
                </c:pt>
                <c:pt idx="132">
                  <c:v>315147377</c:v>
                </c:pt>
                <c:pt idx="133">
                  <c:v>315147377</c:v>
                </c:pt>
                <c:pt idx="134">
                  <c:v>315147377</c:v>
                </c:pt>
                <c:pt idx="135">
                  <c:v>315147377</c:v>
                </c:pt>
                <c:pt idx="136">
                  <c:v>315147377</c:v>
                </c:pt>
                <c:pt idx="137">
                  <c:v>315147377</c:v>
                </c:pt>
                <c:pt idx="138">
                  <c:v>315147377</c:v>
                </c:pt>
                <c:pt idx="139">
                  <c:v>315147377</c:v>
                </c:pt>
                <c:pt idx="140">
                  <c:v>315147377</c:v>
                </c:pt>
                <c:pt idx="141">
                  <c:v>315147377</c:v>
                </c:pt>
                <c:pt idx="142">
                  <c:v>315147377</c:v>
                </c:pt>
                <c:pt idx="143">
                  <c:v>315147377</c:v>
                </c:pt>
                <c:pt idx="144">
                  <c:v>315147377</c:v>
                </c:pt>
                <c:pt idx="145">
                  <c:v>315147377</c:v>
                </c:pt>
                <c:pt idx="146">
                  <c:v>315147377</c:v>
                </c:pt>
                <c:pt idx="147">
                  <c:v>315147377</c:v>
                </c:pt>
                <c:pt idx="148">
                  <c:v>315147377</c:v>
                </c:pt>
                <c:pt idx="149">
                  <c:v>315147377</c:v>
                </c:pt>
                <c:pt idx="150">
                  <c:v>315147377</c:v>
                </c:pt>
                <c:pt idx="151">
                  <c:v>315147377</c:v>
                </c:pt>
                <c:pt idx="152">
                  <c:v>315147377</c:v>
                </c:pt>
                <c:pt idx="153">
                  <c:v>315147377</c:v>
                </c:pt>
                <c:pt idx="154">
                  <c:v>315147377</c:v>
                </c:pt>
                <c:pt idx="155">
                  <c:v>315147377</c:v>
                </c:pt>
                <c:pt idx="156">
                  <c:v>315147377</c:v>
                </c:pt>
                <c:pt idx="157">
                  <c:v>315147377</c:v>
                </c:pt>
                <c:pt idx="158">
                  <c:v>315147377</c:v>
                </c:pt>
                <c:pt idx="159">
                  <c:v>315147377</c:v>
                </c:pt>
                <c:pt idx="160">
                  <c:v>315147377</c:v>
                </c:pt>
                <c:pt idx="161">
                  <c:v>315147377</c:v>
                </c:pt>
                <c:pt idx="162">
                  <c:v>315147377</c:v>
                </c:pt>
                <c:pt idx="163">
                  <c:v>315147377</c:v>
                </c:pt>
                <c:pt idx="164">
                  <c:v>315147377</c:v>
                </c:pt>
                <c:pt idx="165">
                  <c:v>315147377</c:v>
                </c:pt>
                <c:pt idx="166">
                  <c:v>315147377</c:v>
                </c:pt>
                <c:pt idx="167">
                  <c:v>315147377</c:v>
                </c:pt>
                <c:pt idx="168">
                  <c:v>315147377</c:v>
                </c:pt>
                <c:pt idx="169">
                  <c:v>315147377</c:v>
                </c:pt>
                <c:pt idx="170">
                  <c:v>315147377</c:v>
                </c:pt>
                <c:pt idx="171">
                  <c:v>315147377</c:v>
                </c:pt>
                <c:pt idx="172">
                  <c:v>315147377</c:v>
                </c:pt>
                <c:pt idx="173">
                  <c:v>315147377</c:v>
                </c:pt>
                <c:pt idx="174">
                  <c:v>315147377</c:v>
                </c:pt>
                <c:pt idx="175">
                  <c:v>315147377</c:v>
                </c:pt>
                <c:pt idx="176">
                  <c:v>315147377</c:v>
                </c:pt>
                <c:pt idx="177">
                  <c:v>315147377</c:v>
                </c:pt>
                <c:pt idx="178">
                  <c:v>315147377</c:v>
                </c:pt>
                <c:pt idx="179">
                  <c:v>315147377</c:v>
                </c:pt>
                <c:pt idx="180">
                  <c:v>315147377</c:v>
                </c:pt>
                <c:pt idx="181">
                  <c:v>315147377</c:v>
                </c:pt>
                <c:pt idx="182">
                  <c:v>315147377</c:v>
                </c:pt>
                <c:pt idx="183">
                  <c:v>315147377</c:v>
                </c:pt>
                <c:pt idx="184">
                  <c:v>315147377</c:v>
                </c:pt>
                <c:pt idx="185">
                  <c:v>315147377</c:v>
                </c:pt>
                <c:pt idx="186">
                  <c:v>315147377</c:v>
                </c:pt>
                <c:pt idx="187">
                  <c:v>315147377</c:v>
                </c:pt>
                <c:pt idx="188">
                  <c:v>315147377</c:v>
                </c:pt>
                <c:pt idx="189">
                  <c:v>315147377</c:v>
                </c:pt>
                <c:pt idx="190">
                  <c:v>315147377</c:v>
                </c:pt>
                <c:pt idx="191">
                  <c:v>315147377</c:v>
                </c:pt>
                <c:pt idx="192">
                  <c:v>315147377</c:v>
                </c:pt>
                <c:pt idx="193">
                  <c:v>315147377</c:v>
                </c:pt>
                <c:pt idx="194">
                  <c:v>315147377</c:v>
                </c:pt>
                <c:pt idx="195">
                  <c:v>315147377</c:v>
                </c:pt>
                <c:pt idx="196">
                  <c:v>315147377</c:v>
                </c:pt>
                <c:pt idx="197">
                  <c:v>315147377</c:v>
                </c:pt>
                <c:pt idx="198">
                  <c:v>315147377</c:v>
                </c:pt>
                <c:pt idx="199">
                  <c:v>315147377</c:v>
                </c:pt>
                <c:pt idx="200">
                  <c:v>315147377</c:v>
                </c:pt>
                <c:pt idx="201">
                  <c:v>315147377</c:v>
                </c:pt>
                <c:pt idx="202">
                  <c:v>315147377</c:v>
                </c:pt>
                <c:pt idx="203">
                  <c:v>315147377</c:v>
                </c:pt>
                <c:pt idx="204">
                  <c:v>315147377</c:v>
                </c:pt>
                <c:pt idx="205">
                  <c:v>315147377</c:v>
                </c:pt>
                <c:pt idx="206">
                  <c:v>315147377</c:v>
                </c:pt>
                <c:pt idx="207">
                  <c:v>315147377</c:v>
                </c:pt>
                <c:pt idx="208">
                  <c:v>315147377</c:v>
                </c:pt>
                <c:pt idx="209">
                  <c:v>315147377</c:v>
                </c:pt>
                <c:pt idx="210">
                  <c:v>315147377</c:v>
                </c:pt>
                <c:pt idx="211">
                  <c:v>315147377</c:v>
                </c:pt>
                <c:pt idx="212">
                  <c:v>315147377</c:v>
                </c:pt>
                <c:pt idx="213">
                  <c:v>315147377</c:v>
                </c:pt>
                <c:pt idx="214">
                  <c:v>315147377</c:v>
                </c:pt>
                <c:pt idx="215">
                  <c:v>315147377</c:v>
                </c:pt>
                <c:pt idx="216">
                  <c:v>315147377</c:v>
                </c:pt>
                <c:pt idx="217">
                  <c:v>315147377</c:v>
                </c:pt>
                <c:pt idx="218">
                  <c:v>315147377</c:v>
                </c:pt>
                <c:pt idx="219">
                  <c:v>315147377</c:v>
                </c:pt>
                <c:pt idx="220">
                  <c:v>315147377</c:v>
                </c:pt>
                <c:pt idx="221">
                  <c:v>315147377</c:v>
                </c:pt>
                <c:pt idx="222">
                  <c:v>315147377</c:v>
                </c:pt>
                <c:pt idx="223">
                  <c:v>315147377</c:v>
                </c:pt>
                <c:pt idx="224">
                  <c:v>315147377</c:v>
                </c:pt>
                <c:pt idx="225">
                  <c:v>315147377</c:v>
                </c:pt>
                <c:pt idx="226">
                  <c:v>315147377</c:v>
                </c:pt>
                <c:pt idx="227">
                  <c:v>315147377</c:v>
                </c:pt>
                <c:pt idx="228">
                  <c:v>315147377</c:v>
                </c:pt>
                <c:pt idx="229">
                  <c:v>315147377</c:v>
                </c:pt>
                <c:pt idx="230">
                  <c:v>315147377</c:v>
                </c:pt>
                <c:pt idx="231">
                  <c:v>315147377</c:v>
                </c:pt>
                <c:pt idx="232">
                  <c:v>315147377</c:v>
                </c:pt>
                <c:pt idx="233">
                  <c:v>315147377</c:v>
                </c:pt>
                <c:pt idx="234">
                  <c:v>315147377</c:v>
                </c:pt>
                <c:pt idx="235">
                  <c:v>315147377</c:v>
                </c:pt>
                <c:pt idx="236">
                  <c:v>315147377</c:v>
                </c:pt>
                <c:pt idx="237">
                  <c:v>315147377</c:v>
                </c:pt>
                <c:pt idx="238">
                  <c:v>315147377</c:v>
                </c:pt>
                <c:pt idx="239">
                  <c:v>315147377</c:v>
                </c:pt>
                <c:pt idx="240">
                  <c:v>315147377</c:v>
                </c:pt>
                <c:pt idx="241">
                  <c:v>315147377</c:v>
                </c:pt>
                <c:pt idx="242">
                  <c:v>315147377</c:v>
                </c:pt>
                <c:pt idx="243">
                  <c:v>315147377</c:v>
                </c:pt>
                <c:pt idx="244">
                  <c:v>315147377</c:v>
                </c:pt>
                <c:pt idx="245">
                  <c:v>315147377</c:v>
                </c:pt>
                <c:pt idx="246">
                  <c:v>315147377</c:v>
                </c:pt>
                <c:pt idx="247">
                  <c:v>315147377</c:v>
                </c:pt>
                <c:pt idx="248">
                  <c:v>315147377</c:v>
                </c:pt>
                <c:pt idx="249">
                  <c:v>315147377</c:v>
                </c:pt>
                <c:pt idx="250">
                  <c:v>315147377</c:v>
                </c:pt>
                <c:pt idx="251">
                  <c:v>315147377</c:v>
                </c:pt>
                <c:pt idx="252">
                  <c:v>315147377</c:v>
                </c:pt>
                <c:pt idx="253">
                  <c:v>315147377</c:v>
                </c:pt>
                <c:pt idx="254">
                  <c:v>315147377</c:v>
                </c:pt>
                <c:pt idx="255">
                  <c:v>315147377</c:v>
                </c:pt>
                <c:pt idx="256">
                  <c:v>315147377</c:v>
                </c:pt>
                <c:pt idx="257">
                  <c:v>315147377</c:v>
                </c:pt>
                <c:pt idx="258">
                  <c:v>315147377</c:v>
                </c:pt>
                <c:pt idx="259">
                  <c:v>315147377</c:v>
                </c:pt>
                <c:pt idx="260">
                  <c:v>315147377</c:v>
                </c:pt>
                <c:pt idx="261">
                  <c:v>315147377</c:v>
                </c:pt>
                <c:pt idx="262">
                  <c:v>315147377</c:v>
                </c:pt>
                <c:pt idx="263">
                  <c:v>315147377</c:v>
                </c:pt>
                <c:pt idx="264">
                  <c:v>315147377</c:v>
                </c:pt>
                <c:pt idx="265">
                  <c:v>315147377</c:v>
                </c:pt>
                <c:pt idx="266">
                  <c:v>315147377</c:v>
                </c:pt>
                <c:pt idx="267">
                  <c:v>315147377</c:v>
                </c:pt>
                <c:pt idx="268">
                  <c:v>315147377</c:v>
                </c:pt>
                <c:pt idx="269">
                  <c:v>315147377</c:v>
                </c:pt>
                <c:pt idx="270">
                  <c:v>315147377</c:v>
                </c:pt>
                <c:pt idx="271">
                  <c:v>315147377</c:v>
                </c:pt>
                <c:pt idx="272">
                  <c:v>315147377</c:v>
                </c:pt>
                <c:pt idx="273">
                  <c:v>315147377</c:v>
                </c:pt>
                <c:pt idx="274">
                  <c:v>315147377</c:v>
                </c:pt>
                <c:pt idx="275">
                  <c:v>315147377</c:v>
                </c:pt>
                <c:pt idx="276">
                  <c:v>315147377</c:v>
                </c:pt>
                <c:pt idx="277">
                  <c:v>315147377</c:v>
                </c:pt>
                <c:pt idx="278">
                  <c:v>315147377</c:v>
                </c:pt>
                <c:pt idx="279">
                  <c:v>315147377</c:v>
                </c:pt>
                <c:pt idx="280">
                  <c:v>315147377</c:v>
                </c:pt>
                <c:pt idx="281">
                  <c:v>315147377</c:v>
                </c:pt>
                <c:pt idx="282">
                  <c:v>315147377</c:v>
                </c:pt>
                <c:pt idx="283">
                  <c:v>315147377</c:v>
                </c:pt>
                <c:pt idx="284">
                  <c:v>315147377</c:v>
                </c:pt>
                <c:pt idx="285">
                  <c:v>315147377</c:v>
                </c:pt>
                <c:pt idx="286">
                  <c:v>315147377</c:v>
                </c:pt>
                <c:pt idx="287">
                  <c:v>315147377</c:v>
                </c:pt>
                <c:pt idx="288">
                  <c:v>315147377</c:v>
                </c:pt>
                <c:pt idx="289">
                  <c:v>315147377</c:v>
                </c:pt>
                <c:pt idx="290">
                  <c:v>315147377</c:v>
                </c:pt>
                <c:pt idx="291">
                  <c:v>315147377</c:v>
                </c:pt>
                <c:pt idx="292">
                  <c:v>315147377</c:v>
                </c:pt>
                <c:pt idx="293">
                  <c:v>315147377</c:v>
                </c:pt>
                <c:pt idx="294">
                  <c:v>315147377</c:v>
                </c:pt>
                <c:pt idx="295">
                  <c:v>315147377</c:v>
                </c:pt>
                <c:pt idx="296">
                  <c:v>315147377</c:v>
                </c:pt>
                <c:pt idx="297">
                  <c:v>315147377</c:v>
                </c:pt>
                <c:pt idx="298">
                  <c:v>315147377</c:v>
                </c:pt>
                <c:pt idx="299">
                  <c:v>315147377</c:v>
                </c:pt>
                <c:pt idx="300">
                  <c:v>315147377</c:v>
                </c:pt>
                <c:pt idx="301">
                  <c:v>315147377</c:v>
                </c:pt>
                <c:pt idx="302">
                  <c:v>315147377</c:v>
                </c:pt>
                <c:pt idx="303">
                  <c:v>315147377</c:v>
                </c:pt>
                <c:pt idx="304">
                  <c:v>315147377</c:v>
                </c:pt>
                <c:pt idx="305">
                  <c:v>315147377</c:v>
                </c:pt>
                <c:pt idx="306">
                  <c:v>315147377</c:v>
                </c:pt>
                <c:pt idx="307">
                  <c:v>315147377</c:v>
                </c:pt>
                <c:pt idx="308">
                  <c:v>315147377</c:v>
                </c:pt>
                <c:pt idx="309">
                  <c:v>315147377</c:v>
                </c:pt>
                <c:pt idx="310">
                  <c:v>315147377</c:v>
                </c:pt>
                <c:pt idx="311">
                  <c:v>315147377</c:v>
                </c:pt>
                <c:pt idx="312">
                  <c:v>315147377</c:v>
                </c:pt>
                <c:pt idx="313">
                  <c:v>315147377</c:v>
                </c:pt>
                <c:pt idx="314">
                  <c:v>315147377</c:v>
                </c:pt>
                <c:pt idx="315">
                  <c:v>315147377</c:v>
                </c:pt>
                <c:pt idx="316">
                  <c:v>315147377</c:v>
                </c:pt>
                <c:pt idx="317">
                  <c:v>315147377</c:v>
                </c:pt>
                <c:pt idx="318">
                  <c:v>315147377</c:v>
                </c:pt>
                <c:pt idx="319">
                  <c:v>315147377</c:v>
                </c:pt>
                <c:pt idx="320">
                  <c:v>315147377</c:v>
                </c:pt>
                <c:pt idx="321">
                  <c:v>315147377</c:v>
                </c:pt>
                <c:pt idx="322">
                  <c:v>315147377</c:v>
                </c:pt>
                <c:pt idx="323">
                  <c:v>315147377</c:v>
                </c:pt>
                <c:pt idx="324">
                  <c:v>315147377</c:v>
                </c:pt>
                <c:pt idx="325">
                  <c:v>315147377</c:v>
                </c:pt>
                <c:pt idx="326">
                  <c:v>315147377</c:v>
                </c:pt>
                <c:pt idx="327">
                  <c:v>315147377</c:v>
                </c:pt>
                <c:pt idx="328">
                  <c:v>315147377</c:v>
                </c:pt>
                <c:pt idx="329">
                  <c:v>315147377</c:v>
                </c:pt>
                <c:pt idx="330">
                  <c:v>315147377</c:v>
                </c:pt>
                <c:pt idx="331">
                  <c:v>315147377</c:v>
                </c:pt>
                <c:pt idx="332">
                  <c:v>315147377</c:v>
                </c:pt>
                <c:pt idx="333">
                  <c:v>315147377</c:v>
                </c:pt>
                <c:pt idx="334">
                  <c:v>315147377</c:v>
                </c:pt>
                <c:pt idx="335">
                  <c:v>315147377</c:v>
                </c:pt>
                <c:pt idx="336">
                  <c:v>315147377</c:v>
                </c:pt>
                <c:pt idx="337">
                  <c:v>315147377</c:v>
                </c:pt>
                <c:pt idx="338">
                  <c:v>315147377</c:v>
                </c:pt>
                <c:pt idx="339">
                  <c:v>315147377</c:v>
                </c:pt>
                <c:pt idx="340">
                  <c:v>315147377</c:v>
                </c:pt>
                <c:pt idx="341">
                  <c:v>315147377</c:v>
                </c:pt>
                <c:pt idx="342">
                  <c:v>315147377</c:v>
                </c:pt>
                <c:pt idx="343">
                  <c:v>315147377</c:v>
                </c:pt>
                <c:pt idx="344">
                  <c:v>315147377</c:v>
                </c:pt>
                <c:pt idx="345">
                  <c:v>315147377</c:v>
                </c:pt>
                <c:pt idx="346">
                  <c:v>315147377</c:v>
                </c:pt>
                <c:pt idx="347">
                  <c:v>315147377</c:v>
                </c:pt>
                <c:pt idx="348">
                  <c:v>315147377</c:v>
                </c:pt>
                <c:pt idx="349">
                  <c:v>315147377</c:v>
                </c:pt>
                <c:pt idx="350">
                  <c:v>315147377</c:v>
                </c:pt>
                <c:pt idx="351">
                  <c:v>315147377</c:v>
                </c:pt>
                <c:pt idx="352">
                  <c:v>315147377</c:v>
                </c:pt>
                <c:pt idx="353">
                  <c:v>315147377</c:v>
                </c:pt>
                <c:pt idx="354">
                  <c:v>315147377</c:v>
                </c:pt>
                <c:pt idx="355">
                  <c:v>315147377</c:v>
                </c:pt>
                <c:pt idx="356">
                  <c:v>315147377</c:v>
                </c:pt>
                <c:pt idx="357">
                  <c:v>315147377</c:v>
                </c:pt>
                <c:pt idx="358">
                  <c:v>315147377</c:v>
                </c:pt>
                <c:pt idx="359">
                  <c:v>315147377</c:v>
                </c:pt>
                <c:pt idx="360">
                  <c:v>315147377</c:v>
                </c:pt>
                <c:pt idx="361">
                  <c:v>315147377</c:v>
                </c:pt>
                <c:pt idx="362">
                  <c:v>315147377</c:v>
                </c:pt>
                <c:pt idx="363">
                  <c:v>315147377</c:v>
                </c:pt>
                <c:pt idx="364">
                  <c:v>315147377</c:v>
                </c:pt>
                <c:pt idx="365">
                  <c:v>315147377</c:v>
                </c:pt>
                <c:pt idx="366">
                  <c:v>315147377</c:v>
                </c:pt>
                <c:pt idx="367">
                  <c:v>315147377</c:v>
                </c:pt>
                <c:pt idx="368">
                  <c:v>315147377</c:v>
                </c:pt>
                <c:pt idx="369">
                  <c:v>315147377</c:v>
                </c:pt>
                <c:pt idx="370">
                  <c:v>315147377</c:v>
                </c:pt>
                <c:pt idx="371">
                  <c:v>315147377</c:v>
                </c:pt>
                <c:pt idx="372">
                  <c:v>315147377</c:v>
                </c:pt>
                <c:pt idx="373">
                  <c:v>315147377</c:v>
                </c:pt>
                <c:pt idx="374">
                  <c:v>315147377</c:v>
                </c:pt>
                <c:pt idx="375">
                  <c:v>315147377</c:v>
                </c:pt>
                <c:pt idx="376">
                  <c:v>315147377</c:v>
                </c:pt>
                <c:pt idx="377">
                  <c:v>315147377</c:v>
                </c:pt>
                <c:pt idx="378">
                  <c:v>315147377</c:v>
                </c:pt>
                <c:pt idx="379">
                  <c:v>315147377</c:v>
                </c:pt>
                <c:pt idx="380">
                  <c:v>315147377</c:v>
                </c:pt>
                <c:pt idx="381">
                  <c:v>315147377</c:v>
                </c:pt>
                <c:pt idx="382">
                  <c:v>315147377</c:v>
                </c:pt>
                <c:pt idx="383">
                  <c:v>315147377</c:v>
                </c:pt>
                <c:pt idx="384">
                  <c:v>315147377</c:v>
                </c:pt>
                <c:pt idx="385">
                  <c:v>315147377</c:v>
                </c:pt>
                <c:pt idx="386">
                  <c:v>315147377</c:v>
                </c:pt>
                <c:pt idx="387">
                  <c:v>315147377</c:v>
                </c:pt>
                <c:pt idx="388">
                  <c:v>315147377</c:v>
                </c:pt>
                <c:pt idx="389">
                  <c:v>315147377</c:v>
                </c:pt>
                <c:pt idx="390">
                  <c:v>315147377</c:v>
                </c:pt>
                <c:pt idx="391">
                  <c:v>315147377</c:v>
                </c:pt>
                <c:pt idx="392">
                  <c:v>315147377</c:v>
                </c:pt>
                <c:pt idx="393">
                  <c:v>315147377</c:v>
                </c:pt>
                <c:pt idx="394">
                  <c:v>315147377</c:v>
                </c:pt>
                <c:pt idx="395">
                  <c:v>315147377</c:v>
                </c:pt>
                <c:pt idx="396">
                  <c:v>315147377</c:v>
                </c:pt>
                <c:pt idx="397">
                  <c:v>315147377</c:v>
                </c:pt>
                <c:pt idx="398">
                  <c:v>315147377</c:v>
                </c:pt>
                <c:pt idx="399">
                  <c:v>315147377</c:v>
                </c:pt>
                <c:pt idx="400">
                  <c:v>315147377</c:v>
                </c:pt>
                <c:pt idx="401">
                  <c:v>315147377</c:v>
                </c:pt>
                <c:pt idx="402">
                  <c:v>315147377</c:v>
                </c:pt>
                <c:pt idx="403">
                  <c:v>315147377</c:v>
                </c:pt>
                <c:pt idx="404">
                  <c:v>315147377</c:v>
                </c:pt>
                <c:pt idx="405">
                  <c:v>315147377</c:v>
                </c:pt>
                <c:pt idx="406">
                  <c:v>315147377</c:v>
                </c:pt>
                <c:pt idx="407">
                  <c:v>315147377</c:v>
                </c:pt>
                <c:pt idx="408">
                  <c:v>315147377</c:v>
                </c:pt>
                <c:pt idx="409">
                  <c:v>315147377</c:v>
                </c:pt>
                <c:pt idx="410">
                  <c:v>315147377</c:v>
                </c:pt>
                <c:pt idx="411">
                  <c:v>315147377</c:v>
                </c:pt>
                <c:pt idx="412">
                  <c:v>315147377</c:v>
                </c:pt>
                <c:pt idx="413">
                  <c:v>315147377</c:v>
                </c:pt>
                <c:pt idx="414">
                  <c:v>315147377</c:v>
                </c:pt>
                <c:pt idx="415">
                  <c:v>315147377</c:v>
                </c:pt>
                <c:pt idx="416">
                  <c:v>315147377</c:v>
                </c:pt>
                <c:pt idx="417">
                  <c:v>315147377</c:v>
                </c:pt>
                <c:pt idx="418">
                  <c:v>315147377</c:v>
                </c:pt>
                <c:pt idx="419">
                  <c:v>315147377</c:v>
                </c:pt>
                <c:pt idx="420">
                  <c:v>315147377</c:v>
                </c:pt>
                <c:pt idx="421">
                  <c:v>315147377</c:v>
                </c:pt>
                <c:pt idx="422">
                  <c:v>315147377</c:v>
                </c:pt>
                <c:pt idx="423">
                  <c:v>315147377</c:v>
                </c:pt>
                <c:pt idx="424">
                  <c:v>315147377</c:v>
                </c:pt>
                <c:pt idx="425">
                  <c:v>315147377</c:v>
                </c:pt>
                <c:pt idx="426">
                  <c:v>315147377</c:v>
                </c:pt>
                <c:pt idx="427">
                  <c:v>315147377</c:v>
                </c:pt>
                <c:pt idx="428">
                  <c:v>315147377</c:v>
                </c:pt>
                <c:pt idx="429">
                  <c:v>315147377</c:v>
                </c:pt>
                <c:pt idx="430">
                  <c:v>315147377</c:v>
                </c:pt>
                <c:pt idx="431">
                  <c:v>315147377</c:v>
                </c:pt>
                <c:pt idx="432">
                  <c:v>315147377</c:v>
                </c:pt>
                <c:pt idx="433">
                  <c:v>315147377</c:v>
                </c:pt>
                <c:pt idx="434">
                  <c:v>315147377</c:v>
                </c:pt>
                <c:pt idx="435">
                  <c:v>315147377</c:v>
                </c:pt>
                <c:pt idx="436">
                  <c:v>315147377</c:v>
                </c:pt>
                <c:pt idx="437">
                  <c:v>315147377</c:v>
                </c:pt>
                <c:pt idx="438">
                  <c:v>315147377</c:v>
                </c:pt>
                <c:pt idx="439">
                  <c:v>315147377</c:v>
                </c:pt>
                <c:pt idx="440">
                  <c:v>315147377</c:v>
                </c:pt>
                <c:pt idx="441">
                  <c:v>315147377</c:v>
                </c:pt>
                <c:pt idx="442">
                  <c:v>315147377</c:v>
                </c:pt>
                <c:pt idx="443">
                  <c:v>315147377</c:v>
                </c:pt>
                <c:pt idx="444">
                  <c:v>315147377</c:v>
                </c:pt>
                <c:pt idx="445">
                  <c:v>315147377</c:v>
                </c:pt>
                <c:pt idx="446">
                  <c:v>315147377</c:v>
                </c:pt>
                <c:pt idx="447">
                  <c:v>315147377</c:v>
                </c:pt>
                <c:pt idx="448">
                  <c:v>315147377</c:v>
                </c:pt>
                <c:pt idx="449">
                  <c:v>315147377</c:v>
                </c:pt>
                <c:pt idx="450">
                  <c:v>315147377</c:v>
                </c:pt>
                <c:pt idx="451">
                  <c:v>315147377</c:v>
                </c:pt>
                <c:pt idx="452">
                  <c:v>315147377</c:v>
                </c:pt>
                <c:pt idx="453">
                  <c:v>315147377</c:v>
                </c:pt>
                <c:pt idx="454">
                  <c:v>315147377</c:v>
                </c:pt>
                <c:pt idx="455">
                  <c:v>315147377</c:v>
                </c:pt>
                <c:pt idx="456">
                  <c:v>315147377</c:v>
                </c:pt>
                <c:pt idx="457">
                  <c:v>315147377</c:v>
                </c:pt>
                <c:pt idx="458">
                  <c:v>315147377</c:v>
                </c:pt>
                <c:pt idx="459">
                  <c:v>315147377</c:v>
                </c:pt>
                <c:pt idx="460">
                  <c:v>315147377</c:v>
                </c:pt>
                <c:pt idx="461">
                  <c:v>315147377</c:v>
                </c:pt>
                <c:pt idx="462">
                  <c:v>315147377</c:v>
                </c:pt>
                <c:pt idx="463">
                  <c:v>315147377</c:v>
                </c:pt>
                <c:pt idx="464">
                  <c:v>315147377</c:v>
                </c:pt>
                <c:pt idx="465">
                  <c:v>315147377</c:v>
                </c:pt>
                <c:pt idx="466">
                  <c:v>315147377</c:v>
                </c:pt>
                <c:pt idx="467">
                  <c:v>315147377</c:v>
                </c:pt>
                <c:pt idx="468">
                  <c:v>315147377</c:v>
                </c:pt>
                <c:pt idx="469">
                  <c:v>315147377</c:v>
                </c:pt>
                <c:pt idx="470">
                  <c:v>315147377</c:v>
                </c:pt>
                <c:pt idx="471">
                  <c:v>315147377</c:v>
                </c:pt>
                <c:pt idx="472">
                  <c:v>315147377</c:v>
                </c:pt>
                <c:pt idx="473">
                  <c:v>315147377</c:v>
                </c:pt>
                <c:pt idx="474">
                  <c:v>315147377</c:v>
                </c:pt>
                <c:pt idx="475">
                  <c:v>315147377</c:v>
                </c:pt>
                <c:pt idx="476">
                  <c:v>315147377</c:v>
                </c:pt>
                <c:pt idx="477">
                  <c:v>315147377</c:v>
                </c:pt>
                <c:pt idx="478">
                  <c:v>315147377</c:v>
                </c:pt>
                <c:pt idx="479">
                  <c:v>315147377</c:v>
                </c:pt>
                <c:pt idx="480">
                  <c:v>315147377</c:v>
                </c:pt>
                <c:pt idx="481">
                  <c:v>315147377</c:v>
                </c:pt>
                <c:pt idx="482">
                  <c:v>315147377</c:v>
                </c:pt>
                <c:pt idx="483">
                  <c:v>315147377</c:v>
                </c:pt>
                <c:pt idx="484">
                  <c:v>315147377</c:v>
                </c:pt>
                <c:pt idx="485">
                  <c:v>315147377</c:v>
                </c:pt>
                <c:pt idx="486">
                  <c:v>315147377</c:v>
                </c:pt>
                <c:pt idx="487">
                  <c:v>315147377</c:v>
                </c:pt>
                <c:pt idx="488">
                  <c:v>315147377</c:v>
                </c:pt>
                <c:pt idx="489">
                  <c:v>315147377</c:v>
                </c:pt>
                <c:pt idx="490">
                  <c:v>315147377</c:v>
                </c:pt>
                <c:pt idx="491">
                  <c:v>315147377</c:v>
                </c:pt>
                <c:pt idx="492">
                  <c:v>315147377</c:v>
                </c:pt>
                <c:pt idx="493">
                  <c:v>315147377</c:v>
                </c:pt>
                <c:pt idx="494">
                  <c:v>315147377</c:v>
                </c:pt>
                <c:pt idx="495">
                  <c:v>315147377</c:v>
                </c:pt>
                <c:pt idx="496">
                  <c:v>315147377</c:v>
                </c:pt>
                <c:pt idx="497">
                  <c:v>315147377</c:v>
                </c:pt>
                <c:pt idx="498">
                  <c:v>315147377</c:v>
                </c:pt>
                <c:pt idx="499">
                  <c:v>315147377</c:v>
                </c:pt>
                <c:pt idx="500">
                  <c:v>315147377</c:v>
                </c:pt>
                <c:pt idx="501">
                  <c:v>315147377</c:v>
                </c:pt>
                <c:pt idx="502">
                  <c:v>315147377</c:v>
                </c:pt>
                <c:pt idx="503">
                  <c:v>315147377</c:v>
                </c:pt>
                <c:pt idx="504">
                  <c:v>315147377</c:v>
                </c:pt>
                <c:pt idx="505">
                  <c:v>315147377</c:v>
                </c:pt>
                <c:pt idx="506">
                  <c:v>315147377</c:v>
                </c:pt>
                <c:pt idx="507">
                  <c:v>315147377</c:v>
                </c:pt>
                <c:pt idx="508">
                  <c:v>315147377</c:v>
                </c:pt>
                <c:pt idx="509">
                  <c:v>315147377</c:v>
                </c:pt>
                <c:pt idx="510">
                  <c:v>315147377</c:v>
                </c:pt>
                <c:pt idx="511">
                  <c:v>315147377</c:v>
                </c:pt>
                <c:pt idx="512">
                  <c:v>315147377</c:v>
                </c:pt>
                <c:pt idx="513">
                  <c:v>315147377</c:v>
                </c:pt>
                <c:pt idx="514">
                  <c:v>315147377</c:v>
                </c:pt>
                <c:pt idx="515">
                  <c:v>315147377</c:v>
                </c:pt>
                <c:pt idx="516">
                  <c:v>315147377</c:v>
                </c:pt>
                <c:pt idx="517">
                  <c:v>315147377</c:v>
                </c:pt>
                <c:pt idx="518">
                  <c:v>315147377</c:v>
                </c:pt>
                <c:pt idx="519">
                  <c:v>315147377</c:v>
                </c:pt>
                <c:pt idx="520">
                  <c:v>315147377</c:v>
                </c:pt>
                <c:pt idx="521">
                  <c:v>315147377</c:v>
                </c:pt>
                <c:pt idx="522">
                  <c:v>315147377</c:v>
                </c:pt>
                <c:pt idx="523">
                  <c:v>315147377</c:v>
                </c:pt>
                <c:pt idx="524">
                  <c:v>315147377</c:v>
                </c:pt>
                <c:pt idx="525">
                  <c:v>315147377</c:v>
                </c:pt>
                <c:pt idx="526">
                  <c:v>315147377</c:v>
                </c:pt>
                <c:pt idx="527">
                  <c:v>315147377</c:v>
                </c:pt>
                <c:pt idx="528">
                  <c:v>315147377</c:v>
                </c:pt>
                <c:pt idx="529">
                  <c:v>315147377</c:v>
                </c:pt>
                <c:pt idx="530">
                  <c:v>315147377</c:v>
                </c:pt>
                <c:pt idx="531">
                  <c:v>315147377</c:v>
                </c:pt>
                <c:pt idx="532">
                  <c:v>315147377</c:v>
                </c:pt>
                <c:pt idx="533">
                  <c:v>315147377</c:v>
                </c:pt>
                <c:pt idx="534">
                  <c:v>315147377</c:v>
                </c:pt>
                <c:pt idx="535">
                  <c:v>315147377</c:v>
                </c:pt>
                <c:pt idx="536">
                  <c:v>315147377</c:v>
                </c:pt>
                <c:pt idx="537">
                  <c:v>315147377</c:v>
                </c:pt>
                <c:pt idx="538">
                  <c:v>315147377</c:v>
                </c:pt>
                <c:pt idx="539">
                  <c:v>315147377</c:v>
                </c:pt>
                <c:pt idx="540">
                  <c:v>315147377</c:v>
                </c:pt>
                <c:pt idx="541">
                  <c:v>315147377</c:v>
                </c:pt>
                <c:pt idx="542">
                  <c:v>315147377</c:v>
                </c:pt>
                <c:pt idx="543">
                  <c:v>315147377</c:v>
                </c:pt>
                <c:pt idx="544">
                  <c:v>315147377</c:v>
                </c:pt>
                <c:pt idx="545">
                  <c:v>315147377</c:v>
                </c:pt>
                <c:pt idx="546">
                  <c:v>315147377</c:v>
                </c:pt>
                <c:pt idx="547">
                  <c:v>315147377</c:v>
                </c:pt>
                <c:pt idx="548">
                  <c:v>315147377</c:v>
                </c:pt>
                <c:pt idx="549">
                  <c:v>315147377</c:v>
                </c:pt>
                <c:pt idx="550">
                  <c:v>315147377</c:v>
                </c:pt>
                <c:pt idx="551">
                  <c:v>315147377</c:v>
                </c:pt>
                <c:pt idx="552">
                  <c:v>315147377</c:v>
                </c:pt>
                <c:pt idx="553">
                  <c:v>315147377</c:v>
                </c:pt>
                <c:pt idx="554">
                  <c:v>315147377</c:v>
                </c:pt>
                <c:pt idx="555">
                  <c:v>315147377</c:v>
                </c:pt>
                <c:pt idx="556">
                  <c:v>315147377</c:v>
                </c:pt>
                <c:pt idx="557">
                  <c:v>315147377</c:v>
                </c:pt>
                <c:pt idx="558">
                  <c:v>315147377</c:v>
                </c:pt>
                <c:pt idx="559">
                  <c:v>315147377</c:v>
                </c:pt>
                <c:pt idx="560">
                  <c:v>315147377</c:v>
                </c:pt>
                <c:pt idx="561">
                  <c:v>315147377</c:v>
                </c:pt>
                <c:pt idx="562">
                  <c:v>315147377</c:v>
                </c:pt>
                <c:pt idx="563">
                  <c:v>315147377</c:v>
                </c:pt>
                <c:pt idx="564">
                  <c:v>315147377</c:v>
                </c:pt>
                <c:pt idx="565">
                  <c:v>315147377</c:v>
                </c:pt>
                <c:pt idx="566">
                  <c:v>315147377</c:v>
                </c:pt>
                <c:pt idx="567">
                  <c:v>315147377</c:v>
                </c:pt>
                <c:pt idx="568">
                  <c:v>315147377</c:v>
                </c:pt>
                <c:pt idx="569">
                  <c:v>315147377</c:v>
                </c:pt>
                <c:pt idx="570">
                  <c:v>315147377</c:v>
                </c:pt>
                <c:pt idx="571">
                  <c:v>315147377</c:v>
                </c:pt>
                <c:pt idx="572">
                  <c:v>315147377</c:v>
                </c:pt>
                <c:pt idx="573">
                  <c:v>315147377</c:v>
                </c:pt>
                <c:pt idx="574">
                  <c:v>315147377</c:v>
                </c:pt>
                <c:pt idx="575">
                  <c:v>315147377</c:v>
                </c:pt>
                <c:pt idx="576">
                  <c:v>315147377</c:v>
                </c:pt>
                <c:pt idx="577">
                  <c:v>315147377</c:v>
                </c:pt>
                <c:pt idx="578">
                  <c:v>315147377</c:v>
                </c:pt>
                <c:pt idx="579">
                  <c:v>315147377</c:v>
                </c:pt>
                <c:pt idx="580">
                  <c:v>315147377</c:v>
                </c:pt>
                <c:pt idx="581">
                  <c:v>315147377</c:v>
                </c:pt>
                <c:pt idx="582">
                  <c:v>315147377</c:v>
                </c:pt>
                <c:pt idx="583">
                  <c:v>315147377</c:v>
                </c:pt>
                <c:pt idx="584">
                  <c:v>315147377</c:v>
                </c:pt>
                <c:pt idx="585">
                  <c:v>315147377</c:v>
                </c:pt>
                <c:pt idx="586">
                  <c:v>315147377</c:v>
                </c:pt>
                <c:pt idx="587">
                  <c:v>315147377</c:v>
                </c:pt>
                <c:pt idx="588">
                  <c:v>315147377</c:v>
                </c:pt>
                <c:pt idx="589">
                  <c:v>315147377</c:v>
                </c:pt>
                <c:pt idx="590">
                  <c:v>315147377</c:v>
                </c:pt>
                <c:pt idx="591">
                  <c:v>315147377</c:v>
                </c:pt>
                <c:pt idx="592">
                  <c:v>315147377</c:v>
                </c:pt>
                <c:pt idx="593">
                  <c:v>315147377</c:v>
                </c:pt>
                <c:pt idx="594">
                  <c:v>315147377</c:v>
                </c:pt>
                <c:pt idx="595">
                  <c:v>315147377</c:v>
                </c:pt>
                <c:pt idx="596">
                  <c:v>315147377</c:v>
                </c:pt>
                <c:pt idx="597">
                  <c:v>315147377</c:v>
                </c:pt>
                <c:pt idx="598">
                  <c:v>315147377</c:v>
                </c:pt>
                <c:pt idx="599">
                  <c:v>315147377</c:v>
                </c:pt>
                <c:pt idx="600">
                  <c:v>315147377</c:v>
                </c:pt>
                <c:pt idx="601">
                  <c:v>315147377</c:v>
                </c:pt>
                <c:pt idx="602">
                  <c:v>315147377</c:v>
                </c:pt>
                <c:pt idx="603">
                  <c:v>315147377</c:v>
                </c:pt>
                <c:pt idx="604">
                  <c:v>315147377</c:v>
                </c:pt>
                <c:pt idx="605">
                  <c:v>315147377</c:v>
                </c:pt>
                <c:pt idx="606">
                  <c:v>315147377</c:v>
                </c:pt>
                <c:pt idx="607">
                  <c:v>315147377</c:v>
                </c:pt>
                <c:pt idx="608">
                  <c:v>315147377</c:v>
                </c:pt>
                <c:pt idx="609">
                  <c:v>315147377</c:v>
                </c:pt>
                <c:pt idx="610">
                  <c:v>315147377</c:v>
                </c:pt>
                <c:pt idx="611">
                  <c:v>315147377</c:v>
                </c:pt>
                <c:pt idx="612">
                  <c:v>315147377</c:v>
                </c:pt>
                <c:pt idx="613">
                  <c:v>315147377</c:v>
                </c:pt>
                <c:pt idx="614">
                  <c:v>315147377</c:v>
                </c:pt>
                <c:pt idx="615">
                  <c:v>315147377</c:v>
                </c:pt>
                <c:pt idx="616">
                  <c:v>315147377</c:v>
                </c:pt>
                <c:pt idx="617">
                  <c:v>315147377</c:v>
                </c:pt>
                <c:pt idx="618">
                  <c:v>315147377</c:v>
                </c:pt>
                <c:pt idx="619">
                  <c:v>315147377</c:v>
                </c:pt>
                <c:pt idx="620">
                  <c:v>315147377</c:v>
                </c:pt>
                <c:pt idx="621">
                  <c:v>315147377</c:v>
                </c:pt>
                <c:pt idx="622">
                  <c:v>315147377</c:v>
                </c:pt>
                <c:pt idx="623">
                  <c:v>315147377</c:v>
                </c:pt>
                <c:pt idx="624">
                  <c:v>315147377</c:v>
                </c:pt>
                <c:pt idx="625">
                  <c:v>315147377</c:v>
                </c:pt>
                <c:pt idx="626">
                  <c:v>315147377</c:v>
                </c:pt>
                <c:pt idx="627">
                  <c:v>315147377</c:v>
                </c:pt>
                <c:pt idx="628">
                  <c:v>315147377</c:v>
                </c:pt>
                <c:pt idx="629">
                  <c:v>315147377</c:v>
                </c:pt>
                <c:pt idx="630">
                  <c:v>315147377</c:v>
                </c:pt>
                <c:pt idx="631">
                  <c:v>315147377</c:v>
                </c:pt>
                <c:pt idx="632">
                  <c:v>315147377</c:v>
                </c:pt>
                <c:pt idx="633">
                  <c:v>315147377</c:v>
                </c:pt>
                <c:pt idx="634">
                  <c:v>315147377</c:v>
                </c:pt>
                <c:pt idx="635">
                  <c:v>315147377</c:v>
                </c:pt>
                <c:pt idx="636">
                  <c:v>315147377</c:v>
                </c:pt>
                <c:pt idx="637">
                  <c:v>315147377</c:v>
                </c:pt>
                <c:pt idx="638">
                  <c:v>315147377</c:v>
                </c:pt>
                <c:pt idx="639">
                  <c:v>315147377</c:v>
                </c:pt>
                <c:pt idx="640">
                  <c:v>315147377</c:v>
                </c:pt>
                <c:pt idx="641">
                  <c:v>315147377</c:v>
                </c:pt>
                <c:pt idx="642">
                  <c:v>315147377</c:v>
                </c:pt>
                <c:pt idx="643">
                  <c:v>315147377</c:v>
                </c:pt>
                <c:pt idx="644">
                  <c:v>315147377</c:v>
                </c:pt>
                <c:pt idx="645">
                  <c:v>315147377</c:v>
                </c:pt>
                <c:pt idx="646">
                  <c:v>315147377</c:v>
                </c:pt>
                <c:pt idx="647">
                  <c:v>315147377</c:v>
                </c:pt>
                <c:pt idx="648">
                  <c:v>315147377</c:v>
                </c:pt>
                <c:pt idx="649">
                  <c:v>315147377</c:v>
                </c:pt>
                <c:pt idx="650">
                  <c:v>315147377</c:v>
                </c:pt>
                <c:pt idx="651">
                  <c:v>315147377</c:v>
                </c:pt>
                <c:pt idx="652">
                  <c:v>315147377</c:v>
                </c:pt>
                <c:pt idx="653">
                  <c:v>315147377</c:v>
                </c:pt>
                <c:pt idx="654">
                  <c:v>315147377</c:v>
                </c:pt>
                <c:pt idx="655">
                  <c:v>315147377</c:v>
                </c:pt>
                <c:pt idx="656">
                  <c:v>315147377</c:v>
                </c:pt>
                <c:pt idx="657">
                  <c:v>315147377</c:v>
                </c:pt>
                <c:pt idx="658">
                  <c:v>315147377</c:v>
                </c:pt>
                <c:pt idx="659">
                  <c:v>315147377</c:v>
                </c:pt>
                <c:pt idx="660">
                  <c:v>315147377</c:v>
                </c:pt>
                <c:pt idx="661">
                  <c:v>315147377</c:v>
                </c:pt>
                <c:pt idx="662">
                  <c:v>315147377</c:v>
                </c:pt>
                <c:pt idx="663">
                  <c:v>315147377</c:v>
                </c:pt>
                <c:pt idx="664">
                  <c:v>315147377</c:v>
                </c:pt>
                <c:pt idx="665">
                  <c:v>315147377</c:v>
                </c:pt>
                <c:pt idx="666">
                  <c:v>315147377</c:v>
                </c:pt>
                <c:pt idx="667">
                  <c:v>315147377</c:v>
                </c:pt>
                <c:pt idx="668">
                  <c:v>315147377</c:v>
                </c:pt>
                <c:pt idx="669">
                  <c:v>315147377</c:v>
                </c:pt>
                <c:pt idx="670">
                  <c:v>315147377</c:v>
                </c:pt>
                <c:pt idx="671">
                  <c:v>315147377</c:v>
                </c:pt>
                <c:pt idx="672">
                  <c:v>315147377</c:v>
                </c:pt>
                <c:pt idx="673">
                  <c:v>315147377</c:v>
                </c:pt>
                <c:pt idx="674">
                  <c:v>315147377</c:v>
                </c:pt>
                <c:pt idx="675">
                  <c:v>315147377</c:v>
                </c:pt>
                <c:pt idx="676">
                  <c:v>315147377</c:v>
                </c:pt>
                <c:pt idx="677">
                  <c:v>315147377</c:v>
                </c:pt>
                <c:pt idx="678">
                  <c:v>315147377</c:v>
                </c:pt>
                <c:pt idx="679">
                  <c:v>315147377</c:v>
                </c:pt>
                <c:pt idx="680">
                  <c:v>315147377</c:v>
                </c:pt>
                <c:pt idx="681">
                  <c:v>315147377</c:v>
                </c:pt>
                <c:pt idx="682">
                  <c:v>315147377</c:v>
                </c:pt>
                <c:pt idx="683">
                  <c:v>315147377</c:v>
                </c:pt>
                <c:pt idx="684">
                  <c:v>315147377</c:v>
                </c:pt>
                <c:pt idx="685">
                  <c:v>315147377</c:v>
                </c:pt>
                <c:pt idx="686">
                  <c:v>315147377</c:v>
                </c:pt>
                <c:pt idx="687">
                  <c:v>315147377</c:v>
                </c:pt>
                <c:pt idx="688">
                  <c:v>315147377</c:v>
                </c:pt>
                <c:pt idx="689">
                  <c:v>315147377</c:v>
                </c:pt>
                <c:pt idx="690">
                  <c:v>315147377</c:v>
                </c:pt>
                <c:pt idx="691">
                  <c:v>315147377</c:v>
                </c:pt>
                <c:pt idx="692">
                  <c:v>315147377</c:v>
                </c:pt>
                <c:pt idx="693">
                  <c:v>315147377</c:v>
                </c:pt>
                <c:pt idx="694">
                  <c:v>315147377</c:v>
                </c:pt>
                <c:pt idx="695">
                  <c:v>315147377</c:v>
                </c:pt>
                <c:pt idx="696">
                  <c:v>315147377</c:v>
                </c:pt>
                <c:pt idx="697">
                  <c:v>315147377</c:v>
                </c:pt>
                <c:pt idx="698">
                  <c:v>315147377</c:v>
                </c:pt>
                <c:pt idx="699">
                  <c:v>315147377</c:v>
                </c:pt>
                <c:pt idx="700">
                  <c:v>315147377</c:v>
                </c:pt>
                <c:pt idx="701">
                  <c:v>315147377</c:v>
                </c:pt>
                <c:pt idx="702">
                  <c:v>315147377</c:v>
                </c:pt>
                <c:pt idx="703">
                  <c:v>315147377</c:v>
                </c:pt>
                <c:pt idx="704">
                  <c:v>315147377</c:v>
                </c:pt>
                <c:pt idx="705">
                  <c:v>315147377</c:v>
                </c:pt>
                <c:pt idx="706">
                  <c:v>315147377</c:v>
                </c:pt>
                <c:pt idx="707">
                  <c:v>315147377</c:v>
                </c:pt>
                <c:pt idx="708">
                  <c:v>315147377</c:v>
                </c:pt>
                <c:pt idx="709">
                  <c:v>315147377</c:v>
                </c:pt>
                <c:pt idx="710">
                  <c:v>315147377</c:v>
                </c:pt>
                <c:pt idx="711">
                  <c:v>315147377</c:v>
                </c:pt>
                <c:pt idx="712">
                  <c:v>315147377</c:v>
                </c:pt>
                <c:pt idx="713">
                  <c:v>315147377</c:v>
                </c:pt>
                <c:pt idx="714">
                  <c:v>315147377</c:v>
                </c:pt>
                <c:pt idx="715">
                  <c:v>315147377</c:v>
                </c:pt>
                <c:pt idx="716">
                  <c:v>315147377</c:v>
                </c:pt>
                <c:pt idx="717">
                  <c:v>315147377</c:v>
                </c:pt>
                <c:pt idx="718">
                  <c:v>315147377</c:v>
                </c:pt>
                <c:pt idx="719">
                  <c:v>315147377</c:v>
                </c:pt>
                <c:pt idx="720">
                  <c:v>315147377</c:v>
                </c:pt>
                <c:pt idx="721">
                  <c:v>315147377</c:v>
                </c:pt>
                <c:pt idx="722">
                  <c:v>315147377</c:v>
                </c:pt>
                <c:pt idx="723">
                  <c:v>315147377</c:v>
                </c:pt>
                <c:pt idx="724">
                  <c:v>315147377</c:v>
                </c:pt>
                <c:pt idx="725">
                  <c:v>315147377</c:v>
                </c:pt>
                <c:pt idx="726">
                  <c:v>315147377</c:v>
                </c:pt>
                <c:pt idx="727">
                  <c:v>315147377</c:v>
                </c:pt>
                <c:pt idx="728">
                  <c:v>315147377</c:v>
                </c:pt>
                <c:pt idx="729">
                  <c:v>315147377</c:v>
                </c:pt>
                <c:pt idx="730">
                  <c:v>315147377</c:v>
                </c:pt>
                <c:pt idx="731">
                  <c:v>315147377</c:v>
                </c:pt>
                <c:pt idx="732">
                  <c:v>315147377</c:v>
                </c:pt>
                <c:pt idx="733">
                  <c:v>315147377</c:v>
                </c:pt>
                <c:pt idx="734">
                  <c:v>315147377</c:v>
                </c:pt>
                <c:pt idx="735">
                  <c:v>315147377</c:v>
                </c:pt>
                <c:pt idx="736">
                  <c:v>315147377</c:v>
                </c:pt>
                <c:pt idx="737">
                  <c:v>315147377</c:v>
                </c:pt>
                <c:pt idx="738">
                  <c:v>315147377</c:v>
                </c:pt>
                <c:pt idx="739">
                  <c:v>315147377</c:v>
                </c:pt>
                <c:pt idx="740">
                  <c:v>315147377</c:v>
                </c:pt>
                <c:pt idx="741">
                  <c:v>315147377</c:v>
                </c:pt>
                <c:pt idx="742">
                  <c:v>315147377</c:v>
                </c:pt>
                <c:pt idx="743">
                  <c:v>315147377</c:v>
                </c:pt>
                <c:pt idx="744">
                  <c:v>315147377</c:v>
                </c:pt>
                <c:pt idx="745">
                  <c:v>315147377</c:v>
                </c:pt>
                <c:pt idx="746">
                  <c:v>315147377</c:v>
                </c:pt>
                <c:pt idx="747">
                  <c:v>315147377</c:v>
                </c:pt>
                <c:pt idx="748">
                  <c:v>315147377</c:v>
                </c:pt>
                <c:pt idx="749">
                  <c:v>315147377</c:v>
                </c:pt>
                <c:pt idx="750">
                  <c:v>315147377</c:v>
                </c:pt>
                <c:pt idx="751">
                  <c:v>315147377</c:v>
                </c:pt>
                <c:pt idx="752">
                  <c:v>315147377</c:v>
                </c:pt>
                <c:pt idx="753">
                  <c:v>315147377</c:v>
                </c:pt>
                <c:pt idx="754">
                  <c:v>315147377</c:v>
                </c:pt>
                <c:pt idx="755">
                  <c:v>315147377</c:v>
                </c:pt>
                <c:pt idx="756">
                  <c:v>315147377</c:v>
                </c:pt>
                <c:pt idx="757">
                  <c:v>315147377</c:v>
                </c:pt>
                <c:pt idx="758">
                  <c:v>315147377</c:v>
                </c:pt>
                <c:pt idx="759">
                  <c:v>315147377</c:v>
                </c:pt>
                <c:pt idx="760">
                  <c:v>315147377</c:v>
                </c:pt>
                <c:pt idx="761">
                  <c:v>315147377</c:v>
                </c:pt>
                <c:pt idx="762">
                  <c:v>315147377</c:v>
                </c:pt>
                <c:pt idx="763">
                  <c:v>315147377</c:v>
                </c:pt>
                <c:pt idx="764">
                  <c:v>315147377</c:v>
                </c:pt>
                <c:pt idx="765">
                  <c:v>315147377</c:v>
                </c:pt>
                <c:pt idx="766">
                  <c:v>315147377</c:v>
                </c:pt>
                <c:pt idx="767">
                  <c:v>315147377</c:v>
                </c:pt>
                <c:pt idx="768">
                  <c:v>315147377</c:v>
                </c:pt>
                <c:pt idx="769">
                  <c:v>315147377</c:v>
                </c:pt>
                <c:pt idx="770">
                  <c:v>315147377</c:v>
                </c:pt>
                <c:pt idx="771">
                  <c:v>315147377</c:v>
                </c:pt>
                <c:pt idx="772">
                  <c:v>315147377</c:v>
                </c:pt>
                <c:pt idx="773">
                  <c:v>315147377</c:v>
                </c:pt>
                <c:pt idx="774">
                  <c:v>315147377</c:v>
                </c:pt>
                <c:pt idx="775">
                  <c:v>315147377</c:v>
                </c:pt>
                <c:pt idx="776">
                  <c:v>315147377</c:v>
                </c:pt>
                <c:pt idx="777">
                  <c:v>315147377</c:v>
                </c:pt>
                <c:pt idx="778">
                  <c:v>315147377</c:v>
                </c:pt>
                <c:pt idx="779">
                  <c:v>315147377</c:v>
                </c:pt>
                <c:pt idx="780">
                  <c:v>315147377</c:v>
                </c:pt>
                <c:pt idx="781">
                  <c:v>315147377</c:v>
                </c:pt>
                <c:pt idx="782">
                  <c:v>315147377</c:v>
                </c:pt>
                <c:pt idx="783">
                  <c:v>315147377</c:v>
                </c:pt>
                <c:pt idx="784">
                  <c:v>315147377</c:v>
                </c:pt>
                <c:pt idx="785">
                  <c:v>315147377</c:v>
                </c:pt>
                <c:pt idx="786">
                  <c:v>315147377</c:v>
                </c:pt>
                <c:pt idx="787">
                  <c:v>315147377</c:v>
                </c:pt>
                <c:pt idx="788">
                  <c:v>315147377</c:v>
                </c:pt>
                <c:pt idx="789">
                  <c:v>315147377</c:v>
                </c:pt>
                <c:pt idx="790">
                  <c:v>315147377</c:v>
                </c:pt>
                <c:pt idx="791">
                  <c:v>315147377</c:v>
                </c:pt>
                <c:pt idx="792">
                  <c:v>315147377</c:v>
                </c:pt>
                <c:pt idx="793">
                  <c:v>315147377</c:v>
                </c:pt>
                <c:pt idx="794">
                  <c:v>315147377</c:v>
                </c:pt>
                <c:pt idx="795">
                  <c:v>315147377</c:v>
                </c:pt>
                <c:pt idx="796">
                  <c:v>315147377</c:v>
                </c:pt>
                <c:pt idx="797">
                  <c:v>315147377</c:v>
                </c:pt>
                <c:pt idx="798">
                  <c:v>315147377</c:v>
                </c:pt>
                <c:pt idx="799">
                  <c:v>315147377</c:v>
                </c:pt>
                <c:pt idx="800">
                  <c:v>315147377</c:v>
                </c:pt>
                <c:pt idx="801">
                  <c:v>315147377</c:v>
                </c:pt>
                <c:pt idx="802">
                  <c:v>315147377</c:v>
                </c:pt>
                <c:pt idx="803">
                  <c:v>315147377</c:v>
                </c:pt>
                <c:pt idx="804">
                  <c:v>315147377</c:v>
                </c:pt>
                <c:pt idx="805">
                  <c:v>315147377</c:v>
                </c:pt>
                <c:pt idx="806">
                  <c:v>315147377</c:v>
                </c:pt>
                <c:pt idx="807">
                  <c:v>315147377</c:v>
                </c:pt>
                <c:pt idx="808">
                  <c:v>315147377</c:v>
                </c:pt>
                <c:pt idx="809">
                  <c:v>315147377</c:v>
                </c:pt>
                <c:pt idx="810">
                  <c:v>315147377</c:v>
                </c:pt>
                <c:pt idx="811">
                  <c:v>315147377</c:v>
                </c:pt>
                <c:pt idx="812">
                  <c:v>315147377</c:v>
                </c:pt>
                <c:pt idx="813">
                  <c:v>315147377</c:v>
                </c:pt>
                <c:pt idx="814">
                  <c:v>315147377</c:v>
                </c:pt>
                <c:pt idx="815">
                  <c:v>315147377</c:v>
                </c:pt>
                <c:pt idx="816">
                  <c:v>315147377</c:v>
                </c:pt>
                <c:pt idx="817">
                  <c:v>315147377</c:v>
                </c:pt>
                <c:pt idx="818">
                  <c:v>315147377</c:v>
                </c:pt>
                <c:pt idx="819">
                  <c:v>315147377</c:v>
                </c:pt>
                <c:pt idx="820">
                  <c:v>315147377</c:v>
                </c:pt>
                <c:pt idx="821">
                  <c:v>315147377</c:v>
                </c:pt>
                <c:pt idx="822">
                  <c:v>315147377</c:v>
                </c:pt>
                <c:pt idx="823">
                  <c:v>315147377</c:v>
                </c:pt>
                <c:pt idx="824">
                  <c:v>315147377</c:v>
                </c:pt>
                <c:pt idx="825">
                  <c:v>315147377</c:v>
                </c:pt>
                <c:pt idx="826">
                  <c:v>315147377</c:v>
                </c:pt>
                <c:pt idx="827">
                  <c:v>315147377</c:v>
                </c:pt>
                <c:pt idx="828">
                  <c:v>315147377</c:v>
                </c:pt>
                <c:pt idx="829">
                  <c:v>315147377</c:v>
                </c:pt>
                <c:pt idx="830">
                  <c:v>315147377</c:v>
                </c:pt>
                <c:pt idx="831">
                  <c:v>315147377</c:v>
                </c:pt>
                <c:pt idx="832">
                  <c:v>315147377</c:v>
                </c:pt>
                <c:pt idx="833">
                  <c:v>315147377</c:v>
                </c:pt>
                <c:pt idx="834">
                  <c:v>315147377</c:v>
                </c:pt>
                <c:pt idx="835">
                  <c:v>315147377</c:v>
                </c:pt>
                <c:pt idx="836">
                  <c:v>315147377</c:v>
                </c:pt>
                <c:pt idx="837">
                  <c:v>315147377</c:v>
                </c:pt>
                <c:pt idx="838">
                  <c:v>315147377</c:v>
                </c:pt>
                <c:pt idx="839">
                  <c:v>315147377</c:v>
                </c:pt>
                <c:pt idx="840">
                  <c:v>315147377</c:v>
                </c:pt>
                <c:pt idx="841">
                  <c:v>315147377</c:v>
                </c:pt>
                <c:pt idx="842">
                  <c:v>315147377</c:v>
                </c:pt>
                <c:pt idx="843">
                  <c:v>315147377</c:v>
                </c:pt>
                <c:pt idx="844">
                  <c:v>315147377</c:v>
                </c:pt>
                <c:pt idx="845">
                  <c:v>315147377</c:v>
                </c:pt>
                <c:pt idx="846">
                  <c:v>315147377</c:v>
                </c:pt>
                <c:pt idx="847">
                  <c:v>315147377</c:v>
                </c:pt>
                <c:pt idx="848">
                  <c:v>315147377</c:v>
                </c:pt>
                <c:pt idx="849">
                  <c:v>315147377</c:v>
                </c:pt>
                <c:pt idx="850">
                  <c:v>315147377</c:v>
                </c:pt>
                <c:pt idx="851">
                  <c:v>315147377</c:v>
                </c:pt>
                <c:pt idx="852">
                  <c:v>315147377</c:v>
                </c:pt>
                <c:pt idx="853">
                  <c:v>315147377</c:v>
                </c:pt>
                <c:pt idx="854">
                  <c:v>315147377</c:v>
                </c:pt>
                <c:pt idx="855">
                  <c:v>315147377</c:v>
                </c:pt>
                <c:pt idx="856">
                  <c:v>315147377</c:v>
                </c:pt>
                <c:pt idx="857">
                  <c:v>315147377</c:v>
                </c:pt>
                <c:pt idx="858">
                  <c:v>315147377</c:v>
                </c:pt>
                <c:pt idx="859">
                  <c:v>315147377</c:v>
                </c:pt>
                <c:pt idx="860">
                  <c:v>315147377</c:v>
                </c:pt>
                <c:pt idx="861">
                  <c:v>315147377</c:v>
                </c:pt>
                <c:pt idx="862">
                  <c:v>315147377</c:v>
                </c:pt>
                <c:pt idx="863">
                  <c:v>315147377</c:v>
                </c:pt>
                <c:pt idx="864">
                  <c:v>315147377</c:v>
                </c:pt>
                <c:pt idx="865">
                  <c:v>315147377</c:v>
                </c:pt>
                <c:pt idx="866">
                  <c:v>315147377</c:v>
                </c:pt>
                <c:pt idx="867">
                  <c:v>315147377</c:v>
                </c:pt>
                <c:pt idx="868">
                  <c:v>315147377</c:v>
                </c:pt>
                <c:pt idx="869">
                  <c:v>315147377</c:v>
                </c:pt>
                <c:pt idx="870">
                  <c:v>315147377</c:v>
                </c:pt>
                <c:pt idx="871">
                  <c:v>315147377</c:v>
                </c:pt>
                <c:pt idx="872">
                  <c:v>315147377</c:v>
                </c:pt>
                <c:pt idx="873">
                  <c:v>315147377</c:v>
                </c:pt>
                <c:pt idx="874">
                  <c:v>315147377</c:v>
                </c:pt>
                <c:pt idx="875">
                  <c:v>315147377</c:v>
                </c:pt>
                <c:pt idx="876">
                  <c:v>315147377</c:v>
                </c:pt>
                <c:pt idx="877">
                  <c:v>315147377</c:v>
                </c:pt>
                <c:pt idx="878">
                  <c:v>315147377</c:v>
                </c:pt>
                <c:pt idx="879">
                  <c:v>315147377</c:v>
                </c:pt>
                <c:pt idx="880">
                  <c:v>315147377</c:v>
                </c:pt>
                <c:pt idx="881">
                  <c:v>315147377</c:v>
                </c:pt>
                <c:pt idx="882">
                  <c:v>315147377</c:v>
                </c:pt>
                <c:pt idx="883">
                  <c:v>315147377</c:v>
                </c:pt>
                <c:pt idx="884">
                  <c:v>315147377</c:v>
                </c:pt>
                <c:pt idx="885">
                  <c:v>315147377</c:v>
                </c:pt>
                <c:pt idx="886">
                  <c:v>315147377</c:v>
                </c:pt>
                <c:pt idx="887">
                  <c:v>315147377</c:v>
                </c:pt>
                <c:pt idx="888">
                  <c:v>315147377</c:v>
                </c:pt>
                <c:pt idx="889">
                  <c:v>315147377</c:v>
                </c:pt>
                <c:pt idx="890">
                  <c:v>315147377</c:v>
                </c:pt>
                <c:pt idx="891">
                  <c:v>315147377</c:v>
                </c:pt>
                <c:pt idx="892">
                  <c:v>315147377</c:v>
                </c:pt>
                <c:pt idx="893">
                  <c:v>315147377</c:v>
                </c:pt>
                <c:pt idx="894">
                  <c:v>315147377</c:v>
                </c:pt>
                <c:pt idx="895">
                  <c:v>315147377</c:v>
                </c:pt>
                <c:pt idx="896">
                  <c:v>315147377</c:v>
                </c:pt>
                <c:pt idx="897">
                  <c:v>315147377</c:v>
                </c:pt>
                <c:pt idx="898">
                  <c:v>315147377</c:v>
                </c:pt>
                <c:pt idx="899">
                  <c:v>315147377</c:v>
                </c:pt>
                <c:pt idx="900">
                  <c:v>315147377</c:v>
                </c:pt>
                <c:pt idx="901">
                  <c:v>315147377</c:v>
                </c:pt>
                <c:pt idx="902">
                  <c:v>315147377</c:v>
                </c:pt>
                <c:pt idx="903">
                  <c:v>315147377</c:v>
                </c:pt>
                <c:pt idx="904">
                  <c:v>315147377</c:v>
                </c:pt>
                <c:pt idx="905">
                  <c:v>315147377</c:v>
                </c:pt>
                <c:pt idx="906">
                  <c:v>315147377</c:v>
                </c:pt>
                <c:pt idx="907">
                  <c:v>315147377</c:v>
                </c:pt>
                <c:pt idx="908">
                  <c:v>315147377</c:v>
                </c:pt>
                <c:pt idx="909">
                  <c:v>315147377</c:v>
                </c:pt>
                <c:pt idx="910">
                  <c:v>315147377</c:v>
                </c:pt>
                <c:pt idx="911">
                  <c:v>315147377</c:v>
                </c:pt>
                <c:pt idx="912">
                  <c:v>315147377</c:v>
                </c:pt>
                <c:pt idx="913">
                  <c:v>315147377</c:v>
                </c:pt>
                <c:pt idx="914">
                  <c:v>315147377</c:v>
                </c:pt>
                <c:pt idx="915">
                  <c:v>315147377</c:v>
                </c:pt>
                <c:pt idx="916">
                  <c:v>315147377</c:v>
                </c:pt>
                <c:pt idx="917">
                  <c:v>315147377</c:v>
                </c:pt>
                <c:pt idx="918">
                  <c:v>315147377</c:v>
                </c:pt>
                <c:pt idx="919">
                  <c:v>315147377</c:v>
                </c:pt>
                <c:pt idx="920">
                  <c:v>315147377</c:v>
                </c:pt>
                <c:pt idx="921">
                  <c:v>315147377</c:v>
                </c:pt>
                <c:pt idx="922">
                  <c:v>315147377</c:v>
                </c:pt>
                <c:pt idx="923">
                  <c:v>315147377</c:v>
                </c:pt>
                <c:pt idx="924">
                  <c:v>315147377</c:v>
                </c:pt>
                <c:pt idx="925">
                  <c:v>315147377</c:v>
                </c:pt>
                <c:pt idx="926">
                  <c:v>315147377</c:v>
                </c:pt>
                <c:pt idx="927">
                  <c:v>315147377</c:v>
                </c:pt>
                <c:pt idx="928">
                  <c:v>315147377</c:v>
                </c:pt>
                <c:pt idx="929">
                  <c:v>315147377</c:v>
                </c:pt>
                <c:pt idx="930">
                  <c:v>315147377</c:v>
                </c:pt>
                <c:pt idx="931">
                  <c:v>315147377</c:v>
                </c:pt>
                <c:pt idx="932">
                  <c:v>315147377</c:v>
                </c:pt>
                <c:pt idx="933">
                  <c:v>315147377</c:v>
                </c:pt>
                <c:pt idx="934">
                  <c:v>315147377</c:v>
                </c:pt>
                <c:pt idx="935">
                  <c:v>315147377</c:v>
                </c:pt>
                <c:pt idx="936">
                  <c:v>315147377</c:v>
                </c:pt>
                <c:pt idx="937">
                  <c:v>315147377</c:v>
                </c:pt>
                <c:pt idx="938">
                  <c:v>315147377</c:v>
                </c:pt>
                <c:pt idx="939">
                  <c:v>315147377</c:v>
                </c:pt>
                <c:pt idx="940">
                  <c:v>315147377</c:v>
                </c:pt>
                <c:pt idx="941">
                  <c:v>315147377</c:v>
                </c:pt>
                <c:pt idx="942">
                  <c:v>315147377</c:v>
                </c:pt>
                <c:pt idx="943">
                  <c:v>315147377</c:v>
                </c:pt>
                <c:pt idx="944">
                  <c:v>315147377</c:v>
                </c:pt>
                <c:pt idx="945">
                  <c:v>315147377</c:v>
                </c:pt>
                <c:pt idx="946">
                  <c:v>315147377</c:v>
                </c:pt>
                <c:pt idx="947">
                  <c:v>315147377</c:v>
                </c:pt>
                <c:pt idx="948">
                  <c:v>315147377</c:v>
                </c:pt>
                <c:pt idx="949">
                  <c:v>315147377</c:v>
                </c:pt>
                <c:pt idx="950">
                  <c:v>315147377</c:v>
                </c:pt>
                <c:pt idx="951">
                  <c:v>315147377</c:v>
                </c:pt>
                <c:pt idx="952">
                  <c:v>315147377</c:v>
                </c:pt>
                <c:pt idx="953">
                  <c:v>315147377</c:v>
                </c:pt>
                <c:pt idx="954">
                  <c:v>315147377</c:v>
                </c:pt>
                <c:pt idx="955">
                  <c:v>315147377</c:v>
                </c:pt>
                <c:pt idx="956">
                  <c:v>315147377</c:v>
                </c:pt>
                <c:pt idx="957">
                  <c:v>315147377</c:v>
                </c:pt>
                <c:pt idx="958">
                  <c:v>315147377</c:v>
                </c:pt>
                <c:pt idx="959">
                  <c:v>315147377</c:v>
                </c:pt>
                <c:pt idx="960">
                  <c:v>315147377</c:v>
                </c:pt>
                <c:pt idx="961">
                  <c:v>315147377</c:v>
                </c:pt>
                <c:pt idx="962">
                  <c:v>315147377</c:v>
                </c:pt>
                <c:pt idx="963">
                  <c:v>315147377</c:v>
                </c:pt>
                <c:pt idx="964">
                  <c:v>315147377</c:v>
                </c:pt>
                <c:pt idx="965">
                  <c:v>315147377</c:v>
                </c:pt>
                <c:pt idx="966">
                  <c:v>315147377</c:v>
                </c:pt>
                <c:pt idx="967">
                  <c:v>315147377</c:v>
                </c:pt>
                <c:pt idx="968">
                  <c:v>315147377</c:v>
                </c:pt>
                <c:pt idx="969">
                  <c:v>315147377</c:v>
                </c:pt>
                <c:pt idx="970">
                  <c:v>315147377</c:v>
                </c:pt>
                <c:pt idx="971">
                  <c:v>315147377</c:v>
                </c:pt>
                <c:pt idx="972">
                  <c:v>315147377</c:v>
                </c:pt>
                <c:pt idx="973">
                  <c:v>315147377</c:v>
                </c:pt>
                <c:pt idx="974">
                  <c:v>315147377</c:v>
                </c:pt>
                <c:pt idx="975">
                  <c:v>315147377</c:v>
                </c:pt>
                <c:pt idx="976">
                  <c:v>315147377</c:v>
                </c:pt>
                <c:pt idx="977">
                  <c:v>315147377</c:v>
                </c:pt>
                <c:pt idx="978">
                  <c:v>315147377</c:v>
                </c:pt>
                <c:pt idx="979">
                  <c:v>315147377</c:v>
                </c:pt>
                <c:pt idx="980">
                  <c:v>315147377</c:v>
                </c:pt>
                <c:pt idx="981">
                  <c:v>315147377</c:v>
                </c:pt>
                <c:pt idx="982">
                  <c:v>315147377</c:v>
                </c:pt>
                <c:pt idx="983">
                  <c:v>315147377</c:v>
                </c:pt>
                <c:pt idx="984">
                  <c:v>315147377</c:v>
                </c:pt>
                <c:pt idx="985">
                  <c:v>315147377</c:v>
                </c:pt>
                <c:pt idx="986">
                  <c:v>315147377</c:v>
                </c:pt>
                <c:pt idx="987">
                  <c:v>315147377</c:v>
                </c:pt>
                <c:pt idx="988">
                  <c:v>315147377</c:v>
                </c:pt>
                <c:pt idx="989">
                  <c:v>315147377</c:v>
                </c:pt>
                <c:pt idx="990">
                  <c:v>315147377</c:v>
                </c:pt>
                <c:pt idx="991">
                  <c:v>315147377</c:v>
                </c:pt>
                <c:pt idx="992">
                  <c:v>315147377</c:v>
                </c:pt>
                <c:pt idx="993">
                  <c:v>315147377</c:v>
                </c:pt>
                <c:pt idx="994">
                  <c:v>315147377</c:v>
                </c:pt>
                <c:pt idx="995">
                  <c:v>315147377</c:v>
                </c:pt>
                <c:pt idx="996">
                  <c:v>315147377</c:v>
                </c:pt>
                <c:pt idx="997">
                  <c:v>315147377</c:v>
                </c:pt>
                <c:pt idx="998">
                  <c:v>315147377</c:v>
                </c:pt>
                <c:pt idx="999">
                  <c:v>315147377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7504"/>
        <c:axId val="109399040"/>
      </c:scatterChart>
      <c:valAx>
        <c:axId val="10939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9399040"/>
        <c:crosses val="autoZero"/>
        <c:crossBetween val="midCat"/>
      </c:valAx>
      <c:valAx>
        <c:axId val="109399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397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'11Mbit'!$G$3:$G$1002</c:f>
              <c:numCache>
                <c:formatCode>General</c:formatCode>
                <c:ptCount val="1000"/>
                <c:pt idx="0">
                  <c:v>0.62356026546777987</c:v>
                </c:pt>
                <c:pt idx="1">
                  <c:v>0.63142795975165922</c:v>
                </c:pt>
                <c:pt idx="2">
                  <c:v>0.6085741811175337</c:v>
                </c:pt>
                <c:pt idx="3">
                  <c:v>0.57371012631128238</c:v>
                </c:pt>
                <c:pt idx="4">
                  <c:v>0.55067437379576112</c:v>
                </c:pt>
                <c:pt idx="5">
                  <c:v>0.52212588310854202</c:v>
                </c:pt>
                <c:pt idx="6">
                  <c:v>0.52581888246628128</c:v>
                </c:pt>
                <c:pt idx="7">
                  <c:v>0.56611004067651471</c:v>
                </c:pt>
                <c:pt idx="8">
                  <c:v>0.55978377221151787</c:v>
                </c:pt>
                <c:pt idx="9">
                  <c:v>0.50505245129522591</c:v>
                </c:pt>
                <c:pt idx="10">
                  <c:v>0.51059730250481694</c:v>
                </c:pt>
                <c:pt idx="11">
                  <c:v>0.48301220295439951</c:v>
                </c:pt>
                <c:pt idx="12">
                  <c:v>0.47538000428173838</c:v>
                </c:pt>
                <c:pt idx="13">
                  <c:v>0.4781417255405695</c:v>
                </c:pt>
                <c:pt idx="14">
                  <c:v>0.47815242988653395</c:v>
                </c:pt>
                <c:pt idx="15">
                  <c:v>0.50950545921644186</c:v>
                </c:pt>
                <c:pt idx="16">
                  <c:v>0.47223292656818666</c:v>
                </c:pt>
                <c:pt idx="17">
                  <c:v>0.46392635409976452</c:v>
                </c:pt>
                <c:pt idx="18">
                  <c:v>0.45630485977306784</c:v>
                </c:pt>
                <c:pt idx="19">
                  <c:v>0.50238706915007492</c:v>
                </c:pt>
                <c:pt idx="20">
                  <c:v>0.45249411260971956</c:v>
                </c:pt>
                <c:pt idx="21">
                  <c:v>0.44615713979875832</c:v>
                </c:pt>
                <c:pt idx="22">
                  <c:v>0.44699207878398628</c:v>
                </c:pt>
                <c:pt idx="23">
                  <c:v>0.41815457075572682</c:v>
                </c:pt>
                <c:pt idx="24">
                  <c:v>0.46426889317062725</c:v>
                </c:pt>
                <c:pt idx="25">
                  <c:v>0.43924213230571613</c:v>
                </c:pt>
                <c:pt idx="26">
                  <c:v>0.43094626418325838</c:v>
                </c:pt>
                <c:pt idx="27">
                  <c:v>0.43204881181759797</c:v>
                </c:pt>
                <c:pt idx="28">
                  <c:v>0.4607792763862128</c:v>
                </c:pt>
                <c:pt idx="29">
                  <c:v>0.45360736459002354</c:v>
                </c:pt>
                <c:pt idx="30">
                  <c:v>0.42768143866409764</c:v>
                </c:pt>
                <c:pt idx="31">
                  <c:v>0.42544423035752515</c:v>
                </c:pt>
                <c:pt idx="32">
                  <c:v>0.42377435238706918</c:v>
                </c:pt>
                <c:pt idx="33">
                  <c:v>0.42320702205095267</c:v>
                </c:pt>
                <c:pt idx="34">
                  <c:v>0.41239563262684648</c:v>
                </c:pt>
                <c:pt idx="35">
                  <c:v>0.42114108327981159</c:v>
                </c:pt>
                <c:pt idx="36">
                  <c:v>0.42820595161635622</c:v>
                </c:pt>
                <c:pt idx="37">
                  <c:v>0.40985870263326912</c:v>
                </c:pt>
                <c:pt idx="38">
                  <c:v>0.41920359666024404</c:v>
                </c:pt>
                <c:pt idx="39">
                  <c:v>0.42703917790622992</c:v>
                </c:pt>
                <c:pt idx="40">
                  <c:v>0.41297366730892743</c:v>
                </c:pt>
                <c:pt idx="41">
                  <c:v>0.42299293513166347</c:v>
                </c:pt>
                <c:pt idx="42">
                  <c:v>0.41287732819524725</c:v>
                </c:pt>
                <c:pt idx="43">
                  <c:v>0.41388353671590666</c:v>
                </c:pt>
                <c:pt idx="44">
                  <c:v>0.42953329051594946</c:v>
                </c:pt>
                <c:pt idx="45">
                  <c:v>0.42216870049239991</c:v>
                </c:pt>
                <c:pt idx="46">
                  <c:v>0.40909869406979232</c:v>
                </c:pt>
                <c:pt idx="47">
                  <c:v>0.41442945836009421</c:v>
                </c:pt>
                <c:pt idx="48">
                  <c:v>0.42148362235067438</c:v>
                </c:pt>
                <c:pt idx="49">
                  <c:v>0.40649753800042815</c:v>
                </c:pt>
                <c:pt idx="50">
                  <c:v>0.41972810961250268</c:v>
                </c:pt>
                <c:pt idx="51">
                  <c:v>0.41097195461357311</c:v>
                </c:pt>
                <c:pt idx="52">
                  <c:v>0.4215585527724256</c:v>
                </c:pt>
                <c:pt idx="53">
                  <c:v>0.42649325626204238</c:v>
                </c:pt>
                <c:pt idx="54">
                  <c:v>0.40492399914365235</c:v>
                </c:pt>
                <c:pt idx="55">
                  <c:v>0.41115392849496896</c:v>
                </c:pt>
                <c:pt idx="56">
                  <c:v>0.41684864054806253</c:v>
                </c:pt>
                <c:pt idx="57">
                  <c:v>0.40962320702205096</c:v>
                </c:pt>
                <c:pt idx="58">
                  <c:v>0.41515735388567759</c:v>
                </c:pt>
                <c:pt idx="59">
                  <c:v>0.40371440804966818</c:v>
                </c:pt>
                <c:pt idx="60">
                  <c:v>0.40875615499892959</c:v>
                </c:pt>
                <c:pt idx="61">
                  <c:v>0.40959109398415755</c:v>
                </c:pt>
                <c:pt idx="62">
                  <c:v>0.40477413830014985</c:v>
                </c:pt>
                <c:pt idx="63">
                  <c:v>0.40980518090344681</c:v>
                </c:pt>
                <c:pt idx="64">
                  <c:v>0.41203168486405478</c:v>
                </c:pt>
                <c:pt idx="65">
                  <c:v>0.40224791265253695</c:v>
                </c:pt>
                <c:pt idx="66">
                  <c:v>0.40370370370370373</c:v>
                </c:pt>
                <c:pt idx="67">
                  <c:v>0.41042603296938557</c:v>
                </c:pt>
                <c:pt idx="68">
                  <c:v>0.41711624919717405</c:v>
                </c:pt>
                <c:pt idx="69">
                  <c:v>0.40627274673517449</c:v>
                </c:pt>
                <c:pt idx="70">
                  <c:v>0.40819952900877754</c:v>
                </c:pt>
                <c:pt idx="71">
                  <c:v>0.39981802611860418</c:v>
                </c:pt>
                <c:pt idx="72">
                  <c:v>0.41950331834724897</c:v>
                </c:pt>
                <c:pt idx="73">
                  <c:v>0.40946264183258402</c:v>
                </c:pt>
                <c:pt idx="74">
                  <c:v>0.40583386855063158</c:v>
                </c:pt>
                <c:pt idx="75">
                  <c:v>0.41211731963177051</c:v>
                </c:pt>
                <c:pt idx="76">
                  <c:v>0.41359451937486619</c:v>
                </c:pt>
                <c:pt idx="77">
                  <c:v>0.4136480411046885</c:v>
                </c:pt>
                <c:pt idx="78">
                  <c:v>0.39805180903446802</c:v>
                </c:pt>
                <c:pt idx="79">
                  <c:v>0.41092913722971525</c:v>
                </c:pt>
                <c:pt idx="80">
                  <c:v>0.4074395204453008</c:v>
                </c:pt>
                <c:pt idx="81">
                  <c:v>0.40458146007278956</c:v>
                </c:pt>
                <c:pt idx="82">
                  <c:v>0.41677371012631126</c:v>
                </c:pt>
                <c:pt idx="83">
                  <c:v>0.40064226075786769</c:v>
                </c:pt>
                <c:pt idx="84">
                  <c:v>0.40883108542068081</c:v>
                </c:pt>
                <c:pt idx="85">
                  <c:v>0.40811389424106187</c:v>
                </c:pt>
                <c:pt idx="86">
                  <c:v>0.40431385142367804</c:v>
                </c:pt>
                <c:pt idx="87">
                  <c:v>0.41394776279169343</c:v>
                </c:pt>
                <c:pt idx="88">
                  <c:v>0.40694712053093557</c:v>
                </c:pt>
                <c:pt idx="89">
                  <c:v>0.40421751230999786</c:v>
                </c:pt>
                <c:pt idx="90">
                  <c:v>0.40840291158210235</c:v>
                </c:pt>
                <c:pt idx="91">
                  <c:v>0.41505031042603296</c:v>
                </c:pt>
                <c:pt idx="92">
                  <c:v>0.40924855491329482</c:v>
                </c:pt>
                <c:pt idx="93">
                  <c:v>0.40238706915007494</c:v>
                </c:pt>
                <c:pt idx="94">
                  <c:v>0.40848854634981802</c:v>
                </c:pt>
                <c:pt idx="95">
                  <c:v>0.40700064226075788</c:v>
                </c:pt>
                <c:pt idx="96">
                  <c:v>0.41589595375722543</c:v>
                </c:pt>
                <c:pt idx="97">
                  <c:v>0.41571397987582959</c:v>
                </c:pt>
                <c:pt idx="98">
                  <c:v>0.41069364161849709</c:v>
                </c:pt>
                <c:pt idx="99">
                  <c:v>0.40992292870905589</c:v>
                </c:pt>
                <c:pt idx="100">
                  <c:v>0.41263112823806464</c:v>
                </c:pt>
                <c:pt idx="101">
                  <c:v>0.41071505031042604</c:v>
                </c:pt>
                <c:pt idx="102">
                  <c:v>0.40914151145365019</c:v>
                </c:pt>
                <c:pt idx="103">
                  <c:v>0.41128238064654249</c:v>
                </c:pt>
                <c:pt idx="104">
                  <c:v>0.41218154570755727</c:v>
                </c:pt>
                <c:pt idx="105">
                  <c:v>0.41694497966174265</c:v>
                </c:pt>
                <c:pt idx="106">
                  <c:v>0.41281310211946048</c:v>
                </c:pt>
                <c:pt idx="107">
                  <c:v>0.41880753585955899</c:v>
                </c:pt>
                <c:pt idx="108">
                  <c:v>0.41891457931920362</c:v>
                </c:pt>
                <c:pt idx="109">
                  <c:v>0.40723613787197604</c:v>
                </c:pt>
                <c:pt idx="110">
                  <c:v>0.41614215371440805</c:v>
                </c:pt>
                <c:pt idx="111">
                  <c:v>0.40814600727895528</c:v>
                </c:pt>
                <c:pt idx="112">
                  <c:v>0.40522372083065722</c:v>
                </c:pt>
                <c:pt idx="113">
                  <c:v>0.41015842432027405</c:v>
                </c:pt>
                <c:pt idx="114">
                  <c:v>0.40966602440590882</c:v>
                </c:pt>
                <c:pt idx="115">
                  <c:v>0.41132519803040035</c:v>
                </c:pt>
                <c:pt idx="116">
                  <c:v>0.41202098051809033</c:v>
                </c:pt>
                <c:pt idx="117">
                  <c:v>0.40739670306144293</c:v>
                </c:pt>
                <c:pt idx="118">
                  <c:v>0.41419396274887604</c:v>
                </c:pt>
                <c:pt idx="119">
                  <c:v>0.4118925283665168</c:v>
                </c:pt>
                <c:pt idx="120">
                  <c:v>0.41617426675230146</c:v>
                </c:pt>
                <c:pt idx="121">
                  <c:v>0.4136480411046885</c:v>
                </c:pt>
                <c:pt idx="122">
                  <c:v>0.40885249411260971</c:v>
                </c:pt>
                <c:pt idx="123">
                  <c:v>0.41245985870263324</c:v>
                </c:pt>
                <c:pt idx="124">
                  <c:v>0.41095054592164421</c:v>
                </c:pt>
                <c:pt idx="125">
                  <c:v>0.41280239777349603</c:v>
                </c:pt>
                <c:pt idx="126">
                  <c:v>0.41819738813958468</c:v>
                </c:pt>
                <c:pt idx="127">
                  <c:v>0.41524298865339326</c:v>
                </c:pt>
                <c:pt idx="128">
                  <c:v>0.41011560693641619</c:v>
                </c:pt>
                <c:pt idx="129">
                  <c:v>0.41386212802397776</c:v>
                </c:pt>
                <c:pt idx="130">
                  <c:v>0.41439734532220079</c:v>
                </c:pt>
                <c:pt idx="131">
                  <c:v>0.41552130164846929</c:v>
                </c:pt>
                <c:pt idx="132">
                  <c:v>0.4126953543138514</c:v>
                </c:pt>
                <c:pt idx="133">
                  <c:v>0.41147505887390279</c:v>
                </c:pt>
                <c:pt idx="134">
                  <c:v>0.41597088417897665</c:v>
                </c:pt>
                <c:pt idx="135">
                  <c:v>0.41129308499250694</c:v>
                </c:pt>
                <c:pt idx="136">
                  <c:v>0.41599229287090561</c:v>
                </c:pt>
                <c:pt idx="137">
                  <c:v>0.41618497109826591</c:v>
                </c:pt>
                <c:pt idx="138">
                  <c:v>0.41921430100620855</c:v>
                </c:pt>
                <c:pt idx="139">
                  <c:v>0.4126953543138514</c:v>
                </c:pt>
                <c:pt idx="140">
                  <c:v>0.4181010490259045</c:v>
                </c:pt>
                <c:pt idx="141">
                  <c:v>0.41502890173410406</c:v>
                </c:pt>
                <c:pt idx="142">
                  <c:v>0.41569257118390068</c:v>
                </c:pt>
                <c:pt idx="143">
                  <c:v>0.41951402269321342</c:v>
                </c:pt>
                <c:pt idx="144">
                  <c:v>0.41989937914793407</c:v>
                </c:pt>
                <c:pt idx="145">
                  <c:v>0.41713765788910295</c:v>
                </c:pt>
                <c:pt idx="146">
                  <c:v>0.41740526653821453</c:v>
                </c:pt>
                <c:pt idx="147">
                  <c:v>0.41723399700278313</c:v>
                </c:pt>
                <c:pt idx="148">
                  <c:v>0.41853992721044742</c:v>
                </c:pt>
                <c:pt idx="149">
                  <c:v>0.41707343181331619</c:v>
                </c:pt>
                <c:pt idx="150">
                  <c:v>0.41637764932562621</c:v>
                </c:pt>
                <c:pt idx="151">
                  <c:v>0.4202205095268679</c:v>
                </c:pt>
                <c:pt idx="152">
                  <c:v>0.42034896167844144</c:v>
                </c:pt>
                <c:pt idx="153">
                  <c:v>0.41928923142795976</c:v>
                </c:pt>
                <c:pt idx="154">
                  <c:v>0.42091629201455794</c:v>
                </c:pt>
                <c:pt idx="155">
                  <c:v>0.4169342753157782</c:v>
                </c:pt>
                <c:pt idx="156">
                  <c:v>0.42167630057803468</c:v>
                </c:pt>
                <c:pt idx="157">
                  <c:v>0.42338899593234852</c:v>
                </c:pt>
                <c:pt idx="158">
                  <c:v>0.4223185613359024</c:v>
                </c:pt>
                <c:pt idx="159">
                  <c:v>0.42277884821237421</c:v>
                </c:pt>
                <c:pt idx="160">
                  <c:v>0.42123742239349177</c:v>
                </c:pt>
                <c:pt idx="161">
                  <c:v>0.41904303147077715</c:v>
                </c:pt>
                <c:pt idx="162">
                  <c:v>0.42123742239349177</c:v>
                </c:pt>
                <c:pt idx="163">
                  <c:v>0.42207236137871978</c:v>
                </c:pt>
                <c:pt idx="164">
                  <c:v>0.42191179618925284</c:v>
                </c:pt>
                <c:pt idx="165">
                  <c:v>0.41986726611004066</c:v>
                </c:pt>
                <c:pt idx="166">
                  <c:v>0.4225112395632627</c:v>
                </c:pt>
                <c:pt idx="167">
                  <c:v>0.42368871761935345</c:v>
                </c:pt>
                <c:pt idx="168">
                  <c:v>0.42245771783344038</c:v>
                </c:pt>
                <c:pt idx="169">
                  <c:v>0.42160137015628346</c:v>
                </c:pt>
                <c:pt idx="170">
                  <c:v>0.42254335260115605</c:v>
                </c:pt>
                <c:pt idx="171">
                  <c:v>0.4217512309997859</c:v>
                </c:pt>
                <c:pt idx="172">
                  <c:v>0.422703917790623</c:v>
                </c:pt>
                <c:pt idx="173">
                  <c:v>0.42341040462427748</c:v>
                </c:pt>
                <c:pt idx="174">
                  <c:v>0.42498394348105328</c:v>
                </c:pt>
                <c:pt idx="175">
                  <c:v>0.42392421323057161</c:v>
                </c:pt>
                <c:pt idx="176">
                  <c:v>0.42032755298651253</c:v>
                </c:pt>
                <c:pt idx="177">
                  <c:v>0.42437379576107898</c:v>
                </c:pt>
                <c:pt idx="178">
                  <c:v>0.42526225647612931</c:v>
                </c:pt>
                <c:pt idx="179">
                  <c:v>0.42468422179404841</c:v>
                </c:pt>
                <c:pt idx="180">
                  <c:v>0.42903018625561978</c:v>
                </c:pt>
                <c:pt idx="181">
                  <c:v>0.42758509955041746</c:v>
                </c:pt>
                <c:pt idx="182">
                  <c:v>0.42906229929351319</c:v>
                </c:pt>
                <c:pt idx="183">
                  <c:v>0.42573324769856563</c:v>
                </c:pt>
                <c:pt idx="184">
                  <c:v>0.42481267394562194</c:v>
                </c:pt>
                <c:pt idx="185">
                  <c:v>0.42607578676942837</c:v>
                </c:pt>
                <c:pt idx="186">
                  <c:v>0.42767073431813318</c:v>
                </c:pt>
                <c:pt idx="187">
                  <c:v>0.4259901520017127</c:v>
                </c:pt>
                <c:pt idx="188">
                  <c:v>0.42517662170841364</c:v>
                </c:pt>
                <c:pt idx="189">
                  <c:v>0.4298865339327767</c:v>
                </c:pt>
                <c:pt idx="190">
                  <c:v>0.42982230785698994</c:v>
                </c:pt>
                <c:pt idx="191">
                  <c:v>0.42710340398201668</c:v>
                </c:pt>
                <c:pt idx="192">
                  <c:v>0.42928709055876685</c:v>
                </c:pt>
                <c:pt idx="193">
                  <c:v>0.42636480411046884</c:v>
                </c:pt>
                <c:pt idx="194">
                  <c:v>0.42566902162277886</c:v>
                </c:pt>
                <c:pt idx="195">
                  <c:v>0.42844144722757438</c:v>
                </c:pt>
                <c:pt idx="196">
                  <c:v>0.43035752515521303</c:v>
                </c:pt>
                <c:pt idx="197">
                  <c:v>0.42571183900663667</c:v>
                </c:pt>
                <c:pt idx="198">
                  <c:v>0.42992935131663457</c:v>
                </c:pt>
                <c:pt idx="199">
                  <c:v>0.43010062085206596</c:v>
                </c:pt>
                <c:pt idx="200">
                  <c:v>0.43270177692143008</c:v>
                </c:pt>
                <c:pt idx="201">
                  <c:v>0.43090344679940057</c:v>
                </c:pt>
                <c:pt idx="202">
                  <c:v>0.43286234211089702</c:v>
                </c:pt>
                <c:pt idx="203">
                  <c:v>0.43106401198886746</c:v>
                </c:pt>
                <c:pt idx="204">
                  <c:v>0.42853778634125456</c:v>
                </c:pt>
                <c:pt idx="205">
                  <c:v>0.43305502033825732</c:v>
                </c:pt>
                <c:pt idx="206">
                  <c:v>0.43158852494112609</c:v>
                </c:pt>
                <c:pt idx="207">
                  <c:v>0.43272318561335904</c:v>
                </c:pt>
                <c:pt idx="208">
                  <c:v>0.4312245771783344</c:v>
                </c:pt>
                <c:pt idx="209">
                  <c:v>0.43485335046028689</c:v>
                </c:pt>
                <c:pt idx="210">
                  <c:v>0.4310104902590452</c:v>
                </c:pt>
                <c:pt idx="211">
                  <c:v>0.43381502890173412</c:v>
                </c:pt>
                <c:pt idx="212">
                  <c:v>0.43157782059516164</c:v>
                </c:pt>
                <c:pt idx="213">
                  <c:v>0.43175979447655749</c:v>
                </c:pt>
                <c:pt idx="214">
                  <c:v>0.43408263755084564</c:v>
                </c:pt>
                <c:pt idx="215">
                  <c:v>0.43298008991650611</c:v>
                </c:pt>
                <c:pt idx="216">
                  <c:v>0.43524941126097194</c:v>
                </c:pt>
                <c:pt idx="217">
                  <c:v>0.43380432455576962</c:v>
                </c:pt>
                <c:pt idx="218">
                  <c:v>0.43398629843716546</c:v>
                </c:pt>
                <c:pt idx="219">
                  <c:v>0.43700492399914365</c:v>
                </c:pt>
                <c:pt idx="220">
                  <c:v>0.43714408049668163</c:v>
                </c:pt>
                <c:pt idx="221">
                  <c:v>0.43795761078998074</c:v>
                </c:pt>
                <c:pt idx="222">
                  <c:v>0.43653393277670732</c:v>
                </c:pt>
                <c:pt idx="223">
                  <c:v>0.43283022907300361</c:v>
                </c:pt>
                <c:pt idx="224">
                  <c:v>0.43446799400556624</c:v>
                </c:pt>
                <c:pt idx="225">
                  <c:v>0.4397238278741169</c:v>
                </c:pt>
                <c:pt idx="226">
                  <c:v>0.43572040248340826</c:v>
                </c:pt>
                <c:pt idx="227">
                  <c:v>0.43533504602868767</c:v>
                </c:pt>
                <c:pt idx="228">
                  <c:v>0.43530293299079426</c:v>
                </c:pt>
                <c:pt idx="229">
                  <c:v>0.43520659387711413</c:v>
                </c:pt>
                <c:pt idx="230">
                  <c:v>0.4372083065724684</c:v>
                </c:pt>
                <c:pt idx="231">
                  <c:v>0.43958467137657892</c:v>
                </c:pt>
                <c:pt idx="232">
                  <c:v>0.43923142795975167</c:v>
                </c:pt>
                <c:pt idx="233">
                  <c:v>0.4378184542924427</c:v>
                </c:pt>
                <c:pt idx="234">
                  <c:v>0.44085848854634979</c:v>
                </c:pt>
                <c:pt idx="235">
                  <c:v>0.43921001926782272</c:v>
                </c:pt>
                <c:pt idx="236">
                  <c:v>0.4385784628559195</c:v>
                </c:pt>
                <c:pt idx="237">
                  <c:v>0.4381609933633055</c:v>
                </c:pt>
                <c:pt idx="238">
                  <c:v>0.43944551487904088</c:v>
                </c:pt>
                <c:pt idx="239">
                  <c:v>0.44094412331406552</c:v>
                </c:pt>
                <c:pt idx="240">
                  <c:v>0.44141511453650184</c:v>
                </c:pt>
                <c:pt idx="241">
                  <c:v>0.4420359666024406</c:v>
                </c:pt>
                <c:pt idx="242">
                  <c:v>0.44011988867480195</c:v>
                </c:pt>
                <c:pt idx="243">
                  <c:v>0.44029115821023335</c:v>
                </c:pt>
                <c:pt idx="244">
                  <c:v>0.44084778420038534</c:v>
                </c:pt>
                <c:pt idx="245">
                  <c:v>0.44187540141297366</c:v>
                </c:pt>
                <c:pt idx="246">
                  <c:v>0.44509740954827659</c:v>
                </c:pt>
                <c:pt idx="247">
                  <c:v>0.44288160993363307</c:v>
                </c:pt>
                <c:pt idx="248">
                  <c:v>0.44269963605223722</c:v>
                </c:pt>
                <c:pt idx="249">
                  <c:v>0.44327767073431812</c:v>
                </c:pt>
                <c:pt idx="250">
                  <c:v>0.443181331620638</c:v>
                </c:pt>
                <c:pt idx="251">
                  <c:v>0.44174694926140012</c:v>
                </c:pt>
                <c:pt idx="252">
                  <c:v>0.44659601798330123</c:v>
                </c:pt>
                <c:pt idx="253">
                  <c:v>0.4472489830871334</c:v>
                </c:pt>
                <c:pt idx="254">
                  <c:v>0.44478698351530721</c:v>
                </c:pt>
                <c:pt idx="255">
                  <c:v>0.44482980089916507</c:v>
                </c:pt>
                <c:pt idx="256">
                  <c:v>0.4445621922500535</c:v>
                </c:pt>
                <c:pt idx="257">
                  <c:v>0.44509740954827659</c:v>
                </c:pt>
                <c:pt idx="258">
                  <c:v>0.44497966174266751</c:v>
                </c:pt>
                <c:pt idx="259">
                  <c:v>0.44669235709698135</c:v>
                </c:pt>
                <c:pt idx="260">
                  <c:v>0.44467994005566258</c:v>
                </c:pt>
                <c:pt idx="261">
                  <c:v>0.44435880967672875</c:v>
                </c:pt>
                <c:pt idx="262">
                  <c:v>0.44537572254335261</c:v>
                </c:pt>
                <c:pt idx="263">
                  <c:v>0.44487261828302288</c:v>
                </c:pt>
                <c:pt idx="264">
                  <c:v>0.44700278312995079</c:v>
                </c:pt>
                <c:pt idx="265">
                  <c:v>0.44588953114964675</c:v>
                </c:pt>
                <c:pt idx="266">
                  <c:v>0.4485870263326911</c:v>
                </c:pt>
                <c:pt idx="267">
                  <c:v>0.44748447869835151</c:v>
                </c:pt>
                <c:pt idx="268">
                  <c:v>0.44870477413830018</c:v>
                </c:pt>
                <c:pt idx="269">
                  <c:v>0.4507278955255834</c:v>
                </c:pt>
                <c:pt idx="270">
                  <c:v>0.449582530507386</c:v>
                </c:pt>
                <c:pt idx="271">
                  <c:v>0.45081353029329907</c:v>
                </c:pt>
                <c:pt idx="272">
                  <c:v>0.44834082637550848</c:v>
                </c:pt>
                <c:pt idx="273">
                  <c:v>0.45069578248768999</c:v>
                </c:pt>
                <c:pt idx="274">
                  <c:v>0.44961464354527936</c:v>
                </c:pt>
                <c:pt idx="275">
                  <c:v>0.45038535645472061</c:v>
                </c:pt>
                <c:pt idx="276">
                  <c:v>0.45194819096553202</c:v>
                </c:pt>
                <c:pt idx="277">
                  <c:v>0.45098479982873046</c:v>
                </c:pt>
                <c:pt idx="278">
                  <c:v>0.45077071290944121</c:v>
                </c:pt>
                <c:pt idx="279">
                  <c:v>0.45178762577606507</c:v>
                </c:pt>
                <c:pt idx="280">
                  <c:v>0.45107043459644613</c:v>
                </c:pt>
                <c:pt idx="281">
                  <c:v>0.45161635624063368</c:v>
                </c:pt>
                <c:pt idx="282">
                  <c:v>0.45585527724256047</c:v>
                </c:pt>
                <c:pt idx="283">
                  <c:v>0.45259045172339968</c:v>
                </c:pt>
                <c:pt idx="284">
                  <c:v>0.45165917362449154</c:v>
                </c:pt>
                <c:pt idx="285">
                  <c:v>0.45297580817812033</c:v>
                </c:pt>
                <c:pt idx="286">
                  <c:v>0.45225861699850139</c:v>
                </c:pt>
                <c:pt idx="287">
                  <c:v>0.45240847784200383</c:v>
                </c:pt>
                <c:pt idx="288">
                  <c:v>0.45098479982873046</c:v>
                </c:pt>
                <c:pt idx="289">
                  <c:v>0.45434596446157138</c:v>
                </c:pt>
                <c:pt idx="290">
                  <c:v>0.45240847784200383</c:v>
                </c:pt>
                <c:pt idx="291">
                  <c:v>0.45289017341040461</c:v>
                </c:pt>
                <c:pt idx="292">
                  <c:v>0.45429244273174907</c:v>
                </c:pt>
                <c:pt idx="293">
                  <c:v>0.45462427745664741</c:v>
                </c:pt>
                <c:pt idx="294">
                  <c:v>0.4567116249197174</c:v>
                </c:pt>
                <c:pt idx="295">
                  <c:v>0.45487047741383002</c:v>
                </c:pt>
                <c:pt idx="296">
                  <c:v>0.45675444230357526</c:v>
                </c:pt>
                <c:pt idx="297">
                  <c:v>0.45678655534146861</c:v>
                </c:pt>
                <c:pt idx="298">
                  <c:v>0.45669021622778849</c:v>
                </c:pt>
                <c:pt idx="299">
                  <c:v>0.45696852922286446</c:v>
                </c:pt>
                <c:pt idx="300">
                  <c:v>0.45603725112395632</c:v>
                </c:pt>
                <c:pt idx="301">
                  <c:v>0.45750374652108755</c:v>
                </c:pt>
                <c:pt idx="302">
                  <c:v>0.45878826803682293</c:v>
                </c:pt>
                <c:pt idx="303">
                  <c:v>0.45679725968743312</c:v>
                </c:pt>
                <c:pt idx="304">
                  <c:v>0.45696852922286446</c:v>
                </c:pt>
                <c:pt idx="305">
                  <c:v>0.45984799828730466</c:v>
                </c:pt>
                <c:pt idx="306">
                  <c:v>0.46084350246199957</c:v>
                </c:pt>
                <c:pt idx="307">
                  <c:v>0.45870263326910726</c:v>
                </c:pt>
                <c:pt idx="308">
                  <c:v>0.45723613787197603</c:v>
                </c:pt>
                <c:pt idx="309">
                  <c:v>0.45985870263326911</c:v>
                </c:pt>
                <c:pt idx="310">
                  <c:v>0.45807107685720405</c:v>
                </c:pt>
                <c:pt idx="311">
                  <c:v>0.45837079854420892</c:v>
                </c:pt>
                <c:pt idx="312">
                  <c:v>0.45834938985228002</c:v>
                </c:pt>
                <c:pt idx="313">
                  <c:v>0.45984799828730466</c:v>
                </c:pt>
                <c:pt idx="314">
                  <c:v>0.46065082423463927</c:v>
                </c:pt>
                <c:pt idx="315">
                  <c:v>0.46193534575037465</c:v>
                </c:pt>
                <c:pt idx="316">
                  <c:v>0.46043673731535001</c:v>
                </c:pt>
                <c:pt idx="317">
                  <c:v>0.46149646756583174</c:v>
                </c:pt>
                <c:pt idx="318">
                  <c:v>0.46070434596446158</c:v>
                </c:pt>
                <c:pt idx="319">
                  <c:v>0.46149646756583174</c:v>
                </c:pt>
                <c:pt idx="320">
                  <c:v>0.46178548490687221</c:v>
                </c:pt>
                <c:pt idx="321">
                  <c:v>0.46132519803040034</c:v>
                </c:pt>
                <c:pt idx="322">
                  <c:v>0.46162491971740527</c:v>
                </c:pt>
                <c:pt idx="323">
                  <c:v>0.46207450224791263</c:v>
                </c:pt>
                <c:pt idx="324">
                  <c:v>0.46491115392849497</c:v>
                </c:pt>
                <c:pt idx="325">
                  <c:v>0.46547848426461141</c:v>
                </c:pt>
                <c:pt idx="326">
                  <c:v>0.46341254549347033</c:v>
                </c:pt>
                <c:pt idx="327">
                  <c:v>0.46450438878184541</c:v>
                </c:pt>
                <c:pt idx="328">
                  <c:v>0.46433311924641402</c:v>
                </c:pt>
                <c:pt idx="329">
                  <c:v>0.46336972810961252</c:v>
                </c:pt>
                <c:pt idx="330">
                  <c:v>0.46488974523656607</c:v>
                </c:pt>
                <c:pt idx="331">
                  <c:v>0.46452579747377437</c:v>
                </c:pt>
                <c:pt idx="332">
                  <c:v>0.46486833654463711</c:v>
                </c:pt>
                <c:pt idx="333">
                  <c:v>0.46669877970456003</c:v>
                </c:pt>
                <c:pt idx="334">
                  <c:v>0.46564975380004281</c:v>
                </c:pt>
                <c:pt idx="335">
                  <c:v>0.46597088417897664</c:v>
                </c:pt>
                <c:pt idx="336">
                  <c:v>0.4669663883536716</c:v>
                </c:pt>
                <c:pt idx="337">
                  <c:v>0.46635624063369729</c:v>
                </c:pt>
                <c:pt idx="338">
                  <c:v>0.46559623207022049</c:v>
                </c:pt>
                <c:pt idx="339">
                  <c:v>0.4652322843074288</c:v>
                </c:pt>
                <c:pt idx="340">
                  <c:v>0.46605651894669237</c:v>
                </c:pt>
                <c:pt idx="341">
                  <c:v>0.46709484050524513</c:v>
                </c:pt>
                <c:pt idx="342">
                  <c:v>0.46654891886105759</c:v>
                </c:pt>
                <c:pt idx="343">
                  <c:v>0.46700920573752941</c:v>
                </c:pt>
                <c:pt idx="344">
                  <c:v>0.46784414472275743</c:v>
                </c:pt>
                <c:pt idx="345">
                  <c:v>0.46798330122029547</c:v>
                </c:pt>
                <c:pt idx="346">
                  <c:v>0.4681331620637979</c:v>
                </c:pt>
                <c:pt idx="347">
                  <c:v>0.46876471847570111</c:v>
                </c:pt>
                <c:pt idx="348">
                  <c:v>0.46800470991222437</c:v>
                </c:pt>
                <c:pt idx="349">
                  <c:v>0.47094840505245128</c:v>
                </c:pt>
                <c:pt idx="350">
                  <c:v>0.46861485763219868</c:v>
                </c:pt>
                <c:pt idx="351">
                  <c:v>0.46941768357953328</c:v>
                </c:pt>
                <c:pt idx="352">
                  <c:v>0.46980304003425388</c:v>
                </c:pt>
                <c:pt idx="353">
                  <c:v>0.47073431813316208</c:v>
                </c:pt>
                <c:pt idx="354">
                  <c:v>0.46940697923356883</c:v>
                </c:pt>
                <c:pt idx="355">
                  <c:v>0.46967458788268035</c:v>
                </c:pt>
                <c:pt idx="356">
                  <c:v>0.46999571826161424</c:v>
                </c:pt>
                <c:pt idx="357">
                  <c:v>0.46942838792549774</c:v>
                </c:pt>
                <c:pt idx="358">
                  <c:v>0.47210447441661313</c:v>
                </c:pt>
                <c:pt idx="359">
                  <c:v>0.47283236994219652</c:v>
                </c:pt>
                <c:pt idx="360">
                  <c:v>0.47175123099978589</c:v>
                </c:pt>
                <c:pt idx="361">
                  <c:v>0.47245771783344037</c:v>
                </c:pt>
                <c:pt idx="362">
                  <c:v>0.47288589167201883</c:v>
                </c:pt>
                <c:pt idx="363">
                  <c:v>0.47232926568186684</c:v>
                </c:pt>
                <c:pt idx="364">
                  <c:v>0.47140869192892315</c:v>
                </c:pt>
                <c:pt idx="365">
                  <c:v>0.47278955255833871</c:v>
                </c:pt>
                <c:pt idx="366">
                  <c:v>0.47316420466709486</c:v>
                </c:pt>
                <c:pt idx="367">
                  <c:v>0.47286448298008993</c:v>
                </c:pt>
                <c:pt idx="368">
                  <c:v>0.47400984799828733</c:v>
                </c:pt>
                <c:pt idx="369">
                  <c:v>0.47367801327338899</c:v>
                </c:pt>
                <c:pt idx="370">
                  <c:v>0.47432027403125671</c:v>
                </c:pt>
                <c:pt idx="371">
                  <c:v>0.47437379576107902</c:v>
                </c:pt>
                <c:pt idx="372">
                  <c:v>0.47698565617640765</c:v>
                </c:pt>
                <c:pt idx="373">
                  <c:v>0.47473774352387071</c:v>
                </c:pt>
                <c:pt idx="374">
                  <c:v>0.4739242132305716</c:v>
                </c:pt>
                <c:pt idx="375">
                  <c:v>0.47472703917790621</c:v>
                </c:pt>
                <c:pt idx="376">
                  <c:v>0.47481267394562193</c:v>
                </c:pt>
                <c:pt idx="377">
                  <c:v>0.47848426461143223</c:v>
                </c:pt>
                <c:pt idx="378">
                  <c:v>0.47557268250909868</c:v>
                </c:pt>
                <c:pt idx="379">
                  <c:v>0.47696424748447869</c:v>
                </c:pt>
                <c:pt idx="380">
                  <c:v>0.4758295868122458</c:v>
                </c:pt>
                <c:pt idx="381">
                  <c:v>0.47891243845001069</c:v>
                </c:pt>
                <c:pt idx="382">
                  <c:v>0.47700706486833655</c:v>
                </c:pt>
                <c:pt idx="383">
                  <c:v>0.47647184757011346</c:v>
                </c:pt>
                <c:pt idx="384">
                  <c:v>0.47869835153072149</c:v>
                </c:pt>
                <c:pt idx="385">
                  <c:v>0.47648255191607791</c:v>
                </c:pt>
                <c:pt idx="386">
                  <c:v>0.47901948190965532</c:v>
                </c:pt>
                <c:pt idx="387">
                  <c:v>0.47782059516163561</c:v>
                </c:pt>
                <c:pt idx="388">
                  <c:v>0.47746735174480837</c:v>
                </c:pt>
                <c:pt idx="389">
                  <c:v>0.47884821237422392</c:v>
                </c:pt>
                <c:pt idx="390">
                  <c:v>0.47817383857846285</c:v>
                </c:pt>
                <c:pt idx="391">
                  <c:v>0.4814493684435881</c:v>
                </c:pt>
                <c:pt idx="392">
                  <c:v>0.47871976022265039</c:v>
                </c:pt>
                <c:pt idx="393">
                  <c:v>0.47944765574823378</c:v>
                </c:pt>
                <c:pt idx="394">
                  <c:v>0.47979019481909657</c:v>
                </c:pt>
                <c:pt idx="395">
                  <c:v>0.47955469920787841</c:v>
                </c:pt>
                <c:pt idx="396">
                  <c:v>0.47985442089488334</c:v>
                </c:pt>
                <c:pt idx="397">
                  <c:v>0.48097837722115178</c:v>
                </c:pt>
                <c:pt idx="398">
                  <c:v>0.48138514236780133</c:v>
                </c:pt>
                <c:pt idx="399">
                  <c:v>0.48022907300363948</c:v>
                </c:pt>
                <c:pt idx="400">
                  <c:v>0.48304431599229286</c:v>
                </c:pt>
                <c:pt idx="401">
                  <c:v>0.48126739456219225</c:v>
                </c:pt>
                <c:pt idx="402">
                  <c:v>0.483001498608435</c:v>
                </c:pt>
                <c:pt idx="403">
                  <c:v>0.48228430742881612</c:v>
                </c:pt>
                <c:pt idx="404">
                  <c:v>0.48216655962320704</c:v>
                </c:pt>
                <c:pt idx="405">
                  <c:v>0.48307642903018627</c:v>
                </c:pt>
                <c:pt idx="406">
                  <c:v>0.48238064654249624</c:v>
                </c:pt>
                <c:pt idx="407">
                  <c:v>0.48254121173196318</c:v>
                </c:pt>
                <c:pt idx="408">
                  <c:v>0.4847356026546778</c:v>
                </c:pt>
                <c:pt idx="409">
                  <c:v>0.48149218582744596</c:v>
                </c:pt>
                <c:pt idx="410">
                  <c:v>0.4849282808820381</c:v>
                </c:pt>
                <c:pt idx="411">
                  <c:v>0.48286234211089701</c:v>
                </c:pt>
                <c:pt idx="412">
                  <c:v>0.48552772425604795</c:v>
                </c:pt>
                <c:pt idx="413">
                  <c:v>0.48333333333333334</c:v>
                </c:pt>
                <c:pt idx="414">
                  <c:v>0.48497109826589596</c:v>
                </c:pt>
                <c:pt idx="415">
                  <c:v>0.48445728965960178</c:v>
                </c:pt>
                <c:pt idx="416">
                  <c:v>0.48583815028901733</c:v>
                </c:pt>
                <c:pt idx="417">
                  <c:v>0.48508884607150504</c:v>
                </c:pt>
                <c:pt idx="418">
                  <c:v>0.48576321986726612</c:v>
                </c:pt>
                <c:pt idx="419">
                  <c:v>0.48682295011774779</c:v>
                </c:pt>
                <c:pt idx="420">
                  <c:v>0.48614857632198671</c:v>
                </c:pt>
                <c:pt idx="421">
                  <c:v>0.48636266324127597</c:v>
                </c:pt>
                <c:pt idx="422">
                  <c:v>0.48606294155427104</c:v>
                </c:pt>
                <c:pt idx="423">
                  <c:v>0.48741168914579319</c:v>
                </c:pt>
                <c:pt idx="424">
                  <c:v>0.48778634125454934</c:v>
                </c:pt>
                <c:pt idx="425">
                  <c:v>0.48740098479982874</c:v>
                </c:pt>
                <c:pt idx="426">
                  <c:v>0.4870691500749304</c:v>
                </c:pt>
                <c:pt idx="427">
                  <c:v>0.48849282808820382</c:v>
                </c:pt>
                <c:pt idx="428">
                  <c:v>0.48796831513594519</c:v>
                </c:pt>
                <c:pt idx="429">
                  <c:v>0.48837508028259474</c:v>
                </c:pt>
                <c:pt idx="430">
                  <c:v>0.48887818454292442</c:v>
                </c:pt>
                <c:pt idx="431">
                  <c:v>0.4907300363947763</c:v>
                </c:pt>
                <c:pt idx="432">
                  <c:v>0.48954185399272104</c:v>
                </c:pt>
                <c:pt idx="433">
                  <c:v>0.48984157567972597</c:v>
                </c:pt>
                <c:pt idx="434">
                  <c:v>0.48947762791693428</c:v>
                </c:pt>
                <c:pt idx="435">
                  <c:v>0.48959537572254336</c:v>
                </c:pt>
                <c:pt idx="436">
                  <c:v>0.4897773496039392</c:v>
                </c:pt>
                <c:pt idx="437">
                  <c:v>0.4911368015414258</c:v>
                </c:pt>
                <c:pt idx="438">
                  <c:v>0.49114750588739026</c:v>
                </c:pt>
                <c:pt idx="439">
                  <c:v>0.4901627060586598</c:v>
                </c:pt>
                <c:pt idx="440">
                  <c:v>0.49058017555127381</c:v>
                </c:pt>
                <c:pt idx="441">
                  <c:v>0.49043031470777138</c:v>
                </c:pt>
                <c:pt idx="442">
                  <c:v>0.49173624491543566</c:v>
                </c:pt>
                <c:pt idx="443">
                  <c:v>0.49234639263540997</c:v>
                </c:pt>
                <c:pt idx="444">
                  <c:v>0.4936202098051809</c:v>
                </c:pt>
                <c:pt idx="445">
                  <c:v>0.49214301006208522</c:v>
                </c:pt>
                <c:pt idx="446">
                  <c:v>0.49271034039820166</c:v>
                </c:pt>
                <c:pt idx="447">
                  <c:v>0.4932348533504603</c:v>
                </c:pt>
                <c:pt idx="448">
                  <c:v>0.49352387069150078</c:v>
                </c:pt>
                <c:pt idx="449">
                  <c:v>0.4930421751231</c:v>
                </c:pt>
                <c:pt idx="450">
                  <c:v>0.49309569685292226</c:v>
                </c:pt>
                <c:pt idx="451">
                  <c:v>0.49399486191393704</c:v>
                </c:pt>
                <c:pt idx="452">
                  <c:v>0.49432669663883538</c:v>
                </c:pt>
                <c:pt idx="453">
                  <c:v>0.49529008777563693</c:v>
                </c:pt>
                <c:pt idx="454">
                  <c:v>0.49388781845429242</c:v>
                </c:pt>
                <c:pt idx="455">
                  <c:v>0.49453007921216013</c:v>
                </c:pt>
                <c:pt idx="456">
                  <c:v>0.49489402697495183</c:v>
                </c:pt>
                <c:pt idx="457">
                  <c:v>0.49454078355812459</c:v>
                </c:pt>
                <c:pt idx="458">
                  <c:v>0.49623207022050952</c:v>
                </c:pt>
                <c:pt idx="459">
                  <c:v>0.49751659173624491</c:v>
                </c:pt>
                <c:pt idx="460">
                  <c:v>0.49598587026332691</c:v>
                </c:pt>
                <c:pt idx="461">
                  <c:v>0.49594305287946905</c:v>
                </c:pt>
                <c:pt idx="462">
                  <c:v>0.495546992078784</c:v>
                </c:pt>
                <c:pt idx="463">
                  <c:v>0.49657460929137232</c:v>
                </c:pt>
                <c:pt idx="464">
                  <c:v>0.49663883536715908</c:v>
                </c:pt>
                <c:pt idx="465">
                  <c:v>0.49843716548918859</c:v>
                </c:pt>
                <c:pt idx="466">
                  <c:v>0.49707771355170199</c:v>
                </c:pt>
                <c:pt idx="467">
                  <c:v>0.49683151359451938</c:v>
                </c:pt>
                <c:pt idx="468">
                  <c:v>0.49800899165061013</c:v>
                </c:pt>
                <c:pt idx="469">
                  <c:v>0.49786983515307215</c:v>
                </c:pt>
                <c:pt idx="470">
                  <c:v>0.49830871333761506</c:v>
                </c:pt>
                <c:pt idx="471">
                  <c:v>0.50033183472489828</c:v>
                </c:pt>
                <c:pt idx="472">
                  <c:v>0.49820166987797043</c:v>
                </c:pt>
                <c:pt idx="473">
                  <c:v>0.49942196531791905</c:v>
                </c:pt>
                <c:pt idx="474">
                  <c:v>0.49951830443159922</c:v>
                </c:pt>
                <c:pt idx="475">
                  <c:v>0.49923999143652326</c:v>
                </c:pt>
                <c:pt idx="476">
                  <c:v>0.50010704345964463</c:v>
                </c:pt>
                <c:pt idx="477">
                  <c:v>0.49890815671162492</c:v>
                </c:pt>
                <c:pt idx="478">
                  <c:v>0.50010704345964463</c:v>
                </c:pt>
                <c:pt idx="479">
                  <c:v>0.4998073217726397</c:v>
                </c:pt>
                <c:pt idx="480">
                  <c:v>0.50282594733461783</c:v>
                </c:pt>
                <c:pt idx="481">
                  <c:v>0.50004281738385781</c:v>
                </c:pt>
                <c:pt idx="482">
                  <c:v>0.50219439092271467</c:v>
                </c:pt>
                <c:pt idx="483">
                  <c:v>0.50048169556840072</c:v>
                </c:pt>
                <c:pt idx="484">
                  <c:v>0.50088846071505033</c:v>
                </c:pt>
                <c:pt idx="485">
                  <c:v>0.50094198244487265</c:v>
                </c:pt>
                <c:pt idx="486">
                  <c:v>0.50148790408906019</c:v>
                </c:pt>
                <c:pt idx="487">
                  <c:v>0.50172339970027835</c:v>
                </c:pt>
                <c:pt idx="488">
                  <c:v>0.50170199100834934</c:v>
                </c:pt>
                <c:pt idx="489">
                  <c:v>0.50255833868550637</c:v>
                </c:pt>
                <c:pt idx="490">
                  <c:v>0.50361806893598804</c:v>
                </c:pt>
                <c:pt idx="491">
                  <c:v>0.50320059944337403</c:v>
                </c:pt>
                <c:pt idx="492">
                  <c:v>0.50264397345322198</c:v>
                </c:pt>
                <c:pt idx="493">
                  <c:v>0.50399272104474413</c:v>
                </c:pt>
                <c:pt idx="494">
                  <c:v>0.50354313851423682</c:v>
                </c:pt>
                <c:pt idx="495">
                  <c:v>0.50328623421108976</c:v>
                </c:pt>
                <c:pt idx="496">
                  <c:v>0.50363947762791694</c:v>
                </c:pt>
                <c:pt idx="497">
                  <c:v>0.50407835581245986</c:v>
                </c:pt>
                <c:pt idx="498">
                  <c:v>0.50429244273174911</c:v>
                </c:pt>
                <c:pt idx="499">
                  <c:v>0.50317919075144513</c:v>
                </c:pt>
                <c:pt idx="500">
                  <c:v>0.50613359023763649</c:v>
                </c:pt>
                <c:pt idx="501">
                  <c:v>0.50656176407621489</c:v>
                </c:pt>
                <c:pt idx="502">
                  <c:v>0.50497752087347458</c:v>
                </c:pt>
                <c:pt idx="503">
                  <c:v>0.50498822521943909</c:v>
                </c:pt>
                <c:pt idx="504">
                  <c:v>0.50481695568400775</c:v>
                </c:pt>
                <c:pt idx="505">
                  <c:v>0.50608006850781417</c:v>
                </c:pt>
                <c:pt idx="506">
                  <c:v>0.50575893812888029</c:v>
                </c:pt>
                <c:pt idx="507">
                  <c:v>0.50556625990152004</c:v>
                </c:pt>
                <c:pt idx="508">
                  <c:v>0.50677585099550415</c:v>
                </c:pt>
                <c:pt idx="509">
                  <c:v>0.50721472918004706</c:v>
                </c:pt>
                <c:pt idx="510">
                  <c:v>0.50838150289017336</c:v>
                </c:pt>
                <c:pt idx="511">
                  <c:v>0.50828516377649324</c:v>
                </c:pt>
                <c:pt idx="512">
                  <c:v>0.50736459002354961</c:v>
                </c:pt>
                <c:pt idx="513">
                  <c:v>0.50709698137443804</c:v>
                </c:pt>
                <c:pt idx="514">
                  <c:v>0.50752515521301644</c:v>
                </c:pt>
                <c:pt idx="515">
                  <c:v>0.5073324769856562</c:v>
                </c:pt>
                <c:pt idx="516">
                  <c:v>0.50999785913080709</c:v>
                </c:pt>
                <c:pt idx="517">
                  <c:v>0.5081031898950974</c:v>
                </c:pt>
                <c:pt idx="518">
                  <c:v>0.50895953757225432</c:v>
                </c:pt>
                <c:pt idx="519">
                  <c:v>0.51006208520659391</c:v>
                </c:pt>
                <c:pt idx="520">
                  <c:v>0.50910939841575675</c:v>
                </c:pt>
                <c:pt idx="521">
                  <c:v>0.50889531149646761</c:v>
                </c:pt>
                <c:pt idx="522">
                  <c:v>0.51103618068935985</c:v>
                </c:pt>
                <c:pt idx="523">
                  <c:v>0.51030828516377646</c:v>
                </c:pt>
                <c:pt idx="524">
                  <c:v>0.50985870263326916</c:v>
                </c:pt>
                <c:pt idx="525">
                  <c:v>0.51084350246199961</c:v>
                </c:pt>
                <c:pt idx="526">
                  <c:v>0.50956968529222868</c:v>
                </c:pt>
                <c:pt idx="527">
                  <c:v>0.51074716334831938</c:v>
                </c:pt>
                <c:pt idx="528">
                  <c:v>0.51223506743737957</c:v>
                </c:pt>
                <c:pt idx="529">
                  <c:v>0.51163562406336971</c:v>
                </c:pt>
                <c:pt idx="530">
                  <c:v>0.51135731106829374</c:v>
                </c:pt>
                <c:pt idx="531">
                  <c:v>0.51050096339113682</c:v>
                </c:pt>
                <c:pt idx="532">
                  <c:v>0.51134660672232923</c:v>
                </c:pt>
                <c:pt idx="533">
                  <c:v>0.51268464996788699</c:v>
                </c:pt>
                <c:pt idx="534">
                  <c:v>0.51266324127595808</c:v>
                </c:pt>
                <c:pt idx="535">
                  <c:v>0.51232070220509529</c:v>
                </c:pt>
                <c:pt idx="536">
                  <c:v>0.51360522372083062</c:v>
                </c:pt>
                <c:pt idx="537">
                  <c:v>0.51372297152643975</c:v>
                </c:pt>
                <c:pt idx="538">
                  <c:v>0.51349818026118599</c:v>
                </c:pt>
                <c:pt idx="539">
                  <c:v>0.51393705844572901</c:v>
                </c:pt>
                <c:pt idx="540">
                  <c:v>0.51404410190537353</c:v>
                </c:pt>
                <c:pt idx="541">
                  <c:v>0.51359451937486622</c:v>
                </c:pt>
                <c:pt idx="542">
                  <c:v>0.51377649325626207</c:v>
                </c:pt>
                <c:pt idx="543">
                  <c:v>0.51502890173410409</c:v>
                </c:pt>
                <c:pt idx="544">
                  <c:v>0.51357311068293732</c:v>
                </c:pt>
                <c:pt idx="545">
                  <c:v>0.51492185827445947</c:v>
                </c:pt>
                <c:pt idx="546">
                  <c:v>0.51730892742453438</c:v>
                </c:pt>
                <c:pt idx="547">
                  <c:v>0.51532862342110897</c:v>
                </c:pt>
                <c:pt idx="548">
                  <c:v>0.51376578891029756</c:v>
                </c:pt>
                <c:pt idx="549">
                  <c:v>0.51693427531577818</c:v>
                </c:pt>
                <c:pt idx="550">
                  <c:v>0.51760864911153925</c:v>
                </c:pt>
                <c:pt idx="551">
                  <c:v>0.51668807535859562</c:v>
                </c:pt>
                <c:pt idx="552">
                  <c:v>0.51637764932562624</c:v>
                </c:pt>
                <c:pt idx="553">
                  <c:v>0.51657032755298649</c:v>
                </c:pt>
                <c:pt idx="554">
                  <c:v>0.51752301434382364</c:v>
                </c:pt>
                <c:pt idx="555">
                  <c:v>0.51691286662384928</c:v>
                </c:pt>
                <c:pt idx="556">
                  <c:v>0.51745878826803682</c:v>
                </c:pt>
                <c:pt idx="557">
                  <c:v>0.51835795332905155</c:v>
                </c:pt>
                <c:pt idx="558">
                  <c:v>0.51657032755298649</c:v>
                </c:pt>
                <c:pt idx="559">
                  <c:v>0.51770498822521949</c:v>
                </c:pt>
                <c:pt idx="560">
                  <c:v>0.51755512738171694</c:v>
                </c:pt>
                <c:pt idx="561">
                  <c:v>0.51896810104902591</c:v>
                </c:pt>
                <c:pt idx="562">
                  <c:v>0.51875401412973665</c:v>
                </c:pt>
                <c:pt idx="563">
                  <c:v>0.5181438664097624</c:v>
                </c:pt>
                <c:pt idx="564">
                  <c:v>0.51867908370798543</c:v>
                </c:pt>
                <c:pt idx="565">
                  <c:v>0.5201027617212588</c:v>
                </c:pt>
                <c:pt idx="566">
                  <c:v>0.51919289231427956</c:v>
                </c:pt>
                <c:pt idx="567">
                  <c:v>0.51794048383643765</c:v>
                </c:pt>
                <c:pt idx="568">
                  <c:v>0.51924641404410188</c:v>
                </c:pt>
                <c:pt idx="569">
                  <c:v>0.51999571826161417</c:v>
                </c:pt>
                <c:pt idx="570">
                  <c:v>0.52113037893384717</c:v>
                </c:pt>
                <c:pt idx="571">
                  <c:v>0.52068079640333975</c:v>
                </c:pt>
                <c:pt idx="572">
                  <c:v>0.52174052665382142</c:v>
                </c:pt>
                <c:pt idx="573">
                  <c:v>0.52078783986298438</c:v>
                </c:pt>
                <c:pt idx="574">
                  <c:v>0.52113037893384717</c:v>
                </c:pt>
                <c:pt idx="575">
                  <c:v>0.52181545707557264</c:v>
                </c:pt>
                <c:pt idx="576">
                  <c:v>0.52171911796189252</c:v>
                </c:pt>
                <c:pt idx="577">
                  <c:v>0.52072361378719756</c:v>
                </c:pt>
                <c:pt idx="578">
                  <c:v>0.52179404838364374</c:v>
                </c:pt>
                <c:pt idx="579">
                  <c:v>0.52266110040676517</c:v>
                </c:pt>
                <c:pt idx="580">
                  <c:v>0.52365660458146013</c:v>
                </c:pt>
                <c:pt idx="581">
                  <c:v>0.52388139584671378</c:v>
                </c:pt>
                <c:pt idx="582">
                  <c:v>0.52328195247270393</c:v>
                </c:pt>
                <c:pt idx="583">
                  <c:v>0.52221151787625775</c:v>
                </c:pt>
                <c:pt idx="584">
                  <c:v>0.52359237850567331</c:v>
                </c:pt>
                <c:pt idx="585">
                  <c:v>0.52266110040676517</c:v>
                </c:pt>
                <c:pt idx="586">
                  <c:v>0.52547634339541849</c:v>
                </c:pt>
                <c:pt idx="587">
                  <c:v>0.52301434382359235</c:v>
                </c:pt>
                <c:pt idx="588">
                  <c:v>0.52525155213016483</c:v>
                </c:pt>
                <c:pt idx="589">
                  <c:v>0.52387069150074927</c:v>
                </c:pt>
                <c:pt idx="590">
                  <c:v>0.52363519588953111</c:v>
                </c:pt>
                <c:pt idx="591">
                  <c:v>0.52475915221579961</c:v>
                </c:pt>
                <c:pt idx="592">
                  <c:v>0.5251445086705202</c:v>
                </c:pt>
                <c:pt idx="593">
                  <c:v>0.52523014343823593</c:v>
                </c:pt>
                <c:pt idx="594">
                  <c:v>0.52483408263755083</c:v>
                </c:pt>
                <c:pt idx="595">
                  <c:v>0.52650396060800686</c:v>
                </c:pt>
                <c:pt idx="596">
                  <c:v>0.52647184757011345</c:v>
                </c:pt>
                <c:pt idx="597">
                  <c:v>0.52569043031470775</c:v>
                </c:pt>
                <c:pt idx="598">
                  <c:v>0.52638621280239772</c:v>
                </c:pt>
                <c:pt idx="599">
                  <c:v>0.52599015200171273</c:v>
                </c:pt>
                <c:pt idx="600">
                  <c:v>0.52651466495397137</c:v>
                </c:pt>
                <c:pt idx="601">
                  <c:v>0.52672875187326051</c:v>
                </c:pt>
                <c:pt idx="602">
                  <c:v>0.52823806465424961</c:v>
                </c:pt>
                <c:pt idx="603">
                  <c:v>0.52715692571183903</c:v>
                </c:pt>
                <c:pt idx="604">
                  <c:v>0.52766002997216865</c:v>
                </c:pt>
                <c:pt idx="605">
                  <c:v>0.52889102975808178</c:v>
                </c:pt>
                <c:pt idx="606">
                  <c:v>0.52831299507600082</c:v>
                </c:pt>
                <c:pt idx="607">
                  <c:v>0.52770284735602657</c:v>
                </c:pt>
                <c:pt idx="608">
                  <c:v>0.52832369942196533</c:v>
                </c:pt>
                <c:pt idx="609">
                  <c:v>0.52882680368229507</c:v>
                </c:pt>
                <c:pt idx="610">
                  <c:v>0.529383429672447</c:v>
                </c:pt>
                <c:pt idx="611">
                  <c:v>0.53036822950117746</c:v>
                </c:pt>
                <c:pt idx="612">
                  <c:v>0.5274566473988439</c:v>
                </c:pt>
                <c:pt idx="613">
                  <c:v>0.52940483836437591</c:v>
                </c:pt>
                <c:pt idx="614">
                  <c:v>0.52968315135945199</c:v>
                </c:pt>
                <c:pt idx="615">
                  <c:v>0.52918004709912225</c:v>
                </c:pt>
                <c:pt idx="616">
                  <c:v>0.53068935988011134</c:v>
                </c:pt>
                <c:pt idx="617">
                  <c:v>0.53067865553414684</c:v>
                </c:pt>
                <c:pt idx="618">
                  <c:v>0.52992935131663454</c:v>
                </c:pt>
                <c:pt idx="619">
                  <c:v>0.53025048169556843</c:v>
                </c:pt>
                <c:pt idx="620">
                  <c:v>0.53033611646328405</c:v>
                </c:pt>
                <c:pt idx="621">
                  <c:v>0.52999357739242137</c:v>
                </c:pt>
                <c:pt idx="622">
                  <c:v>0.53139584671376583</c:v>
                </c:pt>
                <c:pt idx="623">
                  <c:v>0.53160993363305498</c:v>
                </c:pt>
                <c:pt idx="624">
                  <c:v>0.53121387283236998</c:v>
                </c:pt>
                <c:pt idx="625">
                  <c:v>0.53156711624919717</c:v>
                </c:pt>
                <c:pt idx="626">
                  <c:v>0.5321023335474202</c:v>
                </c:pt>
                <c:pt idx="627">
                  <c:v>0.53250909869406982</c:v>
                </c:pt>
                <c:pt idx="628">
                  <c:v>0.53318347248983089</c:v>
                </c:pt>
                <c:pt idx="629">
                  <c:v>0.53179190751445082</c:v>
                </c:pt>
                <c:pt idx="630">
                  <c:v>0.53276600299721688</c:v>
                </c:pt>
                <c:pt idx="631">
                  <c:v>0.53356882894455149</c:v>
                </c:pt>
                <c:pt idx="632">
                  <c:v>0.53265895953757225</c:v>
                </c:pt>
                <c:pt idx="633">
                  <c:v>0.53386855063155636</c:v>
                </c:pt>
                <c:pt idx="634">
                  <c:v>0.53352601156069368</c:v>
                </c:pt>
                <c:pt idx="635">
                  <c:v>0.53401841147505891</c:v>
                </c:pt>
                <c:pt idx="636">
                  <c:v>0.53499250695782485</c:v>
                </c:pt>
                <c:pt idx="637">
                  <c:v>0.53411475058873903</c:v>
                </c:pt>
                <c:pt idx="638">
                  <c:v>0.53442517662170841</c:v>
                </c:pt>
                <c:pt idx="639">
                  <c:v>0.53486405480625132</c:v>
                </c:pt>
                <c:pt idx="640">
                  <c:v>0.53447869835153072</c:v>
                </c:pt>
                <c:pt idx="641">
                  <c:v>0.53666238492828089</c:v>
                </c:pt>
                <c:pt idx="642">
                  <c:v>0.5351637764932563</c:v>
                </c:pt>
                <c:pt idx="643">
                  <c:v>0.5343823592378506</c:v>
                </c:pt>
                <c:pt idx="644">
                  <c:v>0.53540997645043886</c:v>
                </c:pt>
                <c:pt idx="645">
                  <c:v>0.53486405480625132</c:v>
                </c:pt>
                <c:pt idx="646">
                  <c:v>0.53718689788053953</c:v>
                </c:pt>
                <c:pt idx="647">
                  <c:v>0.53582744594305287</c:v>
                </c:pt>
                <c:pt idx="648">
                  <c:v>0.53664097623635199</c:v>
                </c:pt>
                <c:pt idx="649">
                  <c:v>0.53580603725112397</c:v>
                </c:pt>
                <c:pt idx="650">
                  <c:v>0.53663027189038748</c:v>
                </c:pt>
                <c:pt idx="651">
                  <c:v>0.53691928923142795</c:v>
                </c:pt>
                <c:pt idx="652">
                  <c:v>0.53678013273388991</c:v>
                </c:pt>
                <c:pt idx="653">
                  <c:v>0.53700492399914368</c:v>
                </c:pt>
                <c:pt idx="654">
                  <c:v>0.5367052023121387</c:v>
                </c:pt>
                <c:pt idx="655">
                  <c:v>0.53834296724470132</c:v>
                </c:pt>
                <c:pt idx="656">
                  <c:v>0.53796831513594523</c:v>
                </c:pt>
                <c:pt idx="657">
                  <c:v>0.53718689788053953</c:v>
                </c:pt>
                <c:pt idx="658">
                  <c:v>0.53841789766645254</c:v>
                </c:pt>
                <c:pt idx="659">
                  <c:v>0.53811817597944767</c:v>
                </c:pt>
                <c:pt idx="660">
                  <c:v>0.53852494112609717</c:v>
                </c:pt>
                <c:pt idx="661">
                  <c:v>0.5394348105330764</c:v>
                </c:pt>
                <c:pt idx="662">
                  <c:v>0.53817169770926998</c:v>
                </c:pt>
                <c:pt idx="663">
                  <c:v>0.53940269749518299</c:v>
                </c:pt>
                <c:pt idx="664">
                  <c:v>0.54003425390708626</c:v>
                </c:pt>
                <c:pt idx="665">
                  <c:v>0.54062299293513172</c:v>
                </c:pt>
                <c:pt idx="666">
                  <c:v>0.54095482766003</c:v>
                </c:pt>
                <c:pt idx="667">
                  <c:v>0.54130807107685719</c:v>
                </c:pt>
                <c:pt idx="668">
                  <c:v>0.54035538428602015</c:v>
                </c:pt>
                <c:pt idx="669">
                  <c:v>0.54011988867480198</c:v>
                </c:pt>
                <c:pt idx="670">
                  <c:v>0.53974523656604578</c:v>
                </c:pt>
                <c:pt idx="671">
                  <c:v>0.54037679297794905</c:v>
                </c:pt>
                <c:pt idx="672">
                  <c:v>0.54233568828944556</c:v>
                </c:pt>
                <c:pt idx="673">
                  <c:v>0.54109398415756793</c:v>
                </c:pt>
                <c:pt idx="674">
                  <c:v>0.54170413187754229</c:v>
                </c:pt>
                <c:pt idx="675">
                  <c:v>0.54195033183472485</c:v>
                </c:pt>
                <c:pt idx="676">
                  <c:v>0.54215371440804971</c:v>
                </c:pt>
                <c:pt idx="677">
                  <c:v>0.54183258402911583</c:v>
                </c:pt>
                <c:pt idx="678">
                  <c:v>0.54161849710982657</c:v>
                </c:pt>
                <c:pt idx="679">
                  <c:v>0.54323485335046029</c:v>
                </c:pt>
                <c:pt idx="680">
                  <c:v>0.54267822736030824</c:v>
                </c:pt>
                <c:pt idx="681">
                  <c:v>0.54355598372939418</c:v>
                </c:pt>
                <c:pt idx="682">
                  <c:v>0.54278527081995287</c:v>
                </c:pt>
                <c:pt idx="683">
                  <c:v>0.54375936630271893</c:v>
                </c:pt>
                <c:pt idx="684">
                  <c:v>0.54457289659601793</c:v>
                </c:pt>
                <c:pt idx="685">
                  <c:v>0.54178976664525802</c:v>
                </c:pt>
                <c:pt idx="686">
                  <c:v>0.54359880111325198</c:v>
                </c:pt>
                <c:pt idx="687">
                  <c:v>0.54355598372939418</c:v>
                </c:pt>
                <c:pt idx="688">
                  <c:v>0.54358809676728748</c:v>
                </c:pt>
                <c:pt idx="689">
                  <c:v>0.54473346178548487</c:v>
                </c:pt>
                <c:pt idx="690">
                  <c:v>0.54409120102761721</c:v>
                </c:pt>
                <c:pt idx="691">
                  <c:v>0.54542924427317496</c:v>
                </c:pt>
                <c:pt idx="692">
                  <c:v>0.54423035752515525</c:v>
                </c:pt>
                <c:pt idx="693">
                  <c:v>0.54487261828302291</c:v>
                </c:pt>
                <c:pt idx="694">
                  <c:v>0.54595375722543349</c:v>
                </c:pt>
                <c:pt idx="695">
                  <c:v>0.54576107899807325</c:v>
                </c:pt>
                <c:pt idx="696">
                  <c:v>0.54458360094198244</c:v>
                </c:pt>
                <c:pt idx="697">
                  <c:v>0.54648897452365663</c:v>
                </c:pt>
                <c:pt idx="698">
                  <c:v>0.54588953114964678</c:v>
                </c:pt>
                <c:pt idx="699">
                  <c:v>0.54686362663241272</c:v>
                </c:pt>
                <c:pt idx="700">
                  <c:v>0.54610361806893604</c:v>
                </c:pt>
                <c:pt idx="701">
                  <c:v>0.54734532220081356</c:v>
                </c:pt>
                <c:pt idx="702">
                  <c:v>0.54664953971312358</c:v>
                </c:pt>
                <c:pt idx="703">
                  <c:v>0.54684221794048382</c:v>
                </c:pt>
                <c:pt idx="704">
                  <c:v>0.54744166131449368</c:v>
                </c:pt>
                <c:pt idx="705">
                  <c:v>0.54699207878398626</c:v>
                </c:pt>
                <c:pt idx="706">
                  <c:v>0.54781631342324988</c:v>
                </c:pt>
                <c:pt idx="707">
                  <c:v>0.54747377435238709</c:v>
                </c:pt>
                <c:pt idx="708">
                  <c:v>0.54835153072147291</c:v>
                </c:pt>
                <c:pt idx="709">
                  <c:v>0.54768786127167635</c:v>
                </c:pt>
                <c:pt idx="710">
                  <c:v>0.5483194176835795</c:v>
                </c:pt>
                <c:pt idx="711">
                  <c:v>0.54961464354527934</c:v>
                </c:pt>
                <c:pt idx="712">
                  <c:v>0.54977520873474628</c:v>
                </c:pt>
                <c:pt idx="713">
                  <c:v>0.54949689573967031</c:v>
                </c:pt>
                <c:pt idx="714">
                  <c:v>0.54928280882038105</c:v>
                </c:pt>
                <c:pt idx="715">
                  <c:v>0.54910083493898521</c:v>
                </c:pt>
                <c:pt idx="716">
                  <c:v>0.55007493042175126</c:v>
                </c:pt>
                <c:pt idx="717">
                  <c:v>0.54977520873474628</c:v>
                </c:pt>
                <c:pt idx="718">
                  <c:v>0.54943266966388349</c:v>
                </c:pt>
                <c:pt idx="719">
                  <c:v>0.5498501391564975</c:v>
                </c:pt>
                <c:pt idx="720">
                  <c:v>0.549443374009848</c:v>
                </c:pt>
                <c:pt idx="721">
                  <c:v>0.55082423463926355</c:v>
                </c:pt>
                <c:pt idx="722">
                  <c:v>0.55000000000000004</c:v>
                </c:pt>
                <c:pt idx="723">
                  <c:v>0.55033183472489833</c:v>
                </c:pt>
                <c:pt idx="724">
                  <c:v>0.55181973881395852</c:v>
                </c:pt>
                <c:pt idx="725">
                  <c:v>0.55193748661956754</c:v>
                </c:pt>
                <c:pt idx="726">
                  <c:v>0.55162706058659816</c:v>
                </c:pt>
                <c:pt idx="727">
                  <c:v>0.5510062085206594</c:v>
                </c:pt>
                <c:pt idx="728">
                  <c:v>0.55125240847784196</c:v>
                </c:pt>
                <c:pt idx="729">
                  <c:v>0.55208734746306998</c:v>
                </c:pt>
                <c:pt idx="730">
                  <c:v>0.55318989509740957</c:v>
                </c:pt>
                <c:pt idx="731">
                  <c:v>0.55154142581888244</c:v>
                </c:pt>
                <c:pt idx="732">
                  <c:v>0.55365018197388138</c:v>
                </c:pt>
                <c:pt idx="733">
                  <c:v>0.55268679083707983</c:v>
                </c:pt>
                <c:pt idx="734">
                  <c:v>0.55275101691286666</c:v>
                </c:pt>
                <c:pt idx="735">
                  <c:v>0.55414258188824661</c:v>
                </c:pt>
                <c:pt idx="736">
                  <c:v>0.5540997645043888</c:v>
                </c:pt>
                <c:pt idx="737">
                  <c:v>0.5521622778848212</c:v>
                </c:pt>
                <c:pt idx="738">
                  <c:v>0.55434596446157136</c:v>
                </c:pt>
                <c:pt idx="739">
                  <c:v>0.55301862556197812</c:v>
                </c:pt>
                <c:pt idx="740">
                  <c:v>0.55357525155213017</c:v>
                </c:pt>
                <c:pt idx="741">
                  <c:v>0.55466709484050525</c:v>
                </c:pt>
                <c:pt idx="742">
                  <c:v>0.55477413830014988</c:v>
                </c:pt>
                <c:pt idx="743">
                  <c:v>0.55417469492614002</c:v>
                </c:pt>
                <c:pt idx="744">
                  <c:v>0.55498822521943914</c:v>
                </c:pt>
                <c:pt idx="745">
                  <c:v>0.55447441661314489</c:v>
                </c:pt>
                <c:pt idx="746">
                  <c:v>0.55427103403982014</c:v>
                </c:pt>
                <c:pt idx="747">
                  <c:v>0.55477413830014988</c:v>
                </c:pt>
                <c:pt idx="748">
                  <c:v>0.55564119032327119</c:v>
                </c:pt>
                <c:pt idx="749">
                  <c:v>0.55558766859344899</c:v>
                </c:pt>
                <c:pt idx="750">
                  <c:v>0.55600513808606289</c:v>
                </c:pt>
                <c:pt idx="751">
                  <c:v>0.55558766859344899</c:v>
                </c:pt>
                <c:pt idx="752">
                  <c:v>0.55688289445514882</c:v>
                </c:pt>
                <c:pt idx="753">
                  <c:v>0.55715050310426029</c:v>
                </c:pt>
                <c:pt idx="754">
                  <c:v>0.55626204238921007</c:v>
                </c:pt>
                <c:pt idx="755">
                  <c:v>0.55740740740740746</c:v>
                </c:pt>
                <c:pt idx="756">
                  <c:v>0.55666880753585957</c:v>
                </c:pt>
                <c:pt idx="757">
                  <c:v>0.55707557268250907</c:v>
                </c:pt>
                <c:pt idx="758">
                  <c:v>0.55708627702847358</c:v>
                </c:pt>
                <c:pt idx="759">
                  <c:v>0.55701134660672236</c:v>
                </c:pt>
                <c:pt idx="760">
                  <c:v>0.5583707985442089</c:v>
                </c:pt>
                <c:pt idx="761">
                  <c:v>0.5567758509955042</c:v>
                </c:pt>
                <c:pt idx="762">
                  <c:v>0.55750374652108758</c:v>
                </c:pt>
                <c:pt idx="763">
                  <c:v>0.55791051166773709</c:v>
                </c:pt>
                <c:pt idx="764">
                  <c:v>0.55814600727895525</c:v>
                </c:pt>
                <c:pt idx="765">
                  <c:v>0.55829586812245768</c:v>
                </c:pt>
                <c:pt idx="766">
                  <c:v>0.55868122457717828</c:v>
                </c:pt>
                <c:pt idx="767">
                  <c:v>0.5591308071076857</c:v>
                </c:pt>
                <c:pt idx="768">
                  <c:v>0.55855277242560475</c:v>
                </c:pt>
                <c:pt idx="769">
                  <c:v>0.55861699850139157</c:v>
                </c:pt>
                <c:pt idx="770">
                  <c:v>0.55960179833012202</c:v>
                </c:pt>
                <c:pt idx="771">
                  <c:v>0.55931278098908155</c:v>
                </c:pt>
                <c:pt idx="772">
                  <c:v>0.56008349389852286</c:v>
                </c:pt>
                <c:pt idx="773">
                  <c:v>0.55897024191821876</c:v>
                </c:pt>
                <c:pt idx="774">
                  <c:v>0.55966602440590885</c:v>
                </c:pt>
                <c:pt idx="775">
                  <c:v>0.5602654677799187</c:v>
                </c:pt>
                <c:pt idx="776">
                  <c:v>0.56075786769428393</c:v>
                </c:pt>
                <c:pt idx="777">
                  <c:v>0.56132519803040037</c:v>
                </c:pt>
                <c:pt idx="778">
                  <c:v>0.56050096339113675</c:v>
                </c:pt>
                <c:pt idx="779">
                  <c:v>0.56059730250481699</c:v>
                </c:pt>
                <c:pt idx="780">
                  <c:v>0.5622243630914151</c:v>
                </c:pt>
                <c:pt idx="781">
                  <c:v>0.56174266752301438</c:v>
                </c:pt>
                <c:pt idx="782">
                  <c:v>0.5610575893812888</c:v>
                </c:pt>
                <c:pt idx="783">
                  <c:v>0.56174266752301438</c:v>
                </c:pt>
                <c:pt idx="784">
                  <c:v>0.56230999785913083</c:v>
                </c:pt>
                <c:pt idx="785">
                  <c:v>0.5625883108542068</c:v>
                </c:pt>
                <c:pt idx="786">
                  <c:v>0.56256690216227789</c:v>
                </c:pt>
                <c:pt idx="787">
                  <c:v>0.56247056304859777</c:v>
                </c:pt>
                <c:pt idx="788">
                  <c:v>0.56269535431385143</c:v>
                </c:pt>
                <c:pt idx="789">
                  <c:v>0.56275958038963825</c:v>
                </c:pt>
                <c:pt idx="790">
                  <c:v>0.56265253692999362</c:v>
                </c:pt>
                <c:pt idx="791">
                  <c:v>0.56358381502890176</c:v>
                </c:pt>
                <c:pt idx="792">
                  <c:v>0.56285591950331837</c:v>
                </c:pt>
                <c:pt idx="793">
                  <c:v>0.56457931920359661</c:v>
                </c:pt>
                <c:pt idx="794">
                  <c:v>0.56419396274887601</c:v>
                </c:pt>
                <c:pt idx="795">
                  <c:v>0.56301648469278531</c:v>
                </c:pt>
                <c:pt idx="796">
                  <c:v>0.56362663241275957</c:v>
                </c:pt>
                <c:pt idx="797">
                  <c:v>0.5645150931278099</c:v>
                </c:pt>
                <c:pt idx="798">
                  <c:v>0.56475058873902806</c:v>
                </c:pt>
                <c:pt idx="799">
                  <c:v>0.5645257974737744</c:v>
                </c:pt>
                <c:pt idx="800">
                  <c:v>0.56525369299935779</c:v>
                </c:pt>
                <c:pt idx="801">
                  <c:v>0.56506101477199744</c:v>
                </c:pt>
                <c:pt idx="802">
                  <c:v>0.56538214515093133</c:v>
                </c:pt>
                <c:pt idx="803">
                  <c:v>0.56503960608006853</c:v>
                </c:pt>
                <c:pt idx="804">
                  <c:v>0.56542496253478913</c:v>
                </c:pt>
                <c:pt idx="805">
                  <c:v>0.56558552772425608</c:v>
                </c:pt>
                <c:pt idx="806">
                  <c:v>0.56562834510811388</c:v>
                </c:pt>
                <c:pt idx="807">
                  <c:v>0.56660244059087994</c:v>
                </c:pt>
                <c:pt idx="808">
                  <c:v>0.56709484050524517</c:v>
                </c:pt>
                <c:pt idx="809">
                  <c:v>0.56699850139156494</c:v>
                </c:pt>
                <c:pt idx="810">
                  <c:v>0.56734104046242773</c:v>
                </c:pt>
                <c:pt idx="811">
                  <c:v>0.56755512738171698</c:v>
                </c:pt>
                <c:pt idx="812">
                  <c:v>0.56730892742453431</c:v>
                </c:pt>
                <c:pt idx="813">
                  <c:v>0.56655962320702202</c:v>
                </c:pt>
                <c:pt idx="814">
                  <c:v>0.56699850139156494</c:v>
                </c:pt>
                <c:pt idx="815">
                  <c:v>0.56782273603082856</c:v>
                </c:pt>
                <c:pt idx="816">
                  <c:v>0.56691286662384932</c:v>
                </c:pt>
                <c:pt idx="817">
                  <c:v>0.56742667523014345</c:v>
                </c:pt>
                <c:pt idx="818">
                  <c:v>0.56794048383643758</c:v>
                </c:pt>
                <c:pt idx="819">
                  <c:v>0.56822950117747806</c:v>
                </c:pt>
                <c:pt idx="820">
                  <c:v>0.56892528366516804</c:v>
                </c:pt>
                <c:pt idx="821">
                  <c:v>0.56885035324341682</c:v>
                </c:pt>
                <c:pt idx="822">
                  <c:v>0.568390066366945</c:v>
                </c:pt>
                <c:pt idx="823">
                  <c:v>0.5691714836223507</c:v>
                </c:pt>
                <c:pt idx="824">
                  <c:v>0.56822950117747806</c:v>
                </c:pt>
                <c:pt idx="825">
                  <c:v>0.56949261400128448</c:v>
                </c:pt>
                <c:pt idx="826">
                  <c:v>0.56922500535217302</c:v>
                </c:pt>
                <c:pt idx="827">
                  <c:v>0.56963177049882252</c:v>
                </c:pt>
                <c:pt idx="828">
                  <c:v>0.56939627488760436</c:v>
                </c:pt>
                <c:pt idx="829">
                  <c:v>0.57030614429458359</c:v>
                </c:pt>
                <c:pt idx="830">
                  <c:v>0.56991008349389849</c:v>
                </c:pt>
                <c:pt idx="831">
                  <c:v>0.57020980518090347</c:v>
                </c:pt>
                <c:pt idx="832">
                  <c:v>0.57064868336544639</c:v>
                </c:pt>
                <c:pt idx="833">
                  <c:v>0.57103403982016698</c:v>
                </c:pt>
                <c:pt idx="834">
                  <c:v>0.57039177906229932</c:v>
                </c:pt>
                <c:pt idx="835">
                  <c:v>0.57163348319417684</c:v>
                </c:pt>
                <c:pt idx="836">
                  <c:v>0.57163348319417684</c:v>
                </c:pt>
                <c:pt idx="837">
                  <c:v>0.57075572682509101</c:v>
                </c:pt>
                <c:pt idx="838">
                  <c:v>0.57088417897666455</c:v>
                </c:pt>
                <c:pt idx="839">
                  <c:v>0.57313209162920142</c:v>
                </c:pt>
                <c:pt idx="840">
                  <c:v>0.57204024834082634</c:v>
                </c:pt>
                <c:pt idx="841">
                  <c:v>0.5722757439520445</c:v>
                </c:pt>
                <c:pt idx="842">
                  <c:v>0.57354956112181543</c:v>
                </c:pt>
                <c:pt idx="843">
                  <c:v>0.57233997002783132</c:v>
                </c:pt>
                <c:pt idx="844">
                  <c:v>0.57337829158638409</c:v>
                </c:pt>
                <c:pt idx="845">
                  <c:v>0.57270391779062302</c:v>
                </c:pt>
                <c:pt idx="846">
                  <c:v>0.57199743095696853</c:v>
                </c:pt>
                <c:pt idx="847">
                  <c:v>0.57252194390922717</c:v>
                </c:pt>
                <c:pt idx="848">
                  <c:v>0.57351744808392202</c:v>
                </c:pt>
                <c:pt idx="849">
                  <c:v>0.57351744808392202</c:v>
                </c:pt>
                <c:pt idx="850">
                  <c:v>0.57366730892742457</c:v>
                </c:pt>
                <c:pt idx="851">
                  <c:v>0.57354956112181543</c:v>
                </c:pt>
                <c:pt idx="852">
                  <c:v>0.57373153500321128</c:v>
                </c:pt>
                <c:pt idx="853">
                  <c:v>0.57371012631128238</c:v>
                </c:pt>
                <c:pt idx="854">
                  <c:v>0.57412759580389638</c:v>
                </c:pt>
                <c:pt idx="855">
                  <c:v>0.57448083922072357</c:v>
                </c:pt>
                <c:pt idx="856">
                  <c:v>0.5745664739884393</c:v>
                </c:pt>
                <c:pt idx="857">
                  <c:v>0.57468422179404843</c:v>
                </c:pt>
                <c:pt idx="858">
                  <c:v>0.57502676086491111</c:v>
                </c:pt>
                <c:pt idx="859">
                  <c:v>0.57616142153714411</c:v>
                </c:pt>
                <c:pt idx="860">
                  <c:v>0.57550845643331194</c:v>
                </c:pt>
                <c:pt idx="861">
                  <c:v>0.57445943052879467</c:v>
                </c:pt>
                <c:pt idx="862">
                  <c:v>0.57564761293084987</c:v>
                </c:pt>
                <c:pt idx="863">
                  <c:v>0.57546563904945403</c:v>
                </c:pt>
                <c:pt idx="864">
                  <c:v>0.57525155213016488</c:v>
                </c:pt>
                <c:pt idx="865">
                  <c:v>0.57626846499678874</c:v>
                </c:pt>
                <c:pt idx="866">
                  <c:v>0.57606508242346388</c:v>
                </c:pt>
                <c:pt idx="867">
                  <c:v>0.5764932562620424</c:v>
                </c:pt>
                <c:pt idx="868">
                  <c:v>0.57708199529008775</c:v>
                </c:pt>
                <c:pt idx="869">
                  <c:v>0.57717833440376798</c:v>
                </c:pt>
                <c:pt idx="870">
                  <c:v>0.57694283879254982</c:v>
                </c:pt>
                <c:pt idx="871">
                  <c:v>0.57641832584029118</c:v>
                </c:pt>
                <c:pt idx="872">
                  <c:v>0.57707129094412335</c:v>
                </c:pt>
                <c:pt idx="873">
                  <c:v>0.57802397773496039</c:v>
                </c:pt>
                <c:pt idx="874">
                  <c:v>0.57813102119460502</c:v>
                </c:pt>
                <c:pt idx="875">
                  <c:v>0.57839862984371659</c:v>
                </c:pt>
                <c:pt idx="876">
                  <c:v>0.57788482123742235</c:v>
                </c:pt>
                <c:pt idx="877">
                  <c:v>0.5776814386640976</c:v>
                </c:pt>
                <c:pt idx="878">
                  <c:v>0.57862342110897025</c:v>
                </c:pt>
                <c:pt idx="879">
                  <c:v>0.57819524727039173</c:v>
                </c:pt>
                <c:pt idx="880">
                  <c:v>0.57885891672018841</c:v>
                </c:pt>
                <c:pt idx="881">
                  <c:v>0.57937272532648254</c:v>
                </c:pt>
                <c:pt idx="882">
                  <c:v>0.57990794262470569</c:v>
                </c:pt>
                <c:pt idx="883">
                  <c:v>0.57915863840719328</c:v>
                </c:pt>
                <c:pt idx="884">
                  <c:v>0.57878398629843719</c:v>
                </c:pt>
                <c:pt idx="885">
                  <c:v>0.58068935988011128</c:v>
                </c:pt>
                <c:pt idx="886">
                  <c:v>0.58019695996574605</c:v>
                </c:pt>
                <c:pt idx="887">
                  <c:v>0.57947976878612717</c:v>
                </c:pt>
                <c:pt idx="888">
                  <c:v>0.57989723827874118</c:v>
                </c:pt>
                <c:pt idx="889">
                  <c:v>0.57939413401841144</c:v>
                </c:pt>
                <c:pt idx="890">
                  <c:v>0.58098908156711626</c:v>
                </c:pt>
                <c:pt idx="891">
                  <c:v>0.58056090772853775</c:v>
                </c:pt>
                <c:pt idx="892">
                  <c:v>0.58064654249625347</c:v>
                </c:pt>
                <c:pt idx="893">
                  <c:v>0.58117105544851211</c:v>
                </c:pt>
                <c:pt idx="894">
                  <c:v>0.58174909013059306</c:v>
                </c:pt>
                <c:pt idx="895">
                  <c:v>0.58065724684221798</c:v>
                </c:pt>
                <c:pt idx="896">
                  <c:v>0.58094626418325845</c:v>
                </c:pt>
                <c:pt idx="897">
                  <c:v>0.58133162063797905</c:v>
                </c:pt>
                <c:pt idx="898">
                  <c:v>0.58062513380432457</c:v>
                </c:pt>
                <c:pt idx="899">
                  <c:v>0.58228430742881609</c:v>
                </c:pt>
                <c:pt idx="900">
                  <c:v>0.58179190751445087</c:v>
                </c:pt>
                <c:pt idx="901">
                  <c:v>0.58204881181759793</c:v>
                </c:pt>
                <c:pt idx="902">
                  <c:v>0.58262684649967889</c:v>
                </c:pt>
                <c:pt idx="903">
                  <c:v>0.58178120316848636</c:v>
                </c:pt>
                <c:pt idx="904">
                  <c:v>0.58351530721472922</c:v>
                </c:pt>
                <c:pt idx="905">
                  <c:v>0.5830657246842218</c:v>
                </c:pt>
                <c:pt idx="906">
                  <c:v>0.58359023763648044</c:v>
                </c:pt>
                <c:pt idx="907">
                  <c:v>0.58240205523442523</c:v>
                </c:pt>
                <c:pt idx="908">
                  <c:v>0.58388995932348531</c:v>
                </c:pt>
                <c:pt idx="909">
                  <c:v>0.584253907086277</c:v>
                </c:pt>
                <c:pt idx="910">
                  <c:v>0.58401841147505884</c:v>
                </c:pt>
                <c:pt idx="911">
                  <c:v>0.58330122029543996</c:v>
                </c:pt>
                <c:pt idx="912">
                  <c:v>0.58357953329051593</c:v>
                </c:pt>
                <c:pt idx="913">
                  <c:v>0.58521729822307855</c:v>
                </c:pt>
                <c:pt idx="914">
                  <c:v>0.58430742881609932</c:v>
                </c:pt>
                <c:pt idx="915">
                  <c:v>0.58443588096767285</c:v>
                </c:pt>
                <c:pt idx="916">
                  <c:v>0.584253907086277</c:v>
                </c:pt>
                <c:pt idx="917">
                  <c:v>0.58519588953114965</c:v>
                </c:pt>
                <c:pt idx="918">
                  <c:v>0.58516377649325624</c:v>
                </c:pt>
                <c:pt idx="919">
                  <c:v>0.58534575037465209</c:v>
                </c:pt>
                <c:pt idx="920">
                  <c:v>0.58441447227574395</c:v>
                </c:pt>
                <c:pt idx="921">
                  <c:v>0.58506743737957612</c:v>
                </c:pt>
                <c:pt idx="922">
                  <c:v>0.58530293299079428</c:v>
                </c:pt>
                <c:pt idx="923">
                  <c:v>0.58527081995290087</c:v>
                </c:pt>
                <c:pt idx="924">
                  <c:v>0.58519588953114965</c:v>
                </c:pt>
                <c:pt idx="925">
                  <c:v>0.58574181117533719</c:v>
                </c:pt>
                <c:pt idx="926">
                  <c:v>0.58552772425604793</c:v>
                </c:pt>
                <c:pt idx="927">
                  <c:v>0.58680154142581886</c:v>
                </c:pt>
                <c:pt idx="928">
                  <c:v>0.58674801969599655</c:v>
                </c:pt>
                <c:pt idx="929">
                  <c:v>0.58696210661528581</c:v>
                </c:pt>
                <c:pt idx="930">
                  <c:v>0.58604153286234206</c:v>
                </c:pt>
                <c:pt idx="931">
                  <c:v>0.58763648041104688</c:v>
                </c:pt>
                <c:pt idx="932">
                  <c:v>0.58645900235495607</c:v>
                </c:pt>
                <c:pt idx="933">
                  <c:v>0.58682295011774777</c:v>
                </c:pt>
                <c:pt idx="934">
                  <c:v>0.58740098479982872</c:v>
                </c:pt>
                <c:pt idx="935">
                  <c:v>0.58782915863840723</c:v>
                </c:pt>
                <c:pt idx="936">
                  <c:v>0.58724041961036177</c:v>
                </c:pt>
                <c:pt idx="937">
                  <c:v>0.58729394134018409</c:v>
                </c:pt>
                <c:pt idx="938">
                  <c:v>0.58919931492185829</c:v>
                </c:pt>
                <c:pt idx="939">
                  <c:v>0.58803254121173198</c:v>
                </c:pt>
                <c:pt idx="940">
                  <c:v>0.58863198458574184</c:v>
                </c:pt>
                <c:pt idx="941">
                  <c:v>0.58859987154784843</c:v>
                </c:pt>
                <c:pt idx="942">
                  <c:v>0.58796831513594516</c:v>
                </c:pt>
                <c:pt idx="943">
                  <c:v>0.58779704560051382</c:v>
                </c:pt>
                <c:pt idx="944">
                  <c:v>0.58822521943909223</c:v>
                </c:pt>
                <c:pt idx="945">
                  <c:v>0.58912438450010707</c:v>
                </c:pt>
                <c:pt idx="946">
                  <c:v>0.59010918432883752</c:v>
                </c:pt>
                <c:pt idx="947">
                  <c:v>0.5892314279597517</c:v>
                </c:pt>
                <c:pt idx="948">
                  <c:v>0.58907086277028475</c:v>
                </c:pt>
                <c:pt idx="949">
                  <c:v>0.59036608863198459</c:v>
                </c:pt>
                <c:pt idx="950">
                  <c:v>0.5907835581245986</c:v>
                </c:pt>
                <c:pt idx="951">
                  <c:v>0.59050524512952263</c:v>
                </c:pt>
                <c:pt idx="952">
                  <c:v>0.58998073217726399</c:v>
                </c:pt>
                <c:pt idx="953">
                  <c:v>0.59106187111967456</c:v>
                </c:pt>
                <c:pt idx="954">
                  <c:v>0.59069792335688287</c:v>
                </c:pt>
                <c:pt idx="955">
                  <c:v>0.59068721901091847</c:v>
                </c:pt>
                <c:pt idx="956">
                  <c:v>0.59028045386426886</c:v>
                </c:pt>
                <c:pt idx="957">
                  <c:v>0.59127595803896382</c:v>
                </c:pt>
                <c:pt idx="958">
                  <c:v>0.59146863626632418</c:v>
                </c:pt>
                <c:pt idx="959">
                  <c:v>0.59173624491543564</c:v>
                </c:pt>
                <c:pt idx="960">
                  <c:v>0.59113680154142578</c:v>
                </c:pt>
                <c:pt idx="961">
                  <c:v>0.59153286234211089</c:v>
                </c:pt>
                <c:pt idx="962">
                  <c:v>0.59128666238492833</c:v>
                </c:pt>
                <c:pt idx="963">
                  <c:v>0.59238921001926781</c:v>
                </c:pt>
                <c:pt idx="964">
                  <c:v>0.59244273174909012</c:v>
                </c:pt>
                <c:pt idx="965">
                  <c:v>0.59136159280667955</c:v>
                </c:pt>
                <c:pt idx="966">
                  <c:v>0.59304217512309998</c:v>
                </c:pt>
                <c:pt idx="967">
                  <c:v>0.59233568828944549</c:v>
                </c:pt>
                <c:pt idx="968">
                  <c:v>0.59173624491543564</c:v>
                </c:pt>
                <c:pt idx="969">
                  <c:v>0.59358809676728752</c:v>
                </c:pt>
                <c:pt idx="970">
                  <c:v>0.59265681866837938</c:v>
                </c:pt>
                <c:pt idx="971">
                  <c:v>0.59319203596660242</c:v>
                </c:pt>
                <c:pt idx="972">
                  <c:v>0.59277456647398841</c:v>
                </c:pt>
                <c:pt idx="973">
                  <c:v>0.59329907942624704</c:v>
                </c:pt>
                <c:pt idx="974">
                  <c:v>0.59396274887604372</c:v>
                </c:pt>
                <c:pt idx="975">
                  <c:v>0.59293513166345535</c:v>
                </c:pt>
                <c:pt idx="976">
                  <c:v>0.59373795761078996</c:v>
                </c:pt>
                <c:pt idx="977">
                  <c:v>0.59450867052023126</c:v>
                </c:pt>
                <c:pt idx="978">
                  <c:v>0.59476557482337833</c:v>
                </c:pt>
                <c:pt idx="979">
                  <c:v>0.59459430528794688</c:v>
                </c:pt>
                <c:pt idx="980">
                  <c:v>0.59454078355812456</c:v>
                </c:pt>
                <c:pt idx="981">
                  <c:v>0.59511881824020552</c:v>
                </c:pt>
                <c:pt idx="982">
                  <c:v>0.59560051380860635</c:v>
                </c:pt>
                <c:pt idx="983">
                  <c:v>0.59485120959109394</c:v>
                </c:pt>
                <c:pt idx="984">
                  <c:v>0.59497966174266748</c:v>
                </c:pt>
                <c:pt idx="985">
                  <c:v>0.59502247912652539</c:v>
                </c:pt>
                <c:pt idx="986">
                  <c:v>0.59519374866195673</c:v>
                </c:pt>
                <c:pt idx="987">
                  <c:v>0.59581460072789549</c:v>
                </c:pt>
                <c:pt idx="988">
                  <c:v>0.59550417469492611</c:v>
                </c:pt>
                <c:pt idx="989">
                  <c:v>0.59599657460929134</c:v>
                </c:pt>
                <c:pt idx="990">
                  <c:v>0.59638193106401194</c:v>
                </c:pt>
                <c:pt idx="991">
                  <c:v>0.59594305287946903</c:v>
                </c:pt>
                <c:pt idx="992">
                  <c:v>0.59738813958467141</c:v>
                </c:pt>
                <c:pt idx="993">
                  <c:v>0.59674587882680363</c:v>
                </c:pt>
                <c:pt idx="994">
                  <c:v>0.59750588739028043</c:v>
                </c:pt>
                <c:pt idx="995">
                  <c:v>0.59684221794048387</c:v>
                </c:pt>
                <c:pt idx="996">
                  <c:v>0.59694926140012849</c:v>
                </c:pt>
                <c:pt idx="997">
                  <c:v>0.59765574823378287</c:v>
                </c:pt>
                <c:pt idx="998">
                  <c:v>0.59731320916292019</c:v>
                </c:pt>
                <c:pt idx="999">
                  <c:v>0.597773496039392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'11Mbit'!$Q$3:$Q$1002</c:f>
              <c:numCache>
                <c:formatCode>General</c:formatCode>
                <c:ptCount val="1000"/>
                <c:pt idx="0">
                  <c:v>0.73922072361378721</c:v>
                </c:pt>
                <c:pt idx="1">
                  <c:v>0.69575037465210876</c:v>
                </c:pt>
                <c:pt idx="2">
                  <c:v>0.70526653821451513</c:v>
                </c:pt>
                <c:pt idx="3">
                  <c:v>0.68852494112609719</c:v>
                </c:pt>
                <c:pt idx="4">
                  <c:v>0.69096553200599442</c:v>
                </c:pt>
                <c:pt idx="5">
                  <c:v>0.67296082209377006</c:v>
                </c:pt>
                <c:pt idx="6">
                  <c:v>0.70042817383857847</c:v>
                </c:pt>
                <c:pt idx="7">
                  <c:v>0.69512952258617</c:v>
                </c:pt>
                <c:pt idx="8">
                  <c:v>0.67359237850567333</c:v>
                </c:pt>
                <c:pt idx="9">
                  <c:v>0.68698351530721469</c:v>
                </c:pt>
                <c:pt idx="10">
                  <c:v>0.66906444016270605</c:v>
                </c:pt>
                <c:pt idx="11">
                  <c:v>0.66286662384928285</c:v>
                </c:pt>
                <c:pt idx="12">
                  <c:v>0.671173196317705</c:v>
                </c:pt>
                <c:pt idx="13">
                  <c:v>0.68646970670092056</c:v>
                </c:pt>
                <c:pt idx="14">
                  <c:v>0.67624705630485982</c:v>
                </c:pt>
                <c:pt idx="15">
                  <c:v>0.64415542710340401</c:v>
                </c:pt>
                <c:pt idx="16">
                  <c:v>0.64936844358809676</c:v>
                </c:pt>
                <c:pt idx="17">
                  <c:v>0.62038107471633486</c:v>
                </c:pt>
                <c:pt idx="18">
                  <c:v>0.68034682080924858</c:v>
                </c:pt>
                <c:pt idx="19">
                  <c:v>0.63624491543566686</c:v>
                </c:pt>
                <c:pt idx="20">
                  <c:v>0.67165489188610572</c:v>
                </c:pt>
                <c:pt idx="21">
                  <c:v>0.63299079426247051</c:v>
                </c:pt>
                <c:pt idx="22">
                  <c:v>0.6398843930635838</c:v>
                </c:pt>
                <c:pt idx="23">
                  <c:v>0.61479340612288591</c:v>
                </c:pt>
                <c:pt idx="24">
                  <c:v>0.57968315135945192</c:v>
                </c:pt>
                <c:pt idx="25">
                  <c:v>0.61904303147077711</c:v>
                </c:pt>
                <c:pt idx="26">
                  <c:v>0.62435238706915008</c:v>
                </c:pt>
                <c:pt idx="27">
                  <c:v>0.5718475701134661</c:v>
                </c:pt>
                <c:pt idx="28">
                  <c:v>0.60177692143010064</c:v>
                </c:pt>
                <c:pt idx="29">
                  <c:v>0.6008563476771569</c:v>
                </c:pt>
                <c:pt idx="30">
                  <c:v>0.58774352387069151</c:v>
                </c:pt>
                <c:pt idx="31">
                  <c:v>0.57859130807107684</c:v>
                </c:pt>
                <c:pt idx="32">
                  <c:v>0.57512309997859135</c:v>
                </c:pt>
                <c:pt idx="33">
                  <c:v>0.57793834296724467</c:v>
                </c:pt>
                <c:pt idx="34">
                  <c:v>0.60080282594733458</c:v>
                </c:pt>
                <c:pt idx="35">
                  <c:v>0.55263326910725752</c:v>
                </c:pt>
                <c:pt idx="36">
                  <c:v>0.56235281524298864</c:v>
                </c:pt>
                <c:pt idx="37">
                  <c:v>0.57874116891457927</c:v>
                </c:pt>
                <c:pt idx="38">
                  <c:v>0.56404410190537357</c:v>
                </c:pt>
                <c:pt idx="39">
                  <c:v>0.57900877756369085</c:v>
                </c:pt>
                <c:pt idx="40">
                  <c:v>0.55843502461999572</c:v>
                </c:pt>
                <c:pt idx="41">
                  <c:v>0.54583600941982446</c:v>
                </c:pt>
                <c:pt idx="42">
                  <c:v>0.54390922714622136</c:v>
                </c:pt>
                <c:pt idx="43">
                  <c:v>0.5490580175551274</c:v>
                </c:pt>
                <c:pt idx="44">
                  <c:v>0.57073431813316211</c:v>
                </c:pt>
                <c:pt idx="45">
                  <c:v>0.54989295654035542</c:v>
                </c:pt>
                <c:pt idx="46">
                  <c:v>0.56269535431385143</c:v>
                </c:pt>
                <c:pt idx="47">
                  <c:v>0.5621815457075573</c:v>
                </c:pt>
                <c:pt idx="48">
                  <c:v>0.53444658531363731</c:v>
                </c:pt>
                <c:pt idx="49">
                  <c:v>0.532862342110897</c:v>
                </c:pt>
                <c:pt idx="50">
                  <c:v>0.54485120959109401</c:v>
                </c:pt>
                <c:pt idx="51">
                  <c:v>0.54286020124170409</c:v>
                </c:pt>
                <c:pt idx="52">
                  <c:v>0.53463926354099767</c:v>
                </c:pt>
                <c:pt idx="53">
                  <c:v>0.5255084564333119</c:v>
                </c:pt>
                <c:pt idx="54">
                  <c:v>0.53715478484264612</c:v>
                </c:pt>
                <c:pt idx="55">
                  <c:v>0.51529651038321556</c:v>
                </c:pt>
                <c:pt idx="56">
                  <c:v>0.52380646542496256</c:v>
                </c:pt>
                <c:pt idx="57">
                  <c:v>0.53141725540569473</c:v>
                </c:pt>
                <c:pt idx="58">
                  <c:v>0.51186041532862347</c:v>
                </c:pt>
                <c:pt idx="59">
                  <c:v>0.5158531363733676</c:v>
                </c:pt>
                <c:pt idx="60">
                  <c:v>0.51837936202098056</c:v>
                </c:pt>
                <c:pt idx="61">
                  <c:v>0.51644187540141295</c:v>
                </c:pt>
                <c:pt idx="62">
                  <c:v>0.52861271676300581</c:v>
                </c:pt>
                <c:pt idx="63">
                  <c:v>0.51389424106187109</c:v>
                </c:pt>
                <c:pt idx="64">
                  <c:v>0.52144080496681655</c:v>
                </c:pt>
                <c:pt idx="65">
                  <c:v>0.50825305073859983</c:v>
                </c:pt>
                <c:pt idx="66">
                  <c:v>0.50469920787839861</c:v>
                </c:pt>
                <c:pt idx="67">
                  <c:v>0.52034896167844147</c:v>
                </c:pt>
                <c:pt idx="68">
                  <c:v>0.51536073645900238</c:v>
                </c:pt>
                <c:pt idx="69">
                  <c:v>0.48514236780132736</c:v>
                </c:pt>
                <c:pt idx="70">
                  <c:v>0.51116463284093339</c:v>
                </c:pt>
                <c:pt idx="71">
                  <c:v>0.5131663455362877</c:v>
                </c:pt>
                <c:pt idx="72">
                  <c:v>0.48576321986726612</c:v>
                </c:pt>
                <c:pt idx="73">
                  <c:v>0.49926140012845216</c:v>
                </c:pt>
                <c:pt idx="74">
                  <c:v>0.48544208948833228</c:v>
                </c:pt>
                <c:pt idx="75">
                  <c:v>0.48701562834510809</c:v>
                </c:pt>
                <c:pt idx="76">
                  <c:v>0.49701348747591523</c:v>
                </c:pt>
                <c:pt idx="77">
                  <c:v>0.50709698137443804</c:v>
                </c:pt>
                <c:pt idx="78">
                  <c:v>0.48909227146221368</c:v>
                </c:pt>
                <c:pt idx="79">
                  <c:v>0.50664739884393062</c:v>
                </c:pt>
                <c:pt idx="80">
                  <c:v>0.49006636694497968</c:v>
                </c:pt>
                <c:pt idx="81">
                  <c:v>0.49136159280667951</c:v>
                </c:pt>
                <c:pt idx="82">
                  <c:v>0.49031256690216229</c:v>
                </c:pt>
                <c:pt idx="83">
                  <c:v>0.48773281952472702</c:v>
                </c:pt>
                <c:pt idx="84">
                  <c:v>0.48094626418325842</c:v>
                </c:pt>
                <c:pt idx="85">
                  <c:v>0.48469278527081994</c:v>
                </c:pt>
                <c:pt idx="86">
                  <c:v>0.48772211517876257</c:v>
                </c:pt>
                <c:pt idx="87">
                  <c:v>0.48037893384714192</c:v>
                </c:pt>
                <c:pt idx="88">
                  <c:v>0.47447013487475914</c:v>
                </c:pt>
                <c:pt idx="89">
                  <c:v>0.50186255619781628</c:v>
                </c:pt>
                <c:pt idx="90">
                  <c:v>0.47809890815671163</c:v>
                </c:pt>
                <c:pt idx="91">
                  <c:v>0.48445728965960178</c:v>
                </c:pt>
                <c:pt idx="92">
                  <c:v>0.49077285377863411</c:v>
                </c:pt>
                <c:pt idx="93">
                  <c:v>0.47099122243630914</c:v>
                </c:pt>
                <c:pt idx="94">
                  <c:v>0.48792549775208732</c:v>
                </c:pt>
                <c:pt idx="95">
                  <c:v>0.47871976022265039</c:v>
                </c:pt>
                <c:pt idx="96">
                  <c:v>0.47909441233140654</c:v>
                </c:pt>
                <c:pt idx="97">
                  <c:v>0.46324127595803899</c:v>
                </c:pt>
                <c:pt idx="98">
                  <c:v>0.4725861699850139</c:v>
                </c:pt>
                <c:pt idx="99">
                  <c:v>0.47241490044958251</c:v>
                </c:pt>
                <c:pt idx="100">
                  <c:v>0.45895953757225433</c:v>
                </c:pt>
                <c:pt idx="101">
                  <c:v>0.47008135302932991</c:v>
                </c:pt>
                <c:pt idx="102">
                  <c:v>0.46786555341468639</c:v>
                </c:pt>
                <c:pt idx="103">
                  <c:v>0.47198672661100405</c:v>
                </c:pt>
                <c:pt idx="104">
                  <c:v>0.46338043245557697</c:v>
                </c:pt>
                <c:pt idx="105">
                  <c:v>0.44989295654035538</c:v>
                </c:pt>
                <c:pt idx="106">
                  <c:v>0.4687111967458788</c:v>
                </c:pt>
                <c:pt idx="107">
                  <c:v>0.46683793620209807</c:v>
                </c:pt>
                <c:pt idx="108">
                  <c:v>0.45627274673517448</c:v>
                </c:pt>
                <c:pt idx="109">
                  <c:v>0.4714193962748876</c:v>
                </c:pt>
                <c:pt idx="110">
                  <c:v>0.45172339970027831</c:v>
                </c:pt>
                <c:pt idx="111">
                  <c:v>0.47575465639049452</c:v>
                </c:pt>
                <c:pt idx="112">
                  <c:v>0.45215157353885677</c:v>
                </c:pt>
                <c:pt idx="113">
                  <c:v>0.45940912010276175</c:v>
                </c:pt>
                <c:pt idx="114">
                  <c:v>0.4606080068507814</c:v>
                </c:pt>
                <c:pt idx="115">
                  <c:v>0.45826375508456435</c:v>
                </c:pt>
                <c:pt idx="116">
                  <c:v>0.4445621922500535</c:v>
                </c:pt>
                <c:pt idx="117">
                  <c:v>0.45192678227360306</c:v>
                </c:pt>
                <c:pt idx="118">
                  <c:v>0.4574930421751231</c:v>
                </c:pt>
                <c:pt idx="119">
                  <c:v>0.45208734746307</c:v>
                </c:pt>
                <c:pt idx="120">
                  <c:v>0.4553735816741597</c:v>
                </c:pt>
                <c:pt idx="121">
                  <c:v>0.46320916292014558</c:v>
                </c:pt>
                <c:pt idx="122">
                  <c:v>0.44812673945621923</c:v>
                </c:pt>
                <c:pt idx="123">
                  <c:v>0.45062085206593877</c:v>
                </c:pt>
                <c:pt idx="124">
                  <c:v>0.4484157567972597</c:v>
                </c:pt>
                <c:pt idx="125">
                  <c:v>0.44060158424320273</c:v>
                </c:pt>
                <c:pt idx="126">
                  <c:v>0.43705844572896596</c:v>
                </c:pt>
                <c:pt idx="127">
                  <c:v>0.45186255619781629</c:v>
                </c:pt>
                <c:pt idx="128">
                  <c:v>0.45826375508456435</c:v>
                </c:pt>
                <c:pt idx="129">
                  <c:v>0.45495611218154569</c:v>
                </c:pt>
                <c:pt idx="130">
                  <c:v>0.44204667094840505</c:v>
                </c:pt>
                <c:pt idx="131">
                  <c:v>0.45282594733461784</c:v>
                </c:pt>
                <c:pt idx="132">
                  <c:v>0.45137015628345106</c:v>
                </c:pt>
                <c:pt idx="133">
                  <c:v>0.44640333975594093</c:v>
                </c:pt>
                <c:pt idx="134">
                  <c:v>0.44542924427317493</c:v>
                </c:pt>
                <c:pt idx="135">
                  <c:v>0.44150074930421751</c:v>
                </c:pt>
                <c:pt idx="136">
                  <c:v>0.4528687647184757</c:v>
                </c:pt>
                <c:pt idx="137">
                  <c:v>0.44766645257974735</c:v>
                </c:pt>
                <c:pt idx="138">
                  <c:v>0.44960393919931491</c:v>
                </c:pt>
                <c:pt idx="139">
                  <c:v>0.44215371440804968</c:v>
                </c:pt>
                <c:pt idx="140">
                  <c:v>0.45225861699850139</c:v>
                </c:pt>
                <c:pt idx="141">
                  <c:v>0.43193106401198889</c:v>
                </c:pt>
                <c:pt idx="142">
                  <c:v>0.43787197602226502</c:v>
                </c:pt>
                <c:pt idx="143">
                  <c:v>0.44479768786127166</c:v>
                </c:pt>
                <c:pt idx="144">
                  <c:v>0.45264397345322199</c:v>
                </c:pt>
                <c:pt idx="145">
                  <c:v>0.44197174052665383</c:v>
                </c:pt>
                <c:pt idx="146">
                  <c:v>0.44159708841789769</c:v>
                </c:pt>
                <c:pt idx="147">
                  <c:v>0.4435666880753586</c:v>
                </c:pt>
                <c:pt idx="148">
                  <c:v>0.44153286234211092</c:v>
                </c:pt>
                <c:pt idx="149">
                  <c:v>0.4418646970670092</c:v>
                </c:pt>
                <c:pt idx="150">
                  <c:v>0.4439627488760437</c:v>
                </c:pt>
                <c:pt idx="151">
                  <c:v>0.43582744594305289</c:v>
                </c:pt>
                <c:pt idx="152">
                  <c:v>0.43396488974523656</c:v>
                </c:pt>
                <c:pt idx="153">
                  <c:v>0.44795546992078783</c:v>
                </c:pt>
                <c:pt idx="154">
                  <c:v>0.44596446157139796</c:v>
                </c:pt>
                <c:pt idx="155">
                  <c:v>0.43516377649325627</c:v>
                </c:pt>
                <c:pt idx="156">
                  <c:v>0.42788482123742239</c:v>
                </c:pt>
                <c:pt idx="157">
                  <c:v>0.42780989081567117</c:v>
                </c:pt>
                <c:pt idx="158">
                  <c:v>0.43146007278955256</c:v>
                </c:pt>
                <c:pt idx="159">
                  <c:v>0.43757225433526009</c:v>
                </c:pt>
                <c:pt idx="160">
                  <c:v>0.43397559409120101</c:v>
                </c:pt>
                <c:pt idx="161">
                  <c:v>0.42984371654891884</c:v>
                </c:pt>
                <c:pt idx="162">
                  <c:v>0.42859130807107687</c:v>
                </c:pt>
                <c:pt idx="163">
                  <c:v>0.42847356026546779</c:v>
                </c:pt>
                <c:pt idx="164">
                  <c:v>0.43038963819310638</c:v>
                </c:pt>
                <c:pt idx="165">
                  <c:v>0.43943481053307643</c:v>
                </c:pt>
                <c:pt idx="166">
                  <c:v>0.4236994219653179</c:v>
                </c:pt>
                <c:pt idx="167">
                  <c:v>0.42873046456861486</c:v>
                </c:pt>
                <c:pt idx="168">
                  <c:v>0.42843074288160993</c:v>
                </c:pt>
                <c:pt idx="169">
                  <c:v>0.44511881824020555</c:v>
                </c:pt>
                <c:pt idx="170">
                  <c:v>0.43314065510597305</c:v>
                </c:pt>
                <c:pt idx="171">
                  <c:v>0.43312995076000854</c:v>
                </c:pt>
                <c:pt idx="172">
                  <c:v>0.42517662170841364</c:v>
                </c:pt>
                <c:pt idx="173">
                  <c:v>0.43616998501391563</c:v>
                </c:pt>
                <c:pt idx="174">
                  <c:v>0.42770284735602654</c:v>
                </c:pt>
                <c:pt idx="175">
                  <c:v>0.42962962962962964</c:v>
                </c:pt>
                <c:pt idx="176">
                  <c:v>0.43194176835795334</c:v>
                </c:pt>
                <c:pt idx="177">
                  <c:v>0.4248447869835153</c:v>
                </c:pt>
                <c:pt idx="178">
                  <c:v>0.43394348105330766</c:v>
                </c:pt>
                <c:pt idx="179">
                  <c:v>0.42520873474630699</c:v>
                </c:pt>
                <c:pt idx="180">
                  <c:v>0.42319631770498822</c:v>
                </c:pt>
                <c:pt idx="181">
                  <c:v>0.425626204238921</c:v>
                </c:pt>
                <c:pt idx="182">
                  <c:v>0.4342967244701349</c:v>
                </c:pt>
                <c:pt idx="183">
                  <c:v>0.43002569043031469</c:v>
                </c:pt>
                <c:pt idx="184">
                  <c:v>0.42836651680582316</c:v>
                </c:pt>
                <c:pt idx="185">
                  <c:v>0.43068935988011131</c:v>
                </c:pt>
                <c:pt idx="186">
                  <c:v>0.43964889745236568</c:v>
                </c:pt>
                <c:pt idx="187">
                  <c:v>0.42913722971526441</c:v>
                </c:pt>
                <c:pt idx="188">
                  <c:v>0.42747805609077283</c:v>
                </c:pt>
                <c:pt idx="189">
                  <c:v>0.42563690858488545</c:v>
                </c:pt>
                <c:pt idx="190">
                  <c:v>0.42541211731963174</c:v>
                </c:pt>
                <c:pt idx="191">
                  <c:v>0.42632198672661098</c:v>
                </c:pt>
                <c:pt idx="192">
                  <c:v>0.42792763862128025</c:v>
                </c:pt>
                <c:pt idx="193">
                  <c:v>0.43146007278955256</c:v>
                </c:pt>
                <c:pt idx="194">
                  <c:v>0.42829158638407194</c:v>
                </c:pt>
                <c:pt idx="195">
                  <c:v>0.42893384714193961</c:v>
                </c:pt>
                <c:pt idx="196">
                  <c:v>0.43521729822307859</c:v>
                </c:pt>
                <c:pt idx="197">
                  <c:v>0.42741383001498606</c:v>
                </c:pt>
                <c:pt idx="198">
                  <c:v>0.42565831727681441</c:v>
                </c:pt>
                <c:pt idx="199">
                  <c:v>0.41676300578034681</c:v>
                </c:pt>
                <c:pt idx="200">
                  <c:v>0.42554056947120533</c:v>
                </c:pt>
                <c:pt idx="201">
                  <c:v>0.42469492614001286</c:v>
                </c:pt>
                <c:pt idx="202">
                  <c:v>0.42246842217940483</c:v>
                </c:pt>
                <c:pt idx="203">
                  <c:v>0.42620423892100195</c:v>
                </c:pt>
                <c:pt idx="204">
                  <c:v>0.42728537786341253</c:v>
                </c:pt>
                <c:pt idx="205">
                  <c:v>0.43060372511239564</c:v>
                </c:pt>
                <c:pt idx="206">
                  <c:v>0.43442517662170843</c:v>
                </c:pt>
                <c:pt idx="207">
                  <c:v>0.42071290944123313</c:v>
                </c:pt>
                <c:pt idx="208">
                  <c:v>0.4173196317704988</c:v>
                </c:pt>
                <c:pt idx="209">
                  <c:v>0.41968529222864481</c:v>
                </c:pt>
                <c:pt idx="210">
                  <c:v>0.41821879683151358</c:v>
                </c:pt>
                <c:pt idx="211">
                  <c:v>0.41948190965532006</c:v>
                </c:pt>
                <c:pt idx="212">
                  <c:v>0.41741597088417898</c:v>
                </c:pt>
                <c:pt idx="213">
                  <c:v>0.42783129950760007</c:v>
                </c:pt>
                <c:pt idx="214">
                  <c:v>0.42453436095054592</c:v>
                </c:pt>
                <c:pt idx="215">
                  <c:v>0.42535859558980949</c:v>
                </c:pt>
                <c:pt idx="216">
                  <c:v>0.4267929779490473</c:v>
                </c:pt>
                <c:pt idx="217">
                  <c:v>0.41453650181973883</c:v>
                </c:pt>
                <c:pt idx="218">
                  <c:v>0.42540141297366729</c:v>
                </c:pt>
                <c:pt idx="219">
                  <c:v>0.42092699636052239</c:v>
                </c:pt>
                <c:pt idx="220">
                  <c:v>0.42429886533932776</c:v>
                </c:pt>
                <c:pt idx="221">
                  <c:v>0.41872190109184326</c:v>
                </c:pt>
                <c:pt idx="222">
                  <c:v>0.41700920573752942</c:v>
                </c:pt>
                <c:pt idx="223">
                  <c:v>0.42222222222222222</c:v>
                </c:pt>
                <c:pt idx="224">
                  <c:v>0.42210447441661314</c:v>
                </c:pt>
                <c:pt idx="225">
                  <c:v>0.42577606508242344</c:v>
                </c:pt>
                <c:pt idx="226">
                  <c:v>0.41814386640976237</c:v>
                </c:pt>
                <c:pt idx="227">
                  <c:v>0.41870049239991436</c:v>
                </c:pt>
                <c:pt idx="228">
                  <c:v>0.42575465639049453</c:v>
                </c:pt>
                <c:pt idx="229">
                  <c:v>0.42110897024191823</c:v>
                </c:pt>
                <c:pt idx="230">
                  <c:v>0.42639691714836225</c:v>
                </c:pt>
                <c:pt idx="231">
                  <c:v>0.42143010062085207</c:v>
                </c:pt>
                <c:pt idx="232">
                  <c:v>0.42212588310854204</c:v>
                </c:pt>
                <c:pt idx="233">
                  <c:v>0.41953543138514238</c:v>
                </c:pt>
                <c:pt idx="234">
                  <c:v>0.42165489188610578</c:v>
                </c:pt>
                <c:pt idx="235">
                  <c:v>0.42602226503960611</c:v>
                </c:pt>
                <c:pt idx="236">
                  <c:v>0.41373367587240417</c:v>
                </c:pt>
                <c:pt idx="237">
                  <c:v>0.41931064011988867</c:v>
                </c:pt>
                <c:pt idx="238">
                  <c:v>0.4172982230785699</c:v>
                </c:pt>
                <c:pt idx="239">
                  <c:v>0.41624919717405268</c:v>
                </c:pt>
                <c:pt idx="240">
                  <c:v>0.42208306572468424</c:v>
                </c:pt>
                <c:pt idx="241">
                  <c:v>0.41451509312780987</c:v>
                </c:pt>
                <c:pt idx="242">
                  <c:v>0.42578676942838795</c:v>
                </c:pt>
                <c:pt idx="243">
                  <c:v>0.41741597088417898</c:v>
                </c:pt>
                <c:pt idx="244">
                  <c:v>0.40973025048169559</c:v>
                </c:pt>
                <c:pt idx="245">
                  <c:v>0.42232926568186685</c:v>
                </c:pt>
                <c:pt idx="246">
                  <c:v>0.42079854420894885</c:v>
                </c:pt>
                <c:pt idx="247">
                  <c:v>0.41643117105544852</c:v>
                </c:pt>
                <c:pt idx="248">
                  <c:v>0.41506101477199742</c:v>
                </c:pt>
                <c:pt idx="249">
                  <c:v>0.41843288375080284</c:v>
                </c:pt>
                <c:pt idx="250">
                  <c:v>0.42372083065724686</c:v>
                </c:pt>
                <c:pt idx="251">
                  <c:v>0.41864697067009204</c:v>
                </c:pt>
                <c:pt idx="252">
                  <c:v>0.41847570113466065</c:v>
                </c:pt>
                <c:pt idx="253">
                  <c:v>0.42207236137871978</c:v>
                </c:pt>
                <c:pt idx="254">
                  <c:v>0.41426889317062726</c:v>
                </c:pt>
                <c:pt idx="255">
                  <c:v>0.41419396274887604</c:v>
                </c:pt>
                <c:pt idx="256">
                  <c:v>0.42015628345108114</c:v>
                </c:pt>
                <c:pt idx="257">
                  <c:v>0.42046670948405052</c:v>
                </c:pt>
                <c:pt idx="258">
                  <c:v>0.41759794476557482</c:v>
                </c:pt>
                <c:pt idx="259">
                  <c:v>0.41857204024834083</c:v>
                </c:pt>
                <c:pt idx="260">
                  <c:v>0.42162277884821237</c:v>
                </c:pt>
                <c:pt idx="261">
                  <c:v>0.41750160565189465</c:v>
                </c:pt>
                <c:pt idx="262">
                  <c:v>0.4157675016056519</c:v>
                </c:pt>
                <c:pt idx="263">
                  <c:v>0.41622778848212372</c:v>
                </c:pt>
                <c:pt idx="264">
                  <c:v>0.42038107471633485</c:v>
                </c:pt>
                <c:pt idx="265">
                  <c:v>0.41913937058445727</c:v>
                </c:pt>
                <c:pt idx="266">
                  <c:v>0.42339970027831297</c:v>
                </c:pt>
                <c:pt idx="267">
                  <c:v>0.41910725754656392</c:v>
                </c:pt>
                <c:pt idx="268">
                  <c:v>0.42212588310854204</c:v>
                </c:pt>
                <c:pt idx="269">
                  <c:v>0.41804752729608219</c:v>
                </c:pt>
                <c:pt idx="270">
                  <c:v>0.42368871761935345</c:v>
                </c:pt>
                <c:pt idx="271">
                  <c:v>0.41589595375722543</c:v>
                </c:pt>
                <c:pt idx="272">
                  <c:v>0.41229929351316635</c:v>
                </c:pt>
                <c:pt idx="273">
                  <c:v>0.41332691072575467</c:v>
                </c:pt>
                <c:pt idx="274">
                  <c:v>0.41389424106187112</c:v>
                </c:pt>
                <c:pt idx="275">
                  <c:v>0.41627060586598158</c:v>
                </c:pt>
                <c:pt idx="276">
                  <c:v>0.42177263969171486</c:v>
                </c:pt>
                <c:pt idx="277">
                  <c:v>0.41380860629415545</c:v>
                </c:pt>
                <c:pt idx="278">
                  <c:v>0.41207450224791264</c:v>
                </c:pt>
                <c:pt idx="279">
                  <c:v>0.41392635409976453</c:v>
                </c:pt>
                <c:pt idx="280">
                  <c:v>0.41217084136159282</c:v>
                </c:pt>
                <c:pt idx="281">
                  <c:v>0.41831513594519376</c:v>
                </c:pt>
                <c:pt idx="282">
                  <c:v>0.41127167630057804</c:v>
                </c:pt>
                <c:pt idx="283">
                  <c:v>0.41541425818882466</c:v>
                </c:pt>
                <c:pt idx="284">
                  <c:v>0.41660244059087992</c:v>
                </c:pt>
                <c:pt idx="285">
                  <c:v>0.41524298865339326</c:v>
                </c:pt>
                <c:pt idx="286">
                  <c:v>0.4149860843502462</c:v>
                </c:pt>
                <c:pt idx="287">
                  <c:v>0.41649539713123529</c:v>
                </c:pt>
                <c:pt idx="288">
                  <c:v>0.40995504174694924</c:v>
                </c:pt>
                <c:pt idx="289">
                  <c:v>0.41662384928280882</c:v>
                </c:pt>
                <c:pt idx="290">
                  <c:v>0.41604581460072787</c:v>
                </c:pt>
                <c:pt idx="291">
                  <c:v>0.41348747591522156</c:v>
                </c:pt>
                <c:pt idx="292">
                  <c:v>0.41483622350674376</c:v>
                </c:pt>
                <c:pt idx="293">
                  <c:v>0.41334831941768357</c:v>
                </c:pt>
                <c:pt idx="294">
                  <c:v>0.41640976236351956</c:v>
                </c:pt>
                <c:pt idx="295">
                  <c:v>0.41597088417897665</c:v>
                </c:pt>
                <c:pt idx="296">
                  <c:v>0.41197816313423252</c:v>
                </c:pt>
                <c:pt idx="297">
                  <c:v>0.41315564119032328</c:v>
                </c:pt>
                <c:pt idx="298">
                  <c:v>0.41911796189252837</c:v>
                </c:pt>
                <c:pt idx="299">
                  <c:v>0.41730892742453435</c:v>
                </c:pt>
                <c:pt idx="300">
                  <c:v>0.41506101477199742</c:v>
                </c:pt>
                <c:pt idx="301">
                  <c:v>0.41698779704560052</c:v>
                </c:pt>
                <c:pt idx="302">
                  <c:v>0.41158210233354742</c:v>
                </c:pt>
                <c:pt idx="303">
                  <c:v>0.41794048383643762</c:v>
                </c:pt>
                <c:pt idx="304">
                  <c:v>0.41744808392207239</c:v>
                </c:pt>
                <c:pt idx="305">
                  <c:v>0.41160351102547632</c:v>
                </c:pt>
                <c:pt idx="306">
                  <c:v>0.41645257974737743</c:v>
                </c:pt>
                <c:pt idx="307">
                  <c:v>0.41553200599443374</c:v>
                </c:pt>
                <c:pt idx="308">
                  <c:v>0.41281310211946048</c:v>
                </c:pt>
                <c:pt idx="309">
                  <c:v>0.41549989295654033</c:v>
                </c:pt>
                <c:pt idx="310">
                  <c:v>0.41146435452793834</c:v>
                </c:pt>
                <c:pt idx="311">
                  <c:v>0.41743737957610788</c:v>
                </c:pt>
                <c:pt idx="312">
                  <c:v>0.41700920573752942</c:v>
                </c:pt>
                <c:pt idx="313">
                  <c:v>0.41339113680154144</c:v>
                </c:pt>
                <c:pt idx="314">
                  <c:v>0.41187111967458789</c:v>
                </c:pt>
                <c:pt idx="315">
                  <c:v>0.41908584885463496</c:v>
                </c:pt>
                <c:pt idx="316">
                  <c:v>0.41496467565831729</c:v>
                </c:pt>
                <c:pt idx="317">
                  <c:v>0.41264183258402909</c:v>
                </c:pt>
                <c:pt idx="318">
                  <c:v>0.41312352815242986</c:v>
                </c:pt>
                <c:pt idx="319">
                  <c:v>0.41449368443588097</c:v>
                </c:pt>
                <c:pt idx="320">
                  <c:v>0.41329479768786126</c:v>
                </c:pt>
                <c:pt idx="321">
                  <c:v>0.41254549347034897</c:v>
                </c:pt>
                <c:pt idx="322">
                  <c:v>0.41906444016270605</c:v>
                </c:pt>
                <c:pt idx="323">
                  <c:v>0.41852922286448296</c:v>
                </c:pt>
                <c:pt idx="324">
                  <c:v>0.40954827660029974</c:v>
                </c:pt>
                <c:pt idx="325">
                  <c:v>0.41766217084136159</c:v>
                </c:pt>
                <c:pt idx="326">
                  <c:v>0.4178869621066153</c:v>
                </c:pt>
                <c:pt idx="327">
                  <c:v>0.41475058873902804</c:v>
                </c:pt>
                <c:pt idx="328">
                  <c:v>0.41606722329265683</c:v>
                </c:pt>
                <c:pt idx="329">
                  <c:v>0.4163455362877328</c:v>
                </c:pt>
                <c:pt idx="330">
                  <c:v>0.41415114536501818</c:v>
                </c:pt>
                <c:pt idx="331">
                  <c:v>0.4159815885249411</c:v>
                </c:pt>
                <c:pt idx="332">
                  <c:v>0.41028687647184758</c:v>
                </c:pt>
                <c:pt idx="333">
                  <c:v>0.41491115392849498</c:v>
                </c:pt>
                <c:pt idx="334">
                  <c:v>0.41532862342110899</c:v>
                </c:pt>
                <c:pt idx="335">
                  <c:v>0.41542496253478911</c:v>
                </c:pt>
                <c:pt idx="336">
                  <c:v>0.41490044958253053</c:v>
                </c:pt>
                <c:pt idx="337">
                  <c:v>0.4155748233782916</c:v>
                </c:pt>
                <c:pt idx="338">
                  <c:v>0.42107685720402482</c:v>
                </c:pt>
                <c:pt idx="339">
                  <c:v>0.41368015414258191</c:v>
                </c:pt>
                <c:pt idx="340">
                  <c:v>0.4136266324127596</c:v>
                </c:pt>
                <c:pt idx="341">
                  <c:v>0.41650610147719974</c:v>
                </c:pt>
                <c:pt idx="342">
                  <c:v>0.41348747591522156</c:v>
                </c:pt>
                <c:pt idx="343">
                  <c:v>0.41247056304859775</c:v>
                </c:pt>
                <c:pt idx="344">
                  <c:v>0.41452579747377433</c:v>
                </c:pt>
                <c:pt idx="345">
                  <c:v>0.41650610147719974</c:v>
                </c:pt>
                <c:pt idx="346">
                  <c:v>0.41590665810318989</c:v>
                </c:pt>
                <c:pt idx="347">
                  <c:v>0.41244915435666879</c:v>
                </c:pt>
                <c:pt idx="348">
                  <c:v>0.41433311924641403</c:v>
                </c:pt>
                <c:pt idx="349">
                  <c:v>0.41878612716763008</c:v>
                </c:pt>
                <c:pt idx="350">
                  <c:v>0.41407621494326696</c:v>
                </c:pt>
                <c:pt idx="351">
                  <c:v>0.41338043245557698</c:v>
                </c:pt>
                <c:pt idx="352">
                  <c:v>0.41327338899593236</c:v>
                </c:pt>
                <c:pt idx="353">
                  <c:v>0.41397987582958679</c:v>
                </c:pt>
                <c:pt idx="354">
                  <c:v>0.41971740526653822</c:v>
                </c:pt>
                <c:pt idx="355">
                  <c:v>0.41247056304859775</c:v>
                </c:pt>
                <c:pt idx="356">
                  <c:v>0.41804752729608219</c:v>
                </c:pt>
                <c:pt idx="357">
                  <c:v>0.41233140655105971</c:v>
                </c:pt>
                <c:pt idx="358">
                  <c:v>0.41591736244915434</c:v>
                </c:pt>
                <c:pt idx="359">
                  <c:v>0.41245985870263324</c:v>
                </c:pt>
                <c:pt idx="360">
                  <c:v>0.41300578034682078</c:v>
                </c:pt>
                <c:pt idx="361">
                  <c:v>0.4138193106401199</c:v>
                </c:pt>
                <c:pt idx="362">
                  <c:v>0.41493256262042388</c:v>
                </c:pt>
                <c:pt idx="363">
                  <c:v>0.41327338899593236</c:v>
                </c:pt>
                <c:pt idx="364">
                  <c:v>0.41194605009633911</c:v>
                </c:pt>
                <c:pt idx="365">
                  <c:v>0.41629201455791054</c:v>
                </c:pt>
                <c:pt idx="366">
                  <c:v>0.41453650181973883</c:v>
                </c:pt>
                <c:pt idx="367">
                  <c:v>0.41660244059087992</c:v>
                </c:pt>
                <c:pt idx="368">
                  <c:v>0.41449368443588097</c:v>
                </c:pt>
                <c:pt idx="369">
                  <c:v>0.41561764076214941</c:v>
                </c:pt>
                <c:pt idx="370">
                  <c:v>0.41804752729608219</c:v>
                </c:pt>
                <c:pt idx="371">
                  <c:v>0.41594947548704775</c:v>
                </c:pt>
                <c:pt idx="372">
                  <c:v>0.41493256262042388</c:v>
                </c:pt>
                <c:pt idx="373">
                  <c:v>0.41431171055448512</c:v>
                </c:pt>
                <c:pt idx="374">
                  <c:v>0.4134553628773282</c:v>
                </c:pt>
                <c:pt idx="375">
                  <c:v>0.41725540569471203</c:v>
                </c:pt>
                <c:pt idx="376">
                  <c:v>0.41347677156925711</c:v>
                </c:pt>
                <c:pt idx="377">
                  <c:v>0.41506101477199742</c:v>
                </c:pt>
                <c:pt idx="378">
                  <c:v>0.41803682295011774</c:v>
                </c:pt>
                <c:pt idx="379">
                  <c:v>0.41665596232070218</c:v>
                </c:pt>
                <c:pt idx="380">
                  <c:v>0.41495397131235284</c:v>
                </c:pt>
                <c:pt idx="381">
                  <c:v>0.41523228430742881</c:v>
                </c:pt>
                <c:pt idx="382">
                  <c:v>0.41012631128238064</c:v>
                </c:pt>
                <c:pt idx="383">
                  <c:v>0.41418325840291159</c:v>
                </c:pt>
                <c:pt idx="384">
                  <c:v>0.41488974523656602</c:v>
                </c:pt>
                <c:pt idx="385">
                  <c:v>0.41900021408691929</c:v>
                </c:pt>
                <c:pt idx="386">
                  <c:v>0.41544637122671807</c:v>
                </c:pt>
                <c:pt idx="387">
                  <c:v>0.41862556197816314</c:v>
                </c:pt>
                <c:pt idx="388">
                  <c:v>0.41496467565831729</c:v>
                </c:pt>
                <c:pt idx="389">
                  <c:v>0.41457931920359664</c:v>
                </c:pt>
                <c:pt idx="390">
                  <c:v>0.41349818026118607</c:v>
                </c:pt>
                <c:pt idx="391">
                  <c:v>0.41539284949689576</c:v>
                </c:pt>
                <c:pt idx="392">
                  <c:v>0.41366944979661741</c:v>
                </c:pt>
                <c:pt idx="393">
                  <c:v>0.41646328409334188</c:v>
                </c:pt>
                <c:pt idx="394">
                  <c:v>0.41523228430742881</c:v>
                </c:pt>
                <c:pt idx="395">
                  <c:v>0.41918218796831513</c:v>
                </c:pt>
                <c:pt idx="396">
                  <c:v>0.41782273603082853</c:v>
                </c:pt>
                <c:pt idx="397">
                  <c:v>0.41536073645900234</c:v>
                </c:pt>
                <c:pt idx="398">
                  <c:v>0.41526439734532222</c:v>
                </c:pt>
                <c:pt idx="399">
                  <c:v>0.41834724898308712</c:v>
                </c:pt>
                <c:pt idx="400">
                  <c:v>0.41799400556625987</c:v>
                </c:pt>
                <c:pt idx="401">
                  <c:v>0.41304859773067865</c:v>
                </c:pt>
                <c:pt idx="402">
                  <c:v>0.41683793620209802</c:v>
                </c:pt>
                <c:pt idx="403">
                  <c:v>0.4159601798330122</c:v>
                </c:pt>
                <c:pt idx="404">
                  <c:v>0.41740526653821453</c:v>
                </c:pt>
                <c:pt idx="405">
                  <c:v>0.4178869621066153</c:v>
                </c:pt>
                <c:pt idx="406">
                  <c:v>0.41698779704560052</c:v>
                </c:pt>
                <c:pt idx="407">
                  <c:v>0.41370156283451082</c:v>
                </c:pt>
                <c:pt idx="408">
                  <c:v>0.41467565831727682</c:v>
                </c:pt>
                <c:pt idx="409">
                  <c:v>0.41476129308499249</c:v>
                </c:pt>
                <c:pt idx="410">
                  <c:v>0.41589595375722543</c:v>
                </c:pt>
                <c:pt idx="411">
                  <c:v>0.41239563262684648</c:v>
                </c:pt>
                <c:pt idx="412">
                  <c:v>0.41496467565831729</c:v>
                </c:pt>
                <c:pt idx="413">
                  <c:v>0.41528580603725113</c:v>
                </c:pt>
                <c:pt idx="414">
                  <c:v>0.41728751873260544</c:v>
                </c:pt>
                <c:pt idx="415">
                  <c:v>0.41377649325626203</c:v>
                </c:pt>
                <c:pt idx="416">
                  <c:v>0.41436523228430744</c:v>
                </c:pt>
                <c:pt idx="417">
                  <c:v>0.41583172768143867</c:v>
                </c:pt>
                <c:pt idx="418">
                  <c:v>0.41407621494326696</c:v>
                </c:pt>
                <c:pt idx="419">
                  <c:v>0.41375508456433313</c:v>
                </c:pt>
                <c:pt idx="420">
                  <c:v>0.42015628345108114</c:v>
                </c:pt>
                <c:pt idx="421">
                  <c:v>0.41661314493684437</c:v>
                </c:pt>
                <c:pt idx="422">
                  <c:v>0.41389424106187112</c:v>
                </c:pt>
                <c:pt idx="423">
                  <c:v>0.4134553628773282</c:v>
                </c:pt>
                <c:pt idx="424">
                  <c:v>0.41547848426461143</c:v>
                </c:pt>
                <c:pt idx="425">
                  <c:v>0.41652751016912865</c:v>
                </c:pt>
                <c:pt idx="426">
                  <c:v>0.41268464996788695</c:v>
                </c:pt>
                <c:pt idx="427">
                  <c:v>0.41897880539499038</c:v>
                </c:pt>
                <c:pt idx="428">
                  <c:v>0.41859344894026973</c:v>
                </c:pt>
                <c:pt idx="429">
                  <c:v>0.41587454506529653</c:v>
                </c:pt>
                <c:pt idx="430">
                  <c:v>0.41928923142795976</c:v>
                </c:pt>
                <c:pt idx="431">
                  <c:v>0.41669877970456004</c:v>
                </c:pt>
                <c:pt idx="432">
                  <c:v>0.41406551059730251</c:v>
                </c:pt>
                <c:pt idx="433">
                  <c:v>0.41522157996146436</c:v>
                </c:pt>
                <c:pt idx="434">
                  <c:v>0.41734104046242776</c:v>
                </c:pt>
                <c:pt idx="435">
                  <c:v>0.41368015414258191</c:v>
                </c:pt>
                <c:pt idx="436">
                  <c:v>0.41524298865339326</c:v>
                </c:pt>
                <c:pt idx="437">
                  <c:v>0.41720188396488972</c:v>
                </c:pt>
                <c:pt idx="438">
                  <c:v>0.41666666666666669</c:v>
                </c:pt>
                <c:pt idx="439">
                  <c:v>0.41628131021194603</c:v>
                </c:pt>
                <c:pt idx="440">
                  <c:v>0.41908584885463496</c:v>
                </c:pt>
                <c:pt idx="441">
                  <c:v>0.41971740526653822</c:v>
                </c:pt>
                <c:pt idx="442">
                  <c:v>0.41436523228430744</c:v>
                </c:pt>
                <c:pt idx="443">
                  <c:v>0.41456861485763219</c:v>
                </c:pt>
                <c:pt idx="444">
                  <c:v>0.41625990152001713</c:v>
                </c:pt>
                <c:pt idx="445">
                  <c:v>0.41673089274245345</c:v>
                </c:pt>
                <c:pt idx="446">
                  <c:v>0.420199100834939</c:v>
                </c:pt>
                <c:pt idx="447">
                  <c:v>0.41425818882466281</c:v>
                </c:pt>
                <c:pt idx="448">
                  <c:v>0.42040248340826375</c:v>
                </c:pt>
                <c:pt idx="449">
                  <c:v>0.42201883964889747</c:v>
                </c:pt>
                <c:pt idx="450">
                  <c:v>0.42012417041318778</c:v>
                </c:pt>
                <c:pt idx="451">
                  <c:v>0.41445086705202311</c:v>
                </c:pt>
                <c:pt idx="452">
                  <c:v>0.41564975380004282</c:v>
                </c:pt>
                <c:pt idx="453">
                  <c:v>0.41863626632412759</c:v>
                </c:pt>
                <c:pt idx="454">
                  <c:v>0.41932134446585312</c:v>
                </c:pt>
                <c:pt idx="455">
                  <c:v>0.41696638835367161</c:v>
                </c:pt>
                <c:pt idx="456">
                  <c:v>0.41816527510169127</c:v>
                </c:pt>
                <c:pt idx="457">
                  <c:v>0.41802611860415329</c:v>
                </c:pt>
                <c:pt idx="458">
                  <c:v>0.41906444016270605</c:v>
                </c:pt>
                <c:pt idx="459">
                  <c:v>0.41971740526653822</c:v>
                </c:pt>
                <c:pt idx="460">
                  <c:v>0.42192250053521729</c:v>
                </c:pt>
                <c:pt idx="461">
                  <c:v>0.41782273603082853</c:v>
                </c:pt>
                <c:pt idx="462">
                  <c:v>0.41660244059087992</c:v>
                </c:pt>
                <c:pt idx="463">
                  <c:v>0.41643117105544852</c:v>
                </c:pt>
                <c:pt idx="464">
                  <c:v>0.41947120530935561</c:v>
                </c:pt>
                <c:pt idx="465">
                  <c:v>0.41948190965532006</c:v>
                </c:pt>
                <c:pt idx="466">
                  <c:v>0.41874330978377222</c:v>
                </c:pt>
                <c:pt idx="467">
                  <c:v>0.41748019695996574</c:v>
                </c:pt>
                <c:pt idx="468">
                  <c:v>0.42026332691072577</c:v>
                </c:pt>
                <c:pt idx="469">
                  <c:v>0.41900021408691929</c:v>
                </c:pt>
                <c:pt idx="470">
                  <c:v>0.43763648041104686</c:v>
                </c:pt>
                <c:pt idx="471">
                  <c:v>0.43599871547848429</c:v>
                </c:pt>
                <c:pt idx="472">
                  <c:v>0.4159815885249411</c:v>
                </c:pt>
                <c:pt idx="473">
                  <c:v>0.41423678013273391</c:v>
                </c:pt>
                <c:pt idx="474">
                  <c:v>0.4190323271248127</c:v>
                </c:pt>
                <c:pt idx="475">
                  <c:v>0.41644187540141298</c:v>
                </c:pt>
                <c:pt idx="476">
                  <c:v>0.41949261400128451</c:v>
                </c:pt>
                <c:pt idx="477">
                  <c:v>0.41635624063369731</c:v>
                </c:pt>
                <c:pt idx="478">
                  <c:v>0.41937486619567543</c:v>
                </c:pt>
                <c:pt idx="479">
                  <c:v>0.41690216227788485</c:v>
                </c:pt>
                <c:pt idx="480">
                  <c:v>0.41713765788910295</c:v>
                </c:pt>
                <c:pt idx="481">
                  <c:v>0.4184649967886962</c:v>
                </c:pt>
                <c:pt idx="482">
                  <c:v>0.42209377007064869</c:v>
                </c:pt>
                <c:pt idx="483">
                  <c:v>0.41642046670948407</c:v>
                </c:pt>
                <c:pt idx="484">
                  <c:v>0.41562834510811392</c:v>
                </c:pt>
                <c:pt idx="485">
                  <c:v>0.41981374438021835</c:v>
                </c:pt>
                <c:pt idx="486">
                  <c:v>0.42225433526011563</c:v>
                </c:pt>
                <c:pt idx="487">
                  <c:v>0.4184649967886962</c:v>
                </c:pt>
                <c:pt idx="488">
                  <c:v>0.41852922286448296</c:v>
                </c:pt>
                <c:pt idx="489">
                  <c:v>0.41993149218582743</c:v>
                </c:pt>
                <c:pt idx="490">
                  <c:v>0.42085206593877111</c:v>
                </c:pt>
                <c:pt idx="491">
                  <c:v>0.41876471847570113</c:v>
                </c:pt>
                <c:pt idx="492">
                  <c:v>0.41979233568828944</c:v>
                </c:pt>
                <c:pt idx="493">
                  <c:v>0.41840077071290943</c:v>
                </c:pt>
                <c:pt idx="494">
                  <c:v>0.42172982230785699</c:v>
                </c:pt>
                <c:pt idx="495">
                  <c:v>0.41936416184971098</c:v>
                </c:pt>
                <c:pt idx="496">
                  <c:v>0.41787625776065085</c:v>
                </c:pt>
                <c:pt idx="497">
                  <c:v>0.42365660458146009</c:v>
                </c:pt>
                <c:pt idx="498">
                  <c:v>0.42307856989937914</c:v>
                </c:pt>
                <c:pt idx="499">
                  <c:v>0.41887176193534575</c:v>
                </c:pt>
                <c:pt idx="500">
                  <c:v>0.42225433526011563</c:v>
                </c:pt>
                <c:pt idx="501">
                  <c:v>0.41951402269321342</c:v>
                </c:pt>
                <c:pt idx="502">
                  <c:v>0.42031684864054808</c:v>
                </c:pt>
                <c:pt idx="503">
                  <c:v>0.41780132733889958</c:v>
                </c:pt>
                <c:pt idx="504">
                  <c:v>0.41880753585955899</c:v>
                </c:pt>
                <c:pt idx="505">
                  <c:v>0.41771569257118391</c:v>
                </c:pt>
                <c:pt idx="506">
                  <c:v>0.42042389210019265</c:v>
                </c:pt>
                <c:pt idx="507">
                  <c:v>0.41939627488760439</c:v>
                </c:pt>
                <c:pt idx="508">
                  <c:v>0.41828302290730035</c:v>
                </c:pt>
                <c:pt idx="509">
                  <c:v>0.41802611860415329</c:v>
                </c:pt>
                <c:pt idx="510">
                  <c:v>0.41950331834724897</c:v>
                </c:pt>
                <c:pt idx="511">
                  <c:v>0.42391350888460716</c:v>
                </c:pt>
                <c:pt idx="512">
                  <c:v>0.42220081353029332</c:v>
                </c:pt>
                <c:pt idx="513">
                  <c:v>0.41811175337186895</c:v>
                </c:pt>
                <c:pt idx="514">
                  <c:v>0.41968529222864481</c:v>
                </c:pt>
                <c:pt idx="515">
                  <c:v>0.41842217940483839</c:v>
                </c:pt>
                <c:pt idx="516">
                  <c:v>0.42359237850567333</c:v>
                </c:pt>
                <c:pt idx="517">
                  <c:v>0.41831513594519376</c:v>
                </c:pt>
                <c:pt idx="518">
                  <c:v>0.42395632626846502</c:v>
                </c:pt>
                <c:pt idx="519">
                  <c:v>0.42464140441019055</c:v>
                </c:pt>
                <c:pt idx="520">
                  <c:v>0.41984585741811176</c:v>
                </c:pt>
                <c:pt idx="521">
                  <c:v>0.41882894455148789</c:v>
                </c:pt>
                <c:pt idx="522">
                  <c:v>0.42244701348747593</c:v>
                </c:pt>
                <c:pt idx="523">
                  <c:v>0.42267180475272959</c:v>
                </c:pt>
                <c:pt idx="524">
                  <c:v>0.4248233782915864</c:v>
                </c:pt>
                <c:pt idx="525">
                  <c:v>0.4198351530721473</c:v>
                </c:pt>
                <c:pt idx="526">
                  <c:v>0.42407407407407405</c:v>
                </c:pt>
                <c:pt idx="527">
                  <c:v>0.42139798758295866</c:v>
                </c:pt>
                <c:pt idx="528">
                  <c:v>0.42055234425176624</c:v>
                </c:pt>
                <c:pt idx="529">
                  <c:v>0.42106615285806037</c:v>
                </c:pt>
                <c:pt idx="530">
                  <c:v>0.42156925711839005</c:v>
                </c:pt>
                <c:pt idx="531">
                  <c:v>0.42070220509526868</c:v>
                </c:pt>
                <c:pt idx="532">
                  <c:v>0.4213658745450653</c:v>
                </c:pt>
                <c:pt idx="533">
                  <c:v>0.420199100834939</c:v>
                </c:pt>
                <c:pt idx="534">
                  <c:v>0.4223185613359024</c:v>
                </c:pt>
                <c:pt idx="535">
                  <c:v>0.42063797901948191</c:v>
                </c:pt>
                <c:pt idx="536">
                  <c:v>0.42256476129308501</c:v>
                </c:pt>
                <c:pt idx="537">
                  <c:v>0.42265039606080068</c:v>
                </c:pt>
                <c:pt idx="538">
                  <c:v>0.41932134446585312</c:v>
                </c:pt>
                <c:pt idx="539">
                  <c:v>0.42352815242988651</c:v>
                </c:pt>
                <c:pt idx="540">
                  <c:v>0.42356026546777992</c:v>
                </c:pt>
                <c:pt idx="541">
                  <c:v>0.42124812673945622</c:v>
                </c:pt>
                <c:pt idx="542">
                  <c:v>0.42181545707557266</c:v>
                </c:pt>
                <c:pt idx="543">
                  <c:v>0.4225326482551916</c:v>
                </c:pt>
                <c:pt idx="544">
                  <c:v>0.42354956112181547</c:v>
                </c:pt>
                <c:pt idx="545">
                  <c:v>0.42121601370156281</c:v>
                </c:pt>
                <c:pt idx="546">
                  <c:v>0.4232926568186684</c:v>
                </c:pt>
                <c:pt idx="547">
                  <c:v>0.42358167415970882</c:v>
                </c:pt>
                <c:pt idx="548">
                  <c:v>0.42542282166559625</c:v>
                </c:pt>
                <c:pt idx="549">
                  <c:v>0.42479126525369298</c:v>
                </c:pt>
                <c:pt idx="550">
                  <c:v>0.42528366516805821</c:v>
                </c:pt>
                <c:pt idx="551">
                  <c:v>0.4215371440804967</c:v>
                </c:pt>
                <c:pt idx="552">
                  <c:v>0.42324983943481054</c:v>
                </c:pt>
                <c:pt idx="553">
                  <c:v>0.42130164846927853</c:v>
                </c:pt>
                <c:pt idx="554">
                  <c:v>0.42576536073645899</c:v>
                </c:pt>
                <c:pt idx="555">
                  <c:v>0.42321772639691713</c:v>
                </c:pt>
                <c:pt idx="556">
                  <c:v>0.42378505673303363</c:v>
                </c:pt>
                <c:pt idx="557">
                  <c:v>0.42178334403767931</c:v>
                </c:pt>
                <c:pt idx="558">
                  <c:v>0.42201883964889747</c:v>
                </c:pt>
                <c:pt idx="559">
                  <c:v>0.42307856989937914</c:v>
                </c:pt>
                <c:pt idx="560">
                  <c:v>0.42569043031470777</c:v>
                </c:pt>
                <c:pt idx="561">
                  <c:v>0.42455576964247482</c:v>
                </c:pt>
                <c:pt idx="562">
                  <c:v>0.4248661956754442</c:v>
                </c:pt>
                <c:pt idx="563">
                  <c:v>0.42538000428173839</c:v>
                </c:pt>
                <c:pt idx="564">
                  <c:v>0.42277884821237421</c:v>
                </c:pt>
                <c:pt idx="565">
                  <c:v>0.42483408263755085</c:v>
                </c:pt>
                <c:pt idx="566">
                  <c:v>0.4238706915007493</c:v>
                </c:pt>
                <c:pt idx="567">
                  <c:v>0.42366730892742455</c:v>
                </c:pt>
                <c:pt idx="568">
                  <c:v>0.42417041318775422</c:v>
                </c:pt>
                <c:pt idx="569">
                  <c:v>0.42404196103618069</c:v>
                </c:pt>
                <c:pt idx="570">
                  <c:v>0.42513380432455578</c:v>
                </c:pt>
                <c:pt idx="571">
                  <c:v>0.42311068293727255</c:v>
                </c:pt>
                <c:pt idx="572">
                  <c:v>0.42417041318775422</c:v>
                </c:pt>
                <c:pt idx="573">
                  <c:v>0.42800256904303147</c:v>
                </c:pt>
                <c:pt idx="574">
                  <c:v>0.42684649967886962</c:v>
                </c:pt>
                <c:pt idx="575">
                  <c:v>0.42823806465424963</c:v>
                </c:pt>
                <c:pt idx="576">
                  <c:v>0.42413830014986087</c:v>
                </c:pt>
                <c:pt idx="577">
                  <c:v>0.42854849068721901</c:v>
                </c:pt>
                <c:pt idx="578">
                  <c:v>0.42444872618283025</c:v>
                </c:pt>
                <c:pt idx="579">
                  <c:v>0.42803468208092488</c:v>
                </c:pt>
                <c:pt idx="580">
                  <c:v>0.42081995290087776</c:v>
                </c:pt>
                <c:pt idx="581">
                  <c:v>0.42749946478270179</c:v>
                </c:pt>
                <c:pt idx="582">
                  <c:v>0.42672875187326054</c:v>
                </c:pt>
                <c:pt idx="583">
                  <c:v>0.42843074288160993</c:v>
                </c:pt>
                <c:pt idx="584">
                  <c:v>0.42783129950760007</c:v>
                </c:pt>
                <c:pt idx="585">
                  <c:v>0.42685720402483407</c:v>
                </c:pt>
                <c:pt idx="586">
                  <c:v>0.42525155213016486</c:v>
                </c:pt>
                <c:pt idx="587">
                  <c:v>0.42646114322414902</c:v>
                </c:pt>
                <c:pt idx="588">
                  <c:v>0.42439520445300793</c:v>
                </c:pt>
                <c:pt idx="589">
                  <c:v>0.42741383001498606</c:v>
                </c:pt>
                <c:pt idx="590">
                  <c:v>0.42418111753371868</c:v>
                </c:pt>
                <c:pt idx="591">
                  <c:v>0.42572254335260118</c:v>
                </c:pt>
                <c:pt idx="592">
                  <c:v>0.42565831727681441</c:v>
                </c:pt>
                <c:pt idx="593">
                  <c:v>0.42665382145150932</c:v>
                </c:pt>
                <c:pt idx="594">
                  <c:v>0.42440590879897239</c:v>
                </c:pt>
                <c:pt idx="595">
                  <c:v>0.42627916934275317</c:v>
                </c:pt>
                <c:pt idx="596">
                  <c:v>0.42719974309569686</c:v>
                </c:pt>
                <c:pt idx="597">
                  <c:v>0.42602226503960611</c:v>
                </c:pt>
                <c:pt idx="598">
                  <c:v>0.42661100406765146</c:v>
                </c:pt>
                <c:pt idx="599">
                  <c:v>0.42452365660458147</c:v>
                </c:pt>
                <c:pt idx="600">
                  <c:v>0.4286983515307215</c:v>
                </c:pt>
                <c:pt idx="601">
                  <c:v>0.42610789980732178</c:v>
                </c:pt>
                <c:pt idx="602">
                  <c:v>0.423121387283237</c:v>
                </c:pt>
                <c:pt idx="603">
                  <c:v>0.42926568186683794</c:v>
                </c:pt>
                <c:pt idx="604">
                  <c:v>0.426600299721687</c:v>
                </c:pt>
                <c:pt idx="605">
                  <c:v>0.42588310854206807</c:v>
                </c:pt>
                <c:pt idx="606">
                  <c:v>0.42501605651894669</c:v>
                </c:pt>
                <c:pt idx="607">
                  <c:v>0.42471633483194177</c:v>
                </c:pt>
                <c:pt idx="608">
                  <c:v>0.42707129094412333</c:v>
                </c:pt>
                <c:pt idx="609">
                  <c:v>0.43126739456219226</c:v>
                </c:pt>
                <c:pt idx="610">
                  <c:v>0.42700706486833656</c:v>
                </c:pt>
                <c:pt idx="611">
                  <c:v>0.42699636052237211</c:v>
                </c:pt>
                <c:pt idx="612">
                  <c:v>0.43137443802183689</c:v>
                </c:pt>
                <c:pt idx="613">
                  <c:v>0.4289124384500107</c:v>
                </c:pt>
                <c:pt idx="614">
                  <c:v>0.43088203810747161</c:v>
                </c:pt>
                <c:pt idx="615">
                  <c:v>0.42865553414686364</c:v>
                </c:pt>
                <c:pt idx="616">
                  <c:v>0.43046456861485766</c:v>
                </c:pt>
                <c:pt idx="617">
                  <c:v>0.43146007278955256</c:v>
                </c:pt>
                <c:pt idx="618">
                  <c:v>0.42812031684864055</c:v>
                </c:pt>
                <c:pt idx="619">
                  <c:v>0.43193106401198889</c:v>
                </c:pt>
                <c:pt idx="620">
                  <c:v>0.42624705630485976</c:v>
                </c:pt>
                <c:pt idx="621">
                  <c:v>0.42966174266752299</c:v>
                </c:pt>
                <c:pt idx="622">
                  <c:v>0.42745664739884393</c:v>
                </c:pt>
                <c:pt idx="623">
                  <c:v>0.42672875187326054</c:v>
                </c:pt>
                <c:pt idx="624">
                  <c:v>0.428131021194605</c:v>
                </c:pt>
                <c:pt idx="625">
                  <c:v>0.42729608220937698</c:v>
                </c:pt>
                <c:pt idx="626">
                  <c:v>0.43079640333975594</c:v>
                </c:pt>
                <c:pt idx="627">
                  <c:v>0.42744594305287947</c:v>
                </c:pt>
                <c:pt idx="628">
                  <c:v>0.43066795118818241</c:v>
                </c:pt>
                <c:pt idx="629">
                  <c:v>0.4252408477842004</c:v>
                </c:pt>
                <c:pt idx="630">
                  <c:v>0.42631128238064653</c:v>
                </c:pt>
                <c:pt idx="631">
                  <c:v>0.43113894241061873</c:v>
                </c:pt>
                <c:pt idx="632">
                  <c:v>0.42712481267394564</c:v>
                </c:pt>
                <c:pt idx="633">
                  <c:v>0.42955469920787842</c:v>
                </c:pt>
                <c:pt idx="634">
                  <c:v>0.42256476129308501</c:v>
                </c:pt>
                <c:pt idx="635">
                  <c:v>0.42861271676300577</c:v>
                </c:pt>
                <c:pt idx="636">
                  <c:v>0.43273388995932349</c:v>
                </c:pt>
                <c:pt idx="637">
                  <c:v>0.42903018625561978</c:v>
                </c:pt>
                <c:pt idx="638">
                  <c:v>0.42780989081567117</c:v>
                </c:pt>
                <c:pt idx="639">
                  <c:v>0.42821665596232072</c:v>
                </c:pt>
                <c:pt idx="640">
                  <c:v>0.43281952472703916</c:v>
                </c:pt>
                <c:pt idx="641">
                  <c:v>0.43098908156711624</c:v>
                </c:pt>
                <c:pt idx="642">
                  <c:v>0.43264825519160777</c:v>
                </c:pt>
                <c:pt idx="643">
                  <c:v>0.430635838150289</c:v>
                </c:pt>
                <c:pt idx="644">
                  <c:v>0.42849496895739669</c:v>
                </c:pt>
                <c:pt idx="645">
                  <c:v>0.42724256047955472</c:v>
                </c:pt>
                <c:pt idx="646">
                  <c:v>0.42745664739884393</c:v>
                </c:pt>
                <c:pt idx="647">
                  <c:v>0.43255191607792765</c:v>
                </c:pt>
                <c:pt idx="648">
                  <c:v>0.43199529008777565</c:v>
                </c:pt>
                <c:pt idx="649">
                  <c:v>0.43152429886533933</c:v>
                </c:pt>
                <c:pt idx="650">
                  <c:v>0.43254121173196319</c:v>
                </c:pt>
                <c:pt idx="651">
                  <c:v>0.42860201241704132</c:v>
                </c:pt>
                <c:pt idx="652">
                  <c:v>0.42914793406122886</c:v>
                </c:pt>
                <c:pt idx="653">
                  <c:v>0.43250909869406978</c:v>
                </c:pt>
                <c:pt idx="654">
                  <c:v>0.43225219439092272</c:v>
                </c:pt>
                <c:pt idx="655">
                  <c:v>0.43290515949475489</c:v>
                </c:pt>
                <c:pt idx="656">
                  <c:v>0.4318133162063798</c:v>
                </c:pt>
                <c:pt idx="657">
                  <c:v>0.43049668165275101</c:v>
                </c:pt>
                <c:pt idx="658">
                  <c:v>0.43292656818668379</c:v>
                </c:pt>
                <c:pt idx="659">
                  <c:v>0.42960822093770068</c:v>
                </c:pt>
                <c:pt idx="660">
                  <c:v>0.43001498608435024</c:v>
                </c:pt>
                <c:pt idx="661">
                  <c:v>0.43015414258188822</c:v>
                </c:pt>
                <c:pt idx="662">
                  <c:v>0.43073217726396917</c:v>
                </c:pt>
                <c:pt idx="663">
                  <c:v>0.43031470777135516</c:v>
                </c:pt>
                <c:pt idx="664">
                  <c:v>0.43222008135302931</c:v>
                </c:pt>
                <c:pt idx="665">
                  <c:v>0.43243416827231856</c:v>
                </c:pt>
                <c:pt idx="666">
                  <c:v>0.43325840291158213</c:v>
                </c:pt>
                <c:pt idx="667">
                  <c:v>0.43630914151145367</c:v>
                </c:pt>
                <c:pt idx="668">
                  <c:v>0.43473560265467781</c:v>
                </c:pt>
                <c:pt idx="669">
                  <c:v>0.43049668165275101</c:v>
                </c:pt>
                <c:pt idx="670">
                  <c:v>0.43033611646328407</c:v>
                </c:pt>
                <c:pt idx="671">
                  <c:v>0.42912652536929996</c:v>
                </c:pt>
                <c:pt idx="672">
                  <c:v>0.43420038535645472</c:v>
                </c:pt>
                <c:pt idx="673">
                  <c:v>0.43283022907300361</c:v>
                </c:pt>
                <c:pt idx="674">
                  <c:v>0.43055020338257333</c:v>
                </c:pt>
                <c:pt idx="675">
                  <c:v>0.4329586812245772</c:v>
                </c:pt>
                <c:pt idx="676">
                  <c:v>0.4343181331620638</c:v>
                </c:pt>
                <c:pt idx="677">
                  <c:v>0.43213444658531364</c:v>
                </c:pt>
                <c:pt idx="678">
                  <c:v>0.4378184542924427</c:v>
                </c:pt>
                <c:pt idx="679">
                  <c:v>0.43156711624919719</c:v>
                </c:pt>
                <c:pt idx="680">
                  <c:v>0.43232712481267394</c:v>
                </c:pt>
                <c:pt idx="681">
                  <c:v>0.43430742881609935</c:v>
                </c:pt>
                <c:pt idx="682">
                  <c:v>0.43156711624919719</c:v>
                </c:pt>
                <c:pt idx="683">
                  <c:v>0.43327981160351103</c:v>
                </c:pt>
                <c:pt idx="684">
                  <c:v>0.43443588096767288</c:v>
                </c:pt>
                <c:pt idx="685">
                  <c:v>0.43743309783772211</c:v>
                </c:pt>
                <c:pt idx="686">
                  <c:v>0.43257332476985655</c:v>
                </c:pt>
                <c:pt idx="687">
                  <c:v>0.43530293299079426</c:v>
                </c:pt>
                <c:pt idx="688">
                  <c:v>0.43354742025262255</c:v>
                </c:pt>
                <c:pt idx="689">
                  <c:v>0.43591308071076856</c:v>
                </c:pt>
                <c:pt idx="690">
                  <c:v>0.43681224577178335</c:v>
                </c:pt>
                <c:pt idx="691">
                  <c:v>0.4333654463712267</c:v>
                </c:pt>
                <c:pt idx="692">
                  <c:v>0.43231642046670948</c:v>
                </c:pt>
                <c:pt idx="693">
                  <c:v>0.43192035966602438</c:v>
                </c:pt>
                <c:pt idx="694">
                  <c:v>0.43711196745878828</c:v>
                </c:pt>
                <c:pt idx="695">
                  <c:v>0.43327981160351103</c:v>
                </c:pt>
                <c:pt idx="696">
                  <c:v>0.43432883750802825</c:v>
                </c:pt>
                <c:pt idx="697">
                  <c:v>0.43492828088203811</c:v>
                </c:pt>
                <c:pt idx="698">
                  <c:v>0.43098908156711624</c:v>
                </c:pt>
                <c:pt idx="699">
                  <c:v>0.43216655962320705</c:v>
                </c:pt>
                <c:pt idx="700">
                  <c:v>0.43849282808820383</c:v>
                </c:pt>
                <c:pt idx="701">
                  <c:v>0.43114964675658318</c:v>
                </c:pt>
                <c:pt idx="702">
                  <c:v>0.4341254549347035</c:v>
                </c:pt>
                <c:pt idx="703">
                  <c:v>0.43774352387069149</c:v>
                </c:pt>
                <c:pt idx="704">
                  <c:v>0.43374009847998285</c:v>
                </c:pt>
                <c:pt idx="705">
                  <c:v>0.43712267180475273</c:v>
                </c:pt>
                <c:pt idx="706">
                  <c:v>0.4331727681438664</c:v>
                </c:pt>
                <c:pt idx="707">
                  <c:v>0.43280882038107471</c:v>
                </c:pt>
                <c:pt idx="708">
                  <c:v>0.4362449154356669</c:v>
                </c:pt>
                <c:pt idx="709">
                  <c:v>0.43911368015414259</c:v>
                </c:pt>
                <c:pt idx="710">
                  <c:v>0.43518518518518517</c:v>
                </c:pt>
                <c:pt idx="711">
                  <c:v>0.43234853350460289</c:v>
                </c:pt>
                <c:pt idx="712">
                  <c:v>0.43508884607150505</c:v>
                </c:pt>
                <c:pt idx="713">
                  <c:v>0.43371868978805395</c:v>
                </c:pt>
                <c:pt idx="714">
                  <c:v>0.43639477627916934</c:v>
                </c:pt>
                <c:pt idx="715">
                  <c:v>0.43764718475701136</c:v>
                </c:pt>
                <c:pt idx="716">
                  <c:v>0.43626632412759581</c:v>
                </c:pt>
                <c:pt idx="717">
                  <c:v>0.43595589809462643</c:v>
                </c:pt>
                <c:pt idx="718">
                  <c:v>0.44041961036180688</c:v>
                </c:pt>
                <c:pt idx="719">
                  <c:v>0.43732605437807748</c:v>
                </c:pt>
                <c:pt idx="720">
                  <c:v>0.43652322843074287</c:v>
                </c:pt>
                <c:pt idx="721">
                  <c:v>0.43710126311282382</c:v>
                </c:pt>
                <c:pt idx="722">
                  <c:v>0.4337293941340184</c:v>
                </c:pt>
                <c:pt idx="723">
                  <c:v>0.4360415328623421</c:v>
                </c:pt>
                <c:pt idx="724">
                  <c:v>0.44114750588739027</c:v>
                </c:pt>
                <c:pt idx="725">
                  <c:v>0.43560265467779918</c:v>
                </c:pt>
                <c:pt idx="726">
                  <c:v>0.43795761078998074</c:v>
                </c:pt>
                <c:pt idx="727">
                  <c:v>0.43888888888888888</c:v>
                </c:pt>
                <c:pt idx="728">
                  <c:v>0.43485335046028689</c:v>
                </c:pt>
                <c:pt idx="729">
                  <c:v>0.43849282808820383</c:v>
                </c:pt>
                <c:pt idx="730">
                  <c:v>0.43437165489188612</c:v>
                </c:pt>
                <c:pt idx="731">
                  <c:v>0.43697281096125029</c:v>
                </c:pt>
                <c:pt idx="732">
                  <c:v>0.43780774994647825</c:v>
                </c:pt>
                <c:pt idx="733">
                  <c:v>0.43553842860201242</c:v>
                </c:pt>
                <c:pt idx="734">
                  <c:v>0.43456433311924642</c:v>
                </c:pt>
                <c:pt idx="735">
                  <c:v>0.43716548918861059</c:v>
                </c:pt>
                <c:pt idx="736">
                  <c:v>0.4412545493470349</c:v>
                </c:pt>
                <c:pt idx="737">
                  <c:v>0.44067651466495394</c:v>
                </c:pt>
                <c:pt idx="738">
                  <c:v>0.43881395846713767</c:v>
                </c:pt>
                <c:pt idx="739">
                  <c:v>0.43089274245343612</c:v>
                </c:pt>
                <c:pt idx="740">
                  <c:v>0.43869621066152859</c:v>
                </c:pt>
                <c:pt idx="741">
                  <c:v>0.4387497323913509</c:v>
                </c:pt>
                <c:pt idx="742">
                  <c:v>0.43837508028259475</c:v>
                </c:pt>
                <c:pt idx="743">
                  <c:v>0.44074074074074077</c:v>
                </c:pt>
                <c:pt idx="744">
                  <c:v>0.43820381074716336</c:v>
                </c:pt>
                <c:pt idx="745">
                  <c:v>0.44013059302076646</c:v>
                </c:pt>
                <c:pt idx="746">
                  <c:v>0.43998073217726397</c:v>
                </c:pt>
                <c:pt idx="747">
                  <c:v>0.44223934917576535</c:v>
                </c:pt>
                <c:pt idx="748">
                  <c:v>0.44175765360736458</c:v>
                </c:pt>
                <c:pt idx="749">
                  <c:v>0.43773281952472703</c:v>
                </c:pt>
                <c:pt idx="750">
                  <c:v>0.43746521087561552</c:v>
                </c:pt>
                <c:pt idx="751">
                  <c:v>0.43819310640119891</c:v>
                </c:pt>
                <c:pt idx="752">
                  <c:v>0.43377221151787626</c:v>
                </c:pt>
                <c:pt idx="753">
                  <c:v>0.44462641832584027</c:v>
                </c:pt>
                <c:pt idx="754">
                  <c:v>0.43752943695140228</c:v>
                </c:pt>
                <c:pt idx="755">
                  <c:v>0.43944551487904088</c:v>
                </c:pt>
                <c:pt idx="756">
                  <c:v>0.43948833226289874</c:v>
                </c:pt>
                <c:pt idx="757">
                  <c:v>0.43702633269107255</c:v>
                </c:pt>
                <c:pt idx="758">
                  <c:v>0.44104046242774564</c:v>
                </c:pt>
                <c:pt idx="759">
                  <c:v>0.43756154998929564</c:v>
                </c:pt>
                <c:pt idx="760">
                  <c:v>0.44521515735388567</c:v>
                </c:pt>
                <c:pt idx="761">
                  <c:v>0.44145793192035965</c:v>
                </c:pt>
                <c:pt idx="762">
                  <c:v>0.4405052451295226</c:v>
                </c:pt>
                <c:pt idx="763">
                  <c:v>0.43929565403553844</c:v>
                </c:pt>
                <c:pt idx="764">
                  <c:v>0.44084778420038534</c:v>
                </c:pt>
                <c:pt idx="765">
                  <c:v>0.44158638407193318</c:v>
                </c:pt>
                <c:pt idx="766">
                  <c:v>0.43595589809462643</c:v>
                </c:pt>
                <c:pt idx="767">
                  <c:v>0.44521515735388567</c:v>
                </c:pt>
                <c:pt idx="768">
                  <c:v>0.43916720188396491</c:v>
                </c:pt>
                <c:pt idx="769">
                  <c:v>0.43522800256904304</c:v>
                </c:pt>
                <c:pt idx="770">
                  <c:v>0.4418432883750803</c:v>
                </c:pt>
                <c:pt idx="771">
                  <c:v>0.44364161849710981</c:v>
                </c:pt>
                <c:pt idx="772">
                  <c:v>0.44476557482337831</c:v>
                </c:pt>
                <c:pt idx="773">
                  <c:v>0.4412545493470349</c:v>
                </c:pt>
                <c:pt idx="774">
                  <c:v>0.44026974951830444</c:v>
                </c:pt>
                <c:pt idx="775">
                  <c:v>0.44302076643117105</c:v>
                </c:pt>
                <c:pt idx="776">
                  <c:v>0.44550417469492615</c:v>
                </c:pt>
                <c:pt idx="777">
                  <c:v>0.44161849710982659</c:v>
                </c:pt>
                <c:pt idx="778">
                  <c:v>0.44249625347891242</c:v>
                </c:pt>
                <c:pt idx="779">
                  <c:v>0.44033397559409121</c:v>
                </c:pt>
                <c:pt idx="780">
                  <c:v>0.43988439306358379</c:v>
                </c:pt>
                <c:pt idx="781">
                  <c:v>0.4403018625561978</c:v>
                </c:pt>
                <c:pt idx="782">
                  <c:v>0.43746521087561552</c:v>
                </c:pt>
                <c:pt idx="783">
                  <c:v>0.43764718475701136</c:v>
                </c:pt>
                <c:pt idx="784">
                  <c:v>0.44134018411475057</c:v>
                </c:pt>
                <c:pt idx="785">
                  <c:v>0.44132947976878611</c:v>
                </c:pt>
                <c:pt idx="786">
                  <c:v>0.43730464568614857</c:v>
                </c:pt>
                <c:pt idx="787">
                  <c:v>0.44512952258617</c:v>
                </c:pt>
                <c:pt idx="788">
                  <c:v>0.44369514022693213</c:v>
                </c:pt>
                <c:pt idx="789">
                  <c:v>0.43949903660886319</c:v>
                </c:pt>
                <c:pt idx="790">
                  <c:v>0.4408906015842432</c:v>
                </c:pt>
                <c:pt idx="791">
                  <c:v>0.44707771355170201</c:v>
                </c:pt>
                <c:pt idx="792">
                  <c:v>0.44321344465853135</c:v>
                </c:pt>
                <c:pt idx="793">
                  <c:v>0.44497966174266751</c:v>
                </c:pt>
                <c:pt idx="794">
                  <c:v>0.44732391350888462</c:v>
                </c:pt>
                <c:pt idx="795">
                  <c:v>0.44247484478698351</c:v>
                </c:pt>
                <c:pt idx="796">
                  <c:v>0.44424106187111967</c:v>
                </c:pt>
                <c:pt idx="797">
                  <c:v>0.443181331620638</c:v>
                </c:pt>
                <c:pt idx="798">
                  <c:v>0.44608220937700704</c:v>
                </c:pt>
                <c:pt idx="799">
                  <c:v>0.44033397559409121</c:v>
                </c:pt>
                <c:pt idx="800">
                  <c:v>0.44231427959751657</c:v>
                </c:pt>
                <c:pt idx="801">
                  <c:v>0.44542924427317493</c:v>
                </c:pt>
                <c:pt idx="802">
                  <c:v>0.4445621922500535</c:v>
                </c:pt>
                <c:pt idx="803">
                  <c:v>0.4412759580389638</c:v>
                </c:pt>
                <c:pt idx="804">
                  <c:v>0.4474416613144937</c:v>
                </c:pt>
                <c:pt idx="805">
                  <c:v>0.44245343609505461</c:v>
                </c:pt>
                <c:pt idx="806">
                  <c:v>0.44185399272104475</c:v>
                </c:pt>
                <c:pt idx="807">
                  <c:v>0.44265681866837936</c:v>
                </c:pt>
                <c:pt idx="808">
                  <c:v>0.43927424534360948</c:v>
                </c:pt>
                <c:pt idx="809">
                  <c:v>0.44469064440162703</c:v>
                </c:pt>
                <c:pt idx="810">
                  <c:v>0.44450867052023124</c:v>
                </c:pt>
                <c:pt idx="811">
                  <c:v>0.44442303575251552</c:v>
                </c:pt>
                <c:pt idx="812">
                  <c:v>0.44503318347248982</c:v>
                </c:pt>
                <c:pt idx="813">
                  <c:v>0.44274245343609503</c:v>
                </c:pt>
                <c:pt idx="814">
                  <c:v>0.44189681010490262</c:v>
                </c:pt>
                <c:pt idx="815">
                  <c:v>0.44682080924855494</c:v>
                </c:pt>
                <c:pt idx="816">
                  <c:v>0.44976450438878185</c:v>
                </c:pt>
                <c:pt idx="817">
                  <c:v>0.44644615713979874</c:v>
                </c:pt>
                <c:pt idx="818">
                  <c:v>0.44327767073431812</c:v>
                </c:pt>
                <c:pt idx="819">
                  <c:v>0.44273174909013058</c:v>
                </c:pt>
                <c:pt idx="820">
                  <c:v>0.44038749732391352</c:v>
                </c:pt>
                <c:pt idx="821">
                  <c:v>0.44557910511667737</c:v>
                </c:pt>
                <c:pt idx="822">
                  <c:v>0.44328837508028257</c:v>
                </c:pt>
                <c:pt idx="823">
                  <c:v>0.44786983515307216</c:v>
                </c:pt>
                <c:pt idx="824">
                  <c:v>0.44471205309355599</c:v>
                </c:pt>
                <c:pt idx="825">
                  <c:v>0.44550417469492615</c:v>
                </c:pt>
                <c:pt idx="826">
                  <c:v>0.44662813102119459</c:v>
                </c:pt>
                <c:pt idx="827">
                  <c:v>0.4484371654891886</c:v>
                </c:pt>
                <c:pt idx="828">
                  <c:v>0.44449796617426673</c:v>
                </c:pt>
                <c:pt idx="829">
                  <c:v>0.44393063583815029</c:v>
                </c:pt>
                <c:pt idx="830">
                  <c:v>0.44683151359451939</c:v>
                </c:pt>
                <c:pt idx="831">
                  <c:v>0.44442303575251552</c:v>
                </c:pt>
                <c:pt idx="832">
                  <c:v>0.45059944337400987</c:v>
                </c:pt>
                <c:pt idx="833">
                  <c:v>0.44923999143652321</c:v>
                </c:pt>
                <c:pt idx="834">
                  <c:v>0.44661742667523013</c:v>
                </c:pt>
                <c:pt idx="835">
                  <c:v>0.44659601798330123</c:v>
                </c:pt>
                <c:pt idx="836">
                  <c:v>0.45389638193106402</c:v>
                </c:pt>
                <c:pt idx="837">
                  <c:v>0.4499464782701777</c:v>
                </c:pt>
                <c:pt idx="838">
                  <c:v>0.45035324341682725</c:v>
                </c:pt>
                <c:pt idx="839">
                  <c:v>0.44761293084992509</c:v>
                </c:pt>
                <c:pt idx="840">
                  <c:v>0.4478484264611432</c:v>
                </c:pt>
                <c:pt idx="841">
                  <c:v>0.44803040034253905</c:v>
                </c:pt>
                <c:pt idx="842">
                  <c:v>0.4399379147934061</c:v>
                </c:pt>
                <c:pt idx="843">
                  <c:v>0.4484157567972597</c:v>
                </c:pt>
                <c:pt idx="844">
                  <c:v>0.44319203596660245</c:v>
                </c:pt>
                <c:pt idx="845">
                  <c:v>0.45070648683365444</c:v>
                </c:pt>
                <c:pt idx="846">
                  <c:v>0.44688503532434171</c:v>
                </c:pt>
                <c:pt idx="847">
                  <c:v>0.44595375722543351</c:v>
                </c:pt>
                <c:pt idx="848">
                  <c:v>0.44638193106401197</c:v>
                </c:pt>
                <c:pt idx="849">
                  <c:v>0.45550203382573323</c:v>
                </c:pt>
                <c:pt idx="850">
                  <c:v>0.44733461785484907</c:v>
                </c:pt>
                <c:pt idx="851">
                  <c:v>0.44707771355170201</c:v>
                </c:pt>
                <c:pt idx="852">
                  <c:v>0.44745236566045815</c:v>
                </c:pt>
                <c:pt idx="853">
                  <c:v>0.44678869621066153</c:v>
                </c:pt>
                <c:pt idx="854">
                  <c:v>0.44966816527510167</c:v>
                </c:pt>
                <c:pt idx="855">
                  <c:v>0.4455362877328195</c:v>
                </c:pt>
                <c:pt idx="856">
                  <c:v>0.44857632198672659</c:v>
                </c:pt>
                <c:pt idx="857">
                  <c:v>0.45024619995718262</c:v>
                </c:pt>
                <c:pt idx="858">
                  <c:v>0.44790194819096552</c:v>
                </c:pt>
                <c:pt idx="859">
                  <c:v>0.45042817383857847</c:v>
                </c:pt>
                <c:pt idx="860">
                  <c:v>0.44982873046456862</c:v>
                </c:pt>
                <c:pt idx="861">
                  <c:v>0.44780560907728539</c:v>
                </c:pt>
                <c:pt idx="862">
                  <c:v>0.44983943481053307</c:v>
                </c:pt>
                <c:pt idx="863">
                  <c:v>0.45</c:v>
                </c:pt>
                <c:pt idx="864">
                  <c:v>0.45093127809890815</c:v>
                </c:pt>
                <c:pt idx="865">
                  <c:v>0.44673517448083921</c:v>
                </c:pt>
                <c:pt idx="866">
                  <c:v>0.45272960822093772</c:v>
                </c:pt>
                <c:pt idx="867">
                  <c:v>0.45970884178976662</c:v>
                </c:pt>
                <c:pt idx="868">
                  <c:v>0.44480839220723611</c:v>
                </c:pt>
                <c:pt idx="869">
                  <c:v>0.45090986940697925</c:v>
                </c:pt>
                <c:pt idx="870">
                  <c:v>0.44971098265895953</c:v>
                </c:pt>
                <c:pt idx="871">
                  <c:v>0.44572896596017986</c:v>
                </c:pt>
                <c:pt idx="872">
                  <c:v>0.4484157567972597</c:v>
                </c:pt>
                <c:pt idx="873">
                  <c:v>0.44695996574609292</c:v>
                </c:pt>
                <c:pt idx="874">
                  <c:v>0.4520659387711411</c:v>
                </c:pt>
                <c:pt idx="875">
                  <c:v>0.44811603511025477</c:v>
                </c:pt>
                <c:pt idx="876">
                  <c:v>0.44796617426675228</c:v>
                </c:pt>
                <c:pt idx="877">
                  <c:v>0.45402483408263755</c:v>
                </c:pt>
                <c:pt idx="878">
                  <c:v>0.45579105116677371</c:v>
                </c:pt>
                <c:pt idx="879">
                  <c:v>0.45175551273817172</c:v>
                </c:pt>
                <c:pt idx="880">
                  <c:v>0.45375722543352603</c:v>
                </c:pt>
                <c:pt idx="881">
                  <c:v>0.44901520017126956</c:v>
                </c:pt>
                <c:pt idx="882">
                  <c:v>0.45274031256690217</c:v>
                </c:pt>
                <c:pt idx="883">
                  <c:v>0.45363947762791695</c:v>
                </c:pt>
                <c:pt idx="884">
                  <c:v>0.44689573967030616</c:v>
                </c:pt>
                <c:pt idx="885">
                  <c:v>0.4517019910083494</c:v>
                </c:pt>
                <c:pt idx="886">
                  <c:v>0.45067437379576109</c:v>
                </c:pt>
                <c:pt idx="887">
                  <c:v>0.44642474844786983</c:v>
                </c:pt>
                <c:pt idx="888">
                  <c:v>0.44702419182187969</c:v>
                </c:pt>
                <c:pt idx="889">
                  <c:v>0.45599443374009846</c:v>
                </c:pt>
                <c:pt idx="890">
                  <c:v>0.45700064226075787</c:v>
                </c:pt>
                <c:pt idx="891">
                  <c:v>0.45527724256047958</c:v>
                </c:pt>
                <c:pt idx="892">
                  <c:v>0.44748447869835151</c:v>
                </c:pt>
                <c:pt idx="893">
                  <c:v>0.46098265895953755</c:v>
                </c:pt>
                <c:pt idx="894">
                  <c:v>0.45635838150289015</c:v>
                </c:pt>
                <c:pt idx="895">
                  <c:v>0.447634339541854</c:v>
                </c:pt>
                <c:pt idx="896">
                  <c:v>0.45048169556840079</c:v>
                </c:pt>
                <c:pt idx="897">
                  <c:v>0.4599978591308071</c:v>
                </c:pt>
                <c:pt idx="898">
                  <c:v>0.4518946692357097</c:v>
                </c:pt>
                <c:pt idx="899">
                  <c:v>0.45560907728537786</c:v>
                </c:pt>
                <c:pt idx="900">
                  <c:v>0.44861913937058445</c:v>
                </c:pt>
                <c:pt idx="901">
                  <c:v>0.45424962534789126</c:v>
                </c:pt>
                <c:pt idx="902">
                  <c:v>0.44917576536073645</c:v>
                </c:pt>
                <c:pt idx="903">
                  <c:v>0.45285806037251125</c:v>
                </c:pt>
                <c:pt idx="904">
                  <c:v>0.45108113894241064</c:v>
                </c:pt>
                <c:pt idx="905">
                  <c:v>0.44653179190751446</c:v>
                </c:pt>
                <c:pt idx="906">
                  <c:v>0.45414258188824663</c:v>
                </c:pt>
                <c:pt idx="907">
                  <c:v>0.45595161635624065</c:v>
                </c:pt>
                <c:pt idx="908">
                  <c:v>0.45409976450438877</c:v>
                </c:pt>
                <c:pt idx="909">
                  <c:v>0.44759152215799614</c:v>
                </c:pt>
                <c:pt idx="910">
                  <c:v>0.45431385142367803</c:v>
                </c:pt>
                <c:pt idx="911">
                  <c:v>0.46066152858060372</c:v>
                </c:pt>
                <c:pt idx="912">
                  <c:v>0.4528473560265468</c:v>
                </c:pt>
                <c:pt idx="913">
                  <c:v>0.4532327124812674</c:v>
                </c:pt>
                <c:pt idx="914">
                  <c:v>0.45307214729180045</c:v>
                </c:pt>
                <c:pt idx="915">
                  <c:v>0.45487047741383002</c:v>
                </c:pt>
                <c:pt idx="916">
                  <c:v>0.45983729394134021</c:v>
                </c:pt>
                <c:pt idx="917">
                  <c:v>0.45495611218154569</c:v>
                </c:pt>
                <c:pt idx="918">
                  <c:v>0.45035324341682725</c:v>
                </c:pt>
                <c:pt idx="919">
                  <c:v>0.45245129522586169</c:v>
                </c:pt>
                <c:pt idx="920">
                  <c:v>0.45675444230357526</c:v>
                </c:pt>
                <c:pt idx="921">
                  <c:v>0.45689359880111324</c:v>
                </c:pt>
                <c:pt idx="922">
                  <c:v>0.45467779918646972</c:v>
                </c:pt>
                <c:pt idx="923">
                  <c:v>0.45412117319631773</c:v>
                </c:pt>
                <c:pt idx="924">
                  <c:v>0.45241918218796834</c:v>
                </c:pt>
                <c:pt idx="925">
                  <c:v>0.45281524298865339</c:v>
                </c:pt>
                <c:pt idx="926">
                  <c:v>0.46316634553628772</c:v>
                </c:pt>
                <c:pt idx="927">
                  <c:v>0.45708627702847354</c:v>
                </c:pt>
                <c:pt idx="928">
                  <c:v>0.45522372083065726</c:v>
                </c:pt>
                <c:pt idx="929">
                  <c:v>0.45723613787197603</c:v>
                </c:pt>
                <c:pt idx="930">
                  <c:v>0.45251552130164846</c:v>
                </c:pt>
                <c:pt idx="931">
                  <c:v>0.45702205095268678</c:v>
                </c:pt>
                <c:pt idx="932">
                  <c:v>0.45969813744380217</c:v>
                </c:pt>
                <c:pt idx="933">
                  <c:v>0.46162491971740527</c:v>
                </c:pt>
                <c:pt idx="934">
                  <c:v>0.45546992078783988</c:v>
                </c:pt>
                <c:pt idx="935">
                  <c:v>0.45614429458360095</c:v>
                </c:pt>
                <c:pt idx="936">
                  <c:v>0.46208520659387714</c:v>
                </c:pt>
                <c:pt idx="937">
                  <c:v>0.46051166773710128</c:v>
                </c:pt>
                <c:pt idx="938">
                  <c:v>0.45733247698565616</c:v>
                </c:pt>
                <c:pt idx="939">
                  <c:v>0.45262256476129309</c:v>
                </c:pt>
                <c:pt idx="940">
                  <c:v>0.46661314493684436</c:v>
                </c:pt>
                <c:pt idx="941">
                  <c:v>0.45796403339755942</c:v>
                </c:pt>
                <c:pt idx="942">
                  <c:v>0.45649753800042819</c:v>
                </c:pt>
                <c:pt idx="943">
                  <c:v>0.45643331192464143</c:v>
                </c:pt>
                <c:pt idx="944">
                  <c:v>0.46026546777991867</c:v>
                </c:pt>
                <c:pt idx="945">
                  <c:v>0.45140226932134447</c:v>
                </c:pt>
                <c:pt idx="946">
                  <c:v>0.45960179833012205</c:v>
                </c:pt>
                <c:pt idx="947">
                  <c:v>0.45601584243202742</c:v>
                </c:pt>
                <c:pt idx="948">
                  <c:v>0.46014771997430959</c:v>
                </c:pt>
                <c:pt idx="949">
                  <c:v>0.45938771141083279</c:v>
                </c:pt>
                <c:pt idx="950">
                  <c:v>0.45760008563476773</c:v>
                </c:pt>
                <c:pt idx="951">
                  <c:v>0.4588524941126097</c:v>
                </c:pt>
                <c:pt idx="952">
                  <c:v>0.46054378077499464</c:v>
                </c:pt>
                <c:pt idx="953">
                  <c:v>0.45588739028045389</c:v>
                </c:pt>
                <c:pt idx="954">
                  <c:v>0.45549132947976878</c:v>
                </c:pt>
                <c:pt idx="955">
                  <c:v>0.45946264183258401</c:v>
                </c:pt>
                <c:pt idx="956">
                  <c:v>0.45933418968101047</c:v>
                </c:pt>
                <c:pt idx="957">
                  <c:v>0.45816741597088417</c:v>
                </c:pt>
                <c:pt idx="958">
                  <c:v>0.4638514236780133</c:v>
                </c:pt>
                <c:pt idx="959">
                  <c:v>0.46005138086062941</c:v>
                </c:pt>
                <c:pt idx="960">
                  <c:v>0.4561335902376365</c:v>
                </c:pt>
                <c:pt idx="961">
                  <c:v>0.4594412331406551</c:v>
                </c:pt>
                <c:pt idx="962">
                  <c:v>0.46229929351316634</c:v>
                </c:pt>
                <c:pt idx="963">
                  <c:v>0.46188182402055233</c:v>
                </c:pt>
                <c:pt idx="964">
                  <c:v>0.46086491115392847</c:v>
                </c:pt>
                <c:pt idx="965">
                  <c:v>0.46144294583600942</c:v>
                </c:pt>
                <c:pt idx="966">
                  <c:v>0.45456005138086064</c:v>
                </c:pt>
                <c:pt idx="967">
                  <c:v>0.4628987368871762</c:v>
                </c:pt>
                <c:pt idx="968">
                  <c:v>0.45610147719974309</c:v>
                </c:pt>
                <c:pt idx="969">
                  <c:v>0.45099550417469492</c:v>
                </c:pt>
                <c:pt idx="970">
                  <c:v>0.45954827660029973</c:v>
                </c:pt>
                <c:pt idx="971">
                  <c:v>0.46172125883108545</c:v>
                </c:pt>
                <c:pt idx="972">
                  <c:v>0.45956968529222864</c:v>
                </c:pt>
                <c:pt idx="973">
                  <c:v>0.45858488546349818</c:v>
                </c:pt>
                <c:pt idx="974">
                  <c:v>0.45771783344037681</c:v>
                </c:pt>
                <c:pt idx="975">
                  <c:v>0.45872404196103617</c:v>
                </c:pt>
                <c:pt idx="976">
                  <c:v>0.46421537144080499</c:v>
                </c:pt>
                <c:pt idx="977">
                  <c:v>0.45738599871547847</c:v>
                </c:pt>
                <c:pt idx="978">
                  <c:v>0.45742881609933633</c:v>
                </c:pt>
                <c:pt idx="979">
                  <c:v>0.46358381502890172</c:v>
                </c:pt>
                <c:pt idx="980">
                  <c:v>0.46145365018197387</c:v>
                </c:pt>
                <c:pt idx="981">
                  <c:v>0.45956968529222864</c:v>
                </c:pt>
                <c:pt idx="982">
                  <c:v>0.46638835367159065</c:v>
                </c:pt>
                <c:pt idx="983">
                  <c:v>0.46235281524298866</c:v>
                </c:pt>
                <c:pt idx="984">
                  <c:v>0.4648469278527082</c:v>
                </c:pt>
                <c:pt idx="985">
                  <c:v>0.45990152001712697</c:v>
                </c:pt>
                <c:pt idx="986">
                  <c:v>0.46799400556625992</c:v>
                </c:pt>
                <c:pt idx="987">
                  <c:v>0.45735388567758511</c:v>
                </c:pt>
                <c:pt idx="988">
                  <c:v>0.45879897238278738</c:v>
                </c:pt>
                <c:pt idx="989">
                  <c:v>0.45724684221794049</c:v>
                </c:pt>
                <c:pt idx="990">
                  <c:v>0.4582530507385999</c:v>
                </c:pt>
                <c:pt idx="991">
                  <c:v>0.46373367587240422</c:v>
                </c:pt>
                <c:pt idx="992">
                  <c:v>0.46112181545707559</c:v>
                </c:pt>
                <c:pt idx="993">
                  <c:v>0.45970884178976662</c:v>
                </c:pt>
                <c:pt idx="994">
                  <c:v>0.45826375508456435</c:v>
                </c:pt>
                <c:pt idx="995">
                  <c:v>0.46101477199743096</c:v>
                </c:pt>
                <c:pt idx="996">
                  <c:v>0.46054378077499464</c:v>
                </c:pt>
                <c:pt idx="997">
                  <c:v>0.45482766002997216</c:v>
                </c:pt>
                <c:pt idx="998">
                  <c:v>0.46224577178334403</c:v>
                </c:pt>
                <c:pt idx="999">
                  <c:v>0.46159280667951186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'11Mbit'!$K$3:$K$1002</c:f>
              <c:numCache>
                <c:formatCode>General</c:formatCode>
                <c:ptCount val="1000"/>
                <c:pt idx="0">
                  <c:v>0.40477413830014985</c:v>
                </c:pt>
                <c:pt idx="1">
                  <c:v>0.40477413830014985</c:v>
                </c:pt>
                <c:pt idx="2">
                  <c:v>0.40477413830014985</c:v>
                </c:pt>
                <c:pt idx="3">
                  <c:v>0.40477413830014985</c:v>
                </c:pt>
                <c:pt idx="4">
                  <c:v>0.40477413830014985</c:v>
                </c:pt>
                <c:pt idx="5">
                  <c:v>0.40477413830014985</c:v>
                </c:pt>
                <c:pt idx="6">
                  <c:v>0.40477413830014985</c:v>
                </c:pt>
                <c:pt idx="7">
                  <c:v>0.40477413830014985</c:v>
                </c:pt>
                <c:pt idx="8">
                  <c:v>0.40477413830014985</c:v>
                </c:pt>
                <c:pt idx="9">
                  <c:v>0.40477413830014985</c:v>
                </c:pt>
                <c:pt idx="10">
                  <c:v>0.40477413830014985</c:v>
                </c:pt>
                <c:pt idx="11">
                  <c:v>0.40477413830014985</c:v>
                </c:pt>
                <c:pt idx="12">
                  <c:v>0.40477413830014985</c:v>
                </c:pt>
                <c:pt idx="13">
                  <c:v>0.40477413830014985</c:v>
                </c:pt>
                <c:pt idx="14">
                  <c:v>0.40477413830014985</c:v>
                </c:pt>
                <c:pt idx="15">
                  <c:v>0.40477413830014985</c:v>
                </c:pt>
                <c:pt idx="16">
                  <c:v>0.40477413830014985</c:v>
                </c:pt>
                <c:pt idx="17">
                  <c:v>0.40477413830014985</c:v>
                </c:pt>
                <c:pt idx="18">
                  <c:v>0.40477413830014985</c:v>
                </c:pt>
                <c:pt idx="19">
                  <c:v>0.40477413830014985</c:v>
                </c:pt>
                <c:pt idx="20">
                  <c:v>0.40477413830014985</c:v>
                </c:pt>
                <c:pt idx="21">
                  <c:v>0.40477413830014985</c:v>
                </c:pt>
                <c:pt idx="22">
                  <c:v>0.40477413830014985</c:v>
                </c:pt>
                <c:pt idx="23">
                  <c:v>0.40477413830014985</c:v>
                </c:pt>
                <c:pt idx="24">
                  <c:v>0.40477413830014985</c:v>
                </c:pt>
                <c:pt idx="25">
                  <c:v>0.40477413830014985</c:v>
                </c:pt>
                <c:pt idx="26">
                  <c:v>0.40477413830014985</c:v>
                </c:pt>
                <c:pt idx="27">
                  <c:v>0.40477413830014985</c:v>
                </c:pt>
                <c:pt idx="28">
                  <c:v>0.40477413830014985</c:v>
                </c:pt>
                <c:pt idx="29">
                  <c:v>0.40477413830014985</c:v>
                </c:pt>
                <c:pt idx="30">
                  <c:v>0.40477413830014985</c:v>
                </c:pt>
                <c:pt idx="31">
                  <c:v>0.40477413830014985</c:v>
                </c:pt>
                <c:pt idx="32">
                  <c:v>0.40477413830014985</c:v>
                </c:pt>
                <c:pt idx="33">
                  <c:v>0.40477413830014985</c:v>
                </c:pt>
                <c:pt idx="34">
                  <c:v>0.40477413830014985</c:v>
                </c:pt>
                <c:pt idx="35">
                  <c:v>0.40477413830014985</c:v>
                </c:pt>
                <c:pt idx="36">
                  <c:v>0.40477413830014985</c:v>
                </c:pt>
                <c:pt idx="37">
                  <c:v>0.40477413830014985</c:v>
                </c:pt>
                <c:pt idx="38">
                  <c:v>0.40477413830014985</c:v>
                </c:pt>
                <c:pt idx="39">
                  <c:v>0.40477413830014985</c:v>
                </c:pt>
                <c:pt idx="40">
                  <c:v>0.40477413830014985</c:v>
                </c:pt>
                <c:pt idx="41">
                  <c:v>0.40477413830014985</c:v>
                </c:pt>
                <c:pt idx="42">
                  <c:v>0.40477413830014985</c:v>
                </c:pt>
                <c:pt idx="43">
                  <c:v>0.40477413830014985</c:v>
                </c:pt>
                <c:pt idx="44">
                  <c:v>0.40477413830014985</c:v>
                </c:pt>
                <c:pt idx="45">
                  <c:v>0.40477413830014985</c:v>
                </c:pt>
                <c:pt idx="46">
                  <c:v>0.40477413830014985</c:v>
                </c:pt>
                <c:pt idx="47">
                  <c:v>0.40477413830014985</c:v>
                </c:pt>
                <c:pt idx="48">
                  <c:v>0.40477413830014985</c:v>
                </c:pt>
                <c:pt idx="49">
                  <c:v>0.40477413830014985</c:v>
                </c:pt>
                <c:pt idx="50">
                  <c:v>0.40477413830014985</c:v>
                </c:pt>
                <c:pt idx="51">
                  <c:v>0.40477413830014985</c:v>
                </c:pt>
                <c:pt idx="52">
                  <c:v>0.40477413830014985</c:v>
                </c:pt>
                <c:pt idx="53">
                  <c:v>0.40477413830014985</c:v>
                </c:pt>
                <c:pt idx="54">
                  <c:v>0.40477413830014985</c:v>
                </c:pt>
                <c:pt idx="55">
                  <c:v>0.40477413830014985</c:v>
                </c:pt>
                <c:pt idx="56">
                  <c:v>0.40477413830014985</c:v>
                </c:pt>
                <c:pt idx="57">
                  <c:v>0.40477413830014985</c:v>
                </c:pt>
                <c:pt idx="58">
                  <c:v>0.40477413830014985</c:v>
                </c:pt>
                <c:pt idx="59">
                  <c:v>0.40477413830014985</c:v>
                </c:pt>
                <c:pt idx="60">
                  <c:v>0.40477413830014985</c:v>
                </c:pt>
                <c:pt idx="61">
                  <c:v>0.40477413830014985</c:v>
                </c:pt>
                <c:pt idx="62">
                  <c:v>0.40477413830014985</c:v>
                </c:pt>
                <c:pt idx="63">
                  <c:v>0.40477413830014985</c:v>
                </c:pt>
                <c:pt idx="64">
                  <c:v>0.40477413830014985</c:v>
                </c:pt>
                <c:pt idx="65">
                  <c:v>0.40477413830014985</c:v>
                </c:pt>
                <c:pt idx="66">
                  <c:v>0.40477413830014985</c:v>
                </c:pt>
                <c:pt idx="67">
                  <c:v>0.40477413830014985</c:v>
                </c:pt>
                <c:pt idx="68">
                  <c:v>0.40477413830014985</c:v>
                </c:pt>
                <c:pt idx="69">
                  <c:v>0.40477413830014985</c:v>
                </c:pt>
                <c:pt idx="70">
                  <c:v>0.40477413830014985</c:v>
                </c:pt>
                <c:pt idx="71">
                  <c:v>0.40477413830014985</c:v>
                </c:pt>
                <c:pt idx="72">
                  <c:v>0.40477413830014985</c:v>
                </c:pt>
                <c:pt idx="73">
                  <c:v>0.40477413830014985</c:v>
                </c:pt>
                <c:pt idx="74">
                  <c:v>0.40477413830014985</c:v>
                </c:pt>
                <c:pt idx="75">
                  <c:v>0.40477413830014985</c:v>
                </c:pt>
                <c:pt idx="76">
                  <c:v>0.40477413830014985</c:v>
                </c:pt>
                <c:pt idx="77">
                  <c:v>0.40477413830014985</c:v>
                </c:pt>
                <c:pt idx="78">
                  <c:v>0.40477413830014985</c:v>
                </c:pt>
                <c:pt idx="79">
                  <c:v>0.40477413830014985</c:v>
                </c:pt>
                <c:pt idx="80">
                  <c:v>0.40477413830014985</c:v>
                </c:pt>
                <c:pt idx="81">
                  <c:v>0.40477413830014985</c:v>
                </c:pt>
                <c:pt idx="82">
                  <c:v>0.40477413830014985</c:v>
                </c:pt>
                <c:pt idx="83">
                  <c:v>0.40477413830014985</c:v>
                </c:pt>
                <c:pt idx="84">
                  <c:v>0.40477413830014985</c:v>
                </c:pt>
                <c:pt idx="85">
                  <c:v>0.40477413830014985</c:v>
                </c:pt>
                <c:pt idx="86">
                  <c:v>0.40477413830014985</c:v>
                </c:pt>
                <c:pt idx="87">
                  <c:v>0.40477413830014985</c:v>
                </c:pt>
                <c:pt idx="88">
                  <c:v>0.40477413830014985</c:v>
                </c:pt>
                <c:pt idx="89">
                  <c:v>0.40477413830014985</c:v>
                </c:pt>
                <c:pt idx="90">
                  <c:v>0.40477413830014985</c:v>
                </c:pt>
                <c:pt idx="91">
                  <c:v>0.40477413830014985</c:v>
                </c:pt>
                <c:pt idx="92">
                  <c:v>0.40477413830014985</c:v>
                </c:pt>
                <c:pt idx="93">
                  <c:v>0.40477413830014985</c:v>
                </c:pt>
                <c:pt idx="94">
                  <c:v>0.40477413830014985</c:v>
                </c:pt>
                <c:pt idx="95">
                  <c:v>0.40477413830014985</c:v>
                </c:pt>
                <c:pt idx="96">
                  <c:v>0.40477413830014985</c:v>
                </c:pt>
                <c:pt idx="97">
                  <c:v>0.40477413830014985</c:v>
                </c:pt>
                <c:pt idx="98">
                  <c:v>0.40477413830014985</c:v>
                </c:pt>
                <c:pt idx="99">
                  <c:v>0.40477413830014985</c:v>
                </c:pt>
                <c:pt idx="100">
                  <c:v>0.40477413830014985</c:v>
                </c:pt>
                <c:pt idx="101">
                  <c:v>0.40477413830014985</c:v>
                </c:pt>
                <c:pt idx="102">
                  <c:v>0.40477413830014985</c:v>
                </c:pt>
                <c:pt idx="103">
                  <c:v>0.40477413830014985</c:v>
                </c:pt>
                <c:pt idx="104">
                  <c:v>0.40477413830014985</c:v>
                </c:pt>
                <c:pt idx="105">
                  <c:v>0.40477413830014985</c:v>
                </c:pt>
                <c:pt idx="106">
                  <c:v>0.40477413830014985</c:v>
                </c:pt>
                <c:pt idx="107">
                  <c:v>0.40477413830014985</c:v>
                </c:pt>
                <c:pt idx="108">
                  <c:v>0.40477413830014985</c:v>
                </c:pt>
                <c:pt idx="109">
                  <c:v>0.40477413830014985</c:v>
                </c:pt>
                <c:pt idx="110">
                  <c:v>0.40477413830014985</c:v>
                </c:pt>
                <c:pt idx="111">
                  <c:v>0.40477413830014985</c:v>
                </c:pt>
                <c:pt idx="112">
                  <c:v>0.40477413830014985</c:v>
                </c:pt>
                <c:pt idx="113">
                  <c:v>0.40477413830014985</c:v>
                </c:pt>
                <c:pt idx="114">
                  <c:v>0.40477413830014985</c:v>
                </c:pt>
                <c:pt idx="115">
                  <c:v>0.40477413830014985</c:v>
                </c:pt>
                <c:pt idx="116">
                  <c:v>0.40477413830014985</c:v>
                </c:pt>
                <c:pt idx="117">
                  <c:v>0.40477413830014985</c:v>
                </c:pt>
                <c:pt idx="118">
                  <c:v>0.40477413830014985</c:v>
                </c:pt>
                <c:pt idx="119">
                  <c:v>0.40477413830014985</c:v>
                </c:pt>
                <c:pt idx="120">
                  <c:v>0.40477413830014985</c:v>
                </c:pt>
                <c:pt idx="121">
                  <c:v>0.40477413830014985</c:v>
                </c:pt>
                <c:pt idx="122">
                  <c:v>0.40477413830014985</c:v>
                </c:pt>
                <c:pt idx="123">
                  <c:v>0.40477413830014985</c:v>
                </c:pt>
                <c:pt idx="124">
                  <c:v>0.40477413830014985</c:v>
                </c:pt>
                <c:pt idx="125">
                  <c:v>0.40477413830014985</c:v>
                </c:pt>
                <c:pt idx="126">
                  <c:v>0.40477413830014985</c:v>
                </c:pt>
                <c:pt idx="127">
                  <c:v>0.40477413830014985</c:v>
                </c:pt>
                <c:pt idx="128">
                  <c:v>0.40477413830014985</c:v>
                </c:pt>
                <c:pt idx="129">
                  <c:v>0.40477413830014985</c:v>
                </c:pt>
                <c:pt idx="130">
                  <c:v>0.40477413830014985</c:v>
                </c:pt>
                <c:pt idx="131">
                  <c:v>0.40477413830014985</c:v>
                </c:pt>
                <c:pt idx="132">
                  <c:v>0.40477413830014985</c:v>
                </c:pt>
                <c:pt idx="133">
                  <c:v>0.40477413830014985</c:v>
                </c:pt>
                <c:pt idx="134">
                  <c:v>0.40477413830014985</c:v>
                </c:pt>
                <c:pt idx="135">
                  <c:v>0.40477413830014985</c:v>
                </c:pt>
                <c:pt idx="136">
                  <c:v>0.40477413830014985</c:v>
                </c:pt>
                <c:pt idx="137">
                  <c:v>0.40477413830014985</c:v>
                </c:pt>
                <c:pt idx="138">
                  <c:v>0.40477413830014985</c:v>
                </c:pt>
                <c:pt idx="139">
                  <c:v>0.40477413830014985</c:v>
                </c:pt>
                <c:pt idx="140">
                  <c:v>0.40477413830014985</c:v>
                </c:pt>
                <c:pt idx="141">
                  <c:v>0.40477413830014985</c:v>
                </c:pt>
                <c:pt idx="142">
                  <c:v>0.40477413830014985</c:v>
                </c:pt>
                <c:pt idx="143">
                  <c:v>0.40477413830014985</c:v>
                </c:pt>
                <c:pt idx="144">
                  <c:v>0.40477413830014985</c:v>
                </c:pt>
                <c:pt idx="145">
                  <c:v>0.40477413830014985</c:v>
                </c:pt>
                <c:pt idx="146">
                  <c:v>0.40477413830014985</c:v>
                </c:pt>
                <c:pt idx="147">
                  <c:v>0.40477413830014985</c:v>
                </c:pt>
                <c:pt idx="148">
                  <c:v>0.40477413830014985</c:v>
                </c:pt>
                <c:pt idx="149">
                  <c:v>0.40477413830014985</c:v>
                </c:pt>
                <c:pt idx="150">
                  <c:v>0.40477413830014985</c:v>
                </c:pt>
                <c:pt idx="151">
                  <c:v>0.40477413830014985</c:v>
                </c:pt>
                <c:pt idx="152">
                  <c:v>0.40477413830014985</c:v>
                </c:pt>
                <c:pt idx="153">
                  <c:v>0.40477413830014985</c:v>
                </c:pt>
                <c:pt idx="154">
                  <c:v>0.40477413830014985</c:v>
                </c:pt>
                <c:pt idx="155">
                  <c:v>0.40477413830014985</c:v>
                </c:pt>
                <c:pt idx="156">
                  <c:v>0.40477413830014985</c:v>
                </c:pt>
                <c:pt idx="157">
                  <c:v>0.40477413830014985</c:v>
                </c:pt>
                <c:pt idx="158">
                  <c:v>0.40477413830014985</c:v>
                </c:pt>
                <c:pt idx="159">
                  <c:v>0.40477413830014985</c:v>
                </c:pt>
                <c:pt idx="160">
                  <c:v>0.40477413830014985</c:v>
                </c:pt>
                <c:pt idx="161">
                  <c:v>0.40477413830014985</c:v>
                </c:pt>
                <c:pt idx="162">
                  <c:v>0.40477413830014985</c:v>
                </c:pt>
                <c:pt idx="163">
                  <c:v>0.40477413830014985</c:v>
                </c:pt>
                <c:pt idx="164">
                  <c:v>0.40477413830014985</c:v>
                </c:pt>
                <c:pt idx="165">
                  <c:v>0.40477413830014985</c:v>
                </c:pt>
                <c:pt idx="166">
                  <c:v>0.40477413830014985</c:v>
                </c:pt>
                <c:pt idx="167">
                  <c:v>0.40477413830014985</c:v>
                </c:pt>
                <c:pt idx="168">
                  <c:v>0.40477413830014985</c:v>
                </c:pt>
                <c:pt idx="169">
                  <c:v>0.40477413830014985</c:v>
                </c:pt>
                <c:pt idx="170">
                  <c:v>0.40477413830014985</c:v>
                </c:pt>
                <c:pt idx="171">
                  <c:v>0.40477413830014985</c:v>
                </c:pt>
                <c:pt idx="172">
                  <c:v>0.40477413830014985</c:v>
                </c:pt>
                <c:pt idx="173">
                  <c:v>0.40477413830014985</c:v>
                </c:pt>
                <c:pt idx="174">
                  <c:v>0.40477413830014985</c:v>
                </c:pt>
                <c:pt idx="175">
                  <c:v>0.40477413830014985</c:v>
                </c:pt>
                <c:pt idx="176">
                  <c:v>0.40477413830014985</c:v>
                </c:pt>
                <c:pt idx="177">
                  <c:v>0.40477413830014985</c:v>
                </c:pt>
                <c:pt idx="178">
                  <c:v>0.40477413830014985</c:v>
                </c:pt>
                <c:pt idx="179">
                  <c:v>0.40477413830014985</c:v>
                </c:pt>
                <c:pt idx="180">
                  <c:v>0.40477413830014985</c:v>
                </c:pt>
                <c:pt idx="181">
                  <c:v>0.40477413830014985</c:v>
                </c:pt>
                <c:pt idx="182">
                  <c:v>0.40477413830014985</c:v>
                </c:pt>
                <c:pt idx="183">
                  <c:v>0.40477413830014985</c:v>
                </c:pt>
                <c:pt idx="184">
                  <c:v>0.40477413830014985</c:v>
                </c:pt>
                <c:pt idx="185">
                  <c:v>0.40477413830014985</c:v>
                </c:pt>
                <c:pt idx="186">
                  <c:v>0.40477413830014985</c:v>
                </c:pt>
                <c:pt idx="187">
                  <c:v>0.40477413830014985</c:v>
                </c:pt>
                <c:pt idx="188">
                  <c:v>0.40477413830014985</c:v>
                </c:pt>
                <c:pt idx="189">
                  <c:v>0.40477413830014985</c:v>
                </c:pt>
                <c:pt idx="190">
                  <c:v>0.40477413830014985</c:v>
                </c:pt>
                <c:pt idx="191">
                  <c:v>0.40477413830014985</c:v>
                </c:pt>
                <c:pt idx="192">
                  <c:v>0.40477413830014985</c:v>
                </c:pt>
                <c:pt idx="193">
                  <c:v>0.40477413830014985</c:v>
                </c:pt>
                <c:pt idx="194">
                  <c:v>0.40477413830014985</c:v>
                </c:pt>
                <c:pt idx="195">
                  <c:v>0.40477413830014985</c:v>
                </c:pt>
                <c:pt idx="196">
                  <c:v>0.40477413830014985</c:v>
                </c:pt>
                <c:pt idx="197">
                  <c:v>0.40477413830014985</c:v>
                </c:pt>
                <c:pt idx="198">
                  <c:v>0.40477413830014985</c:v>
                </c:pt>
                <c:pt idx="199">
                  <c:v>0.40477413830014985</c:v>
                </c:pt>
                <c:pt idx="200">
                  <c:v>0.40477413830014985</c:v>
                </c:pt>
                <c:pt idx="201">
                  <c:v>0.40477413830014985</c:v>
                </c:pt>
                <c:pt idx="202">
                  <c:v>0.40477413830014985</c:v>
                </c:pt>
                <c:pt idx="203">
                  <c:v>0.40477413830014985</c:v>
                </c:pt>
                <c:pt idx="204">
                  <c:v>0.40477413830014985</c:v>
                </c:pt>
                <c:pt idx="205">
                  <c:v>0.40477413830014985</c:v>
                </c:pt>
                <c:pt idx="206">
                  <c:v>0.40477413830014985</c:v>
                </c:pt>
                <c:pt idx="207">
                  <c:v>0.40477413830014985</c:v>
                </c:pt>
                <c:pt idx="208">
                  <c:v>0.40477413830014985</c:v>
                </c:pt>
                <c:pt idx="209">
                  <c:v>0.40477413830014985</c:v>
                </c:pt>
                <c:pt idx="210">
                  <c:v>0.40477413830014985</c:v>
                </c:pt>
                <c:pt idx="211">
                  <c:v>0.40477413830014985</c:v>
                </c:pt>
                <c:pt idx="212">
                  <c:v>0.40477413830014985</c:v>
                </c:pt>
                <c:pt idx="213">
                  <c:v>0.40477413830014985</c:v>
                </c:pt>
                <c:pt idx="214">
                  <c:v>0.40477413830014985</c:v>
                </c:pt>
                <c:pt idx="215">
                  <c:v>0.40477413830014985</c:v>
                </c:pt>
                <c:pt idx="216">
                  <c:v>0.40477413830014985</c:v>
                </c:pt>
                <c:pt idx="217">
                  <c:v>0.40477413830014985</c:v>
                </c:pt>
                <c:pt idx="218">
                  <c:v>0.40477413830014985</c:v>
                </c:pt>
                <c:pt idx="219">
                  <c:v>0.40477413830014985</c:v>
                </c:pt>
                <c:pt idx="220">
                  <c:v>0.40477413830014985</c:v>
                </c:pt>
                <c:pt idx="221">
                  <c:v>0.40477413830014985</c:v>
                </c:pt>
                <c:pt idx="222">
                  <c:v>0.40477413830014985</c:v>
                </c:pt>
                <c:pt idx="223">
                  <c:v>0.40477413830014985</c:v>
                </c:pt>
                <c:pt idx="224">
                  <c:v>0.40477413830014985</c:v>
                </c:pt>
                <c:pt idx="225">
                  <c:v>0.40477413830014985</c:v>
                </c:pt>
                <c:pt idx="226">
                  <c:v>0.40477413830014985</c:v>
                </c:pt>
                <c:pt idx="227">
                  <c:v>0.40477413830014985</c:v>
                </c:pt>
                <c:pt idx="228">
                  <c:v>0.40477413830014985</c:v>
                </c:pt>
                <c:pt idx="229">
                  <c:v>0.40477413830014985</c:v>
                </c:pt>
                <c:pt idx="230">
                  <c:v>0.40477413830014985</c:v>
                </c:pt>
                <c:pt idx="231">
                  <c:v>0.40477413830014985</c:v>
                </c:pt>
                <c:pt idx="232">
                  <c:v>0.40477413830014985</c:v>
                </c:pt>
                <c:pt idx="233">
                  <c:v>0.40477413830014985</c:v>
                </c:pt>
                <c:pt idx="234">
                  <c:v>0.40477413830014985</c:v>
                </c:pt>
                <c:pt idx="235">
                  <c:v>0.40477413830014985</c:v>
                </c:pt>
                <c:pt idx="236">
                  <c:v>0.40477413830014985</c:v>
                </c:pt>
                <c:pt idx="237">
                  <c:v>0.40477413830014985</c:v>
                </c:pt>
                <c:pt idx="238">
                  <c:v>0.40477413830014985</c:v>
                </c:pt>
                <c:pt idx="239">
                  <c:v>0.40477413830014985</c:v>
                </c:pt>
                <c:pt idx="240">
                  <c:v>0.40477413830014985</c:v>
                </c:pt>
                <c:pt idx="241">
                  <c:v>0.40477413830014985</c:v>
                </c:pt>
                <c:pt idx="242">
                  <c:v>0.40477413830014985</c:v>
                </c:pt>
                <c:pt idx="243">
                  <c:v>0.40477413830014985</c:v>
                </c:pt>
                <c:pt idx="244">
                  <c:v>0.40477413830014985</c:v>
                </c:pt>
                <c:pt idx="245">
                  <c:v>0.40477413830014985</c:v>
                </c:pt>
                <c:pt idx="246">
                  <c:v>0.40477413830014985</c:v>
                </c:pt>
                <c:pt idx="247">
                  <c:v>0.40477413830014985</c:v>
                </c:pt>
                <c:pt idx="248">
                  <c:v>0.40477413830014985</c:v>
                </c:pt>
                <c:pt idx="249">
                  <c:v>0.40477413830014985</c:v>
                </c:pt>
                <c:pt idx="250">
                  <c:v>0.40477413830014985</c:v>
                </c:pt>
                <c:pt idx="251">
                  <c:v>0.40477413830014985</c:v>
                </c:pt>
                <c:pt idx="252">
                  <c:v>0.40477413830014985</c:v>
                </c:pt>
                <c:pt idx="253">
                  <c:v>0.40477413830014985</c:v>
                </c:pt>
                <c:pt idx="254">
                  <c:v>0.40477413830014985</c:v>
                </c:pt>
                <c:pt idx="255">
                  <c:v>0.40477413830014985</c:v>
                </c:pt>
                <c:pt idx="256">
                  <c:v>0.40477413830014985</c:v>
                </c:pt>
                <c:pt idx="257">
                  <c:v>0.40477413830014985</c:v>
                </c:pt>
                <c:pt idx="258">
                  <c:v>0.40477413830014985</c:v>
                </c:pt>
                <c:pt idx="259">
                  <c:v>0.40477413830014985</c:v>
                </c:pt>
                <c:pt idx="260">
                  <c:v>0.40477413830014985</c:v>
                </c:pt>
                <c:pt idx="261">
                  <c:v>0.40477413830014985</c:v>
                </c:pt>
                <c:pt idx="262">
                  <c:v>0.40477413830014985</c:v>
                </c:pt>
                <c:pt idx="263">
                  <c:v>0.40477413830014985</c:v>
                </c:pt>
                <c:pt idx="264">
                  <c:v>0.40477413830014985</c:v>
                </c:pt>
                <c:pt idx="265">
                  <c:v>0.40477413830014985</c:v>
                </c:pt>
                <c:pt idx="266">
                  <c:v>0.40477413830014985</c:v>
                </c:pt>
                <c:pt idx="267">
                  <c:v>0.40477413830014985</c:v>
                </c:pt>
                <c:pt idx="268">
                  <c:v>0.40477413830014985</c:v>
                </c:pt>
                <c:pt idx="269">
                  <c:v>0.40477413830014985</c:v>
                </c:pt>
                <c:pt idx="270">
                  <c:v>0.40477413830014985</c:v>
                </c:pt>
                <c:pt idx="271">
                  <c:v>0.40477413830014985</c:v>
                </c:pt>
                <c:pt idx="272">
                  <c:v>0.40477413830014985</c:v>
                </c:pt>
                <c:pt idx="273">
                  <c:v>0.40477413830014985</c:v>
                </c:pt>
                <c:pt idx="274">
                  <c:v>0.40477413830014985</c:v>
                </c:pt>
                <c:pt idx="275">
                  <c:v>0.40477413830014985</c:v>
                </c:pt>
                <c:pt idx="276">
                  <c:v>0.40477413830014985</c:v>
                </c:pt>
                <c:pt idx="277">
                  <c:v>0.40477413830014985</c:v>
                </c:pt>
                <c:pt idx="278">
                  <c:v>0.40477413830014985</c:v>
                </c:pt>
                <c:pt idx="279">
                  <c:v>0.40477413830014985</c:v>
                </c:pt>
                <c:pt idx="280">
                  <c:v>0.40477413830014985</c:v>
                </c:pt>
                <c:pt idx="281">
                  <c:v>0.40477413830014985</c:v>
                </c:pt>
                <c:pt idx="282">
                  <c:v>0.40477413830014985</c:v>
                </c:pt>
                <c:pt idx="283">
                  <c:v>0.40477413830014985</c:v>
                </c:pt>
                <c:pt idx="284">
                  <c:v>0.40477413830014985</c:v>
                </c:pt>
                <c:pt idx="285">
                  <c:v>0.40477413830014985</c:v>
                </c:pt>
                <c:pt idx="286">
                  <c:v>0.40477413830014985</c:v>
                </c:pt>
                <c:pt idx="287">
                  <c:v>0.40477413830014985</c:v>
                </c:pt>
                <c:pt idx="288">
                  <c:v>0.40477413830014985</c:v>
                </c:pt>
                <c:pt idx="289">
                  <c:v>0.40477413830014985</c:v>
                </c:pt>
                <c:pt idx="290">
                  <c:v>0.40477413830014985</c:v>
                </c:pt>
                <c:pt idx="291">
                  <c:v>0.40477413830014985</c:v>
                </c:pt>
                <c:pt idx="292">
                  <c:v>0.40477413830014985</c:v>
                </c:pt>
                <c:pt idx="293">
                  <c:v>0.40477413830014985</c:v>
                </c:pt>
                <c:pt idx="294">
                  <c:v>0.40477413830014985</c:v>
                </c:pt>
                <c:pt idx="295">
                  <c:v>0.40477413830014985</c:v>
                </c:pt>
                <c:pt idx="296">
                  <c:v>0.40477413830014985</c:v>
                </c:pt>
                <c:pt idx="297">
                  <c:v>0.40477413830014985</c:v>
                </c:pt>
                <c:pt idx="298">
                  <c:v>0.40477413830014985</c:v>
                </c:pt>
                <c:pt idx="299">
                  <c:v>0.40477413830014985</c:v>
                </c:pt>
                <c:pt idx="300">
                  <c:v>0.40477413830014985</c:v>
                </c:pt>
                <c:pt idx="301">
                  <c:v>0.40477413830014985</c:v>
                </c:pt>
                <c:pt idx="302">
                  <c:v>0.40477413830014985</c:v>
                </c:pt>
                <c:pt idx="303">
                  <c:v>0.40477413830014985</c:v>
                </c:pt>
                <c:pt idx="304">
                  <c:v>0.40477413830014985</c:v>
                </c:pt>
                <c:pt idx="305">
                  <c:v>0.40477413830014985</c:v>
                </c:pt>
                <c:pt idx="306">
                  <c:v>0.40477413830014985</c:v>
                </c:pt>
                <c:pt idx="307">
                  <c:v>0.40477413830014985</c:v>
                </c:pt>
                <c:pt idx="308">
                  <c:v>0.40477413830014985</c:v>
                </c:pt>
                <c:pt idx="309">
                  <c:v>0.40477413830014985</c:v>
                </c:pt>
                <c:pt idx="310">
                  <c:v>0.40477413830014985</c:v>
                </c:pt>
                <c:pt idx="311">
                  <c:v>0.40477413830014985</c:v>
                </c:pt>
                <c:pt idx="312">
                  <c:v>0.40477413830014985</c:v>
                </c:pt>
                <c:pt idx="313">
                  <c:v>0.40477413830014985</c:v>
                </c:pt>
                <c:pt idx="314">
                  <c:v>0.40477413830014985</c:v>
                </c:pt>
                <c:pt idx="315">
                  <c:v>0.40477413830014985</c:v>
                </c:pt>
                <c:pt idx="316">
                  <c:v>0.40477413830014985</c:v>
                </c:pt>
                <c:pt idx="317">
                  <c:v>0.40477413830014985</c:v>
                </c:pt>
                <c:pt idx="318">
                  <c:v>0.40477413830014985</c:v>
                </c:pt>
                <c:pt idx="319">
                  <c:v>0.40477413830014985</c:v>
                </c:pt>
                <c:pt idx="320">
                  <c:v>0.40477413830014985</c:v>
                </c:pt>
                <c:pt idx="321">
                  <c:v>0.40477413830014985</c:v>
                </c:pt>
                <c:pt idx="322">
                  <c:v>0.40477413830014985</c:v>
                </c:pt>
                <c:pt idx="323">
                  <c:v>0.40477413830014985</c:v>
                </c:pt>
                <c:pt idx="324">
                  <c:v>0.40477413830014985</c:v>
                </c:pt>
                <c:pt idx="325">
                  <c:v>0.40477413830014985</c:v>
                </c:pt>
                <c:pt idx="326">
                  <c:v>0.40477413830014985</c:v>
                </c:pt>
                <c:pt idx="327">
                  <c:v>0.40477413830014985</c:v>
                </c:pt>
                <c:pt idx="328">
                  <c:v>0.40477413830014985</c:v>
                </c:pt>
                <c:pt idx="329">
                  <c:v>0.40477413830014985</c:v>
                </c:pt>
                <c:pt idx="330">
                  <c:v>0.40477413830014985</c:v>
                </c:pt>
                <c:pt idx="331">
                  <c:v>0.40477413830014985</c:v>
                </c:pt>
                <c:pt idx="332">
                  <c:v>0.40477413830014985</c:v>
                </c:pt>
                <c:pt idx="333">
                  <c:v>0.40477413830014985</c:v>
                </c:pt>
                <c:pt idx="334">
                  <c:v>0.40477413830014985</c:v>
                </c:pt>
                <c:pt idx="335">
                  <c:v>0.40477413830014985</c:v>
                </c:pt>
                <c:pt idx="336">
                  <c:v>0.40477413830014985</c:v>
                </c:pt>
                <c:pt idx="337">
                  <c:v>0.40477413830014985</c:v>
                </c:pt>
                <c:pt idx="338">
                  <c:v>0.40477413830014985</c:v>
                </c:pt>
                <c:pt idx="339">
                  <c:v>0.40477413830014985</c:v>
                </c:pt>
                <c:pt idx="340">
                  <c:v>0.40477413830014985</c:v>
                </c:pt>
                <c:pt idx="341">
                  <c:v>0.40477413830014985</c:v>
                </c:pt>
                <c:pt idx="342">
                  <c:v>0.40477413830014985</c:v>
                </c:pt>
                <c:pt idx="343">
                  <c:v>0.40477413830014985</c:v>
                </c:pt>
                <c:pt idx="344">
                  <c:v>0.40477413830014985</c:v>
                </c:pt>
                <c:pt idx="345">
                  <c:v>0.40477413830014985</c:v>
                </c:pt>
                <c:pt idx="346">
                  <c:v>0.40477413830014985</c:v>
                </c:pt>
                <c:pt idx="347">
                  <c:v>0.40477413830014985</c:v>
                </c:pt>
                <c:pt idx="348">
                  <c:v>0.40477413830014985</c:v>
                </c:pt>
                <c:pt idx="349">
                  <c:v>0.40477413830014985</c:v>
                </c:pt>
                <c:pt idx="350">
                  <c:v>0.40477413830014985</c:v>
                </c:pt>
                <c:pt idx="351">
                  <c:v>0.40477413830014985</c:v>
                </c:pt>
                <c:pt idx="352">
                  <c:v>0.40477413830014985</c:v>
                </c:pt>
                <c:pt idx="353">
                  <c:v>0.40477413830014985</c:v>
                </c:pt>
                <c:pt idx="354">
                  <c:v>0.40477413830014985</c:v>
                </c:pt>
                <c:pt idx="355">
                  <c:v>0.40477413830014985</c:v>
                </c:pt>
                <c:pt idx="356">
                  <c:v>0.40477413830014985</c:v>
                </c:pt>
                <c:pt idx="357">
                  <c:v>0.40477413830014985</c:v>
                </c:pt>
                <c:pt idx="358">
                  <c:v>0.40477413830014985</c:v>
                </c:pt>
                <c:pt idx="359">
                  <c:v>0.40477413830014985</c:v>
                </c:pt>
                <c:pt idx="360">
                  <c:v>0.40477413830014985</c:v>
                </c:pt>
                <c:pt idx="361">
                  <c:v>0.40477413830014985</c:v>
                </c:pt>
                <c:pt idx="362">
                  <c:v>0.40477413830014985</c:v>
                </c:pt>
                <c:pt idx="363">
                  <c:v>0.40477413830014985</c:v>
                </c:pt>
                <c:pt idx="364">
                  <c:v>0.40477413830014985</c:v>
                </c:pt>
                <c:pt idx="365">
                  <c:v>0.40477413830014985</c:v>
                </c:pt>
                <c:pt idx="366">
                  <c:v>0.40477413830014985</c:v>
                </c:pt>
                <c:pt idx="367">
                  <c:v>0.40477413830014985</c:v>
                </c:pt>
                <c:pt idx="368">
                  <c:v>0.40477413830014985</c:v>
                </c:pt>
                <c:pt idx="369">
                  <c:v>0.40477413830014985</c:v>
                </c:pt>
                <c:pt idx="370">
                  <c:v>0.40477413830014985</c:v>
                </c:pt>
                <c:pt idx="371">
                  <c:v>0.40477413830014985</c:v>
                </c:pt>
                <c:pt idx="372">
                  <c:v>0.40477413830014985</c:v>
                </c:pt>
                <c:pt idx="373">
                  <c:v>0.40477413830014985</c:v>
                </c:pt>
                <c:pt idx="374">
                  <c:v>0.40477413830014985</c:v>
                </c:pt>
                <c:pt idx="375">
                  <c:v>0.40477413830014985</c:v>
                </c:pt>
                <c:pt idx="376">
                  <c:v>0.40477413830014985</c:v>
                </c:pt>
                <c:pt idx="377">
                  <c:v>0.40477413830014985</c:v>
                </c:pt>
                <c:pt idx="378">
                  <c:v>0.40477413830014985</c:v>
                </c:pt>
                <c:pt idx="379">
                  <c:v>0.40477413830014985</c:v>
                </c:pt>
                <c:pt idx="380">
                  <c:v>0.40477413830014985</c:v>
                </c:pt>
                <c:pt idx="381">
                  <c:v>0.40477413830014985</c:v>
                </c:pt>
                <c:pt idx="382">
                  <c:v>0.40477413830014985</c:v>
                </c:pt>
                <c:pt idx="383">
                  <c:v>0.40477413830014985</c:v>
                </c:pt>
                <c:pt idx="384">
                  <c:v>0.40477413830014985</c:v>
                </c:pt>
                <c:pt idx="385">
                  <c:v>0.40477413830014985</c:v>
                </c:pt>
                <c:pt idx="386">
                  <c:v>0.40477413830014985</c:v>
                </c:pt>
                <c:pt idx="387">
                  <c:v>0.40477413830014985</c:v>
                </c:pt>
                <c:pt idx="388">
                  <c:v>0.40477413830014985</c:v>
                </c:pt>
                <c:pt idx="389">
                  <c:v>0.40477413830014985</c:v>
                </c:pt>
                <c:pt idx="390">
                  <c:v>0.40477413830014985</c:v>
                </c:pt>
                <c:pt idx="391">
                  <c:v>0.40477413830014985</c:v>
                </c:pt>
                <c:pt idx="392">
                  <c:v>0.40477413830014985</c:v>
                </c:pt>
                <c:pt idx="393">
                  <c:v>0.40477413830014985</c:v>
                </c:pt>
                <c:pt idx="394">
                  <c:v>0.40477413830014985</c:v>
                </c:pt>
                <c:pt idx="395">
                  <c:v>0.40477413830014985</c:v>
                </c:pt>
                <c:pt idx="396">
                  <c:v>0.40477413830014985</c:v>
                </c:pt>
                <c:pt idx="397">
                  <c:v>0.40477413830014985</c:v>
                </c:pt>
                <c:pt idx="398">
                  <c:v>0.40477413830014985</c:v>
                </c:pt>
                <c:pt idx="399">
                  <c:v>0.40477413830014985</c:v>
                </c:pt>
                <c:pt idx="400">
                  <c:v>0.40477413830014985</c:v>
                </c:pt>
                <c:pt idx="401">
                  <c:v>0.40477413830014985</c:v>
                </c:pt>
                <c:pt idx="402">
                  <c:v>0.40477413830014985</c:v>
                </c:pt>
                <c:pt idx="403">
                  <c:v>0.40477413830014985</c:v>
                </c:pt>
                <c:pt idx="404">
                  <c:v>0.40477413830014985</c:v>
                </c:pt>
                <c:pt idx="405">
                  <c:v>0.40477413830014985</c:v>
                </c:pt>
                <c:pt idx="406">
                  <c:v>0.40477413830014985</c:v>
                </c:pt>
                <c:pt idx="407">
                  <c:v>0.40477413830014985</c:v>
                </c:pt>
                <c:pt idx="408">
                  <c:v>0.40477413830014985</c:v>
                </c:pt>
                <c:pt idx="409">
                  <c:v>0.40477413830014985</c:v>
                </c:pt>
                <c:pt idx="410">
                  <c:v>0.40477413830014985</c:v>
                </c:pt>
                <c:pt idx="411">
                  <c:v>0.40477413830014985</c:v>
                </c:pt>
                <c:pt idx="412">
                  <c:v>0.40477413830014985</c:v>
                </c:pt>
                <c:pt idx="413">
                  <c:v>0.40477413830014985</c:v>
                </c:pt>
                <c:pt idx="414">
                  <c:v>0.40477413830014985</c:v>
                </c:pt>
                <c:pt idx="415">
                  <c:v>0.40477413830014985</c:v>
                </c:pt>
                <c:pt idx="416">
                  <c:v>0.40477413830014985</c:v>
                </c:pt>
                <c:pt idx="417">
                  <c:v>0.40477413830014985</c:v>
                </c:pt>
                <c:pt idx="418">
                  <c:v>0.40477413830014985</c:v>
                </c:pt>
                <c:pt idx="419">
                  <c:v>0.40477413830014985</c:v>
                </c:pt>
                <c:pt idx="420">
                  <c:v>0.40477413830014985</c:v>
                </c:pt>
                <c:pt idx="421">
                  <c:v>0.40477413830014985</c:v>
                </c:pt>
                <c:pt idx="422">
                  <c:v>0.40477413830014985</c:v>
                </c:pt>
                <c:pt idx="423">
                  <c:v>0.40477413830014985</c:v>
                </c:pt>
                <c:pt idx="424">
                  <c:v>0.40477413830014985</c:v>
                </c:pt>
                <c:pt idx="425">
                  <c:v>0.40477413830014985</c:v>
                </c:pt>
                <c:pt idx="426">
                  <c:v>0.40477413830014985</c:v>
                </c:pt>
                <c:pt idx="427">
                  <c:v>0.40477413830014985</c:v>
                </c:pt>
                <c:pt idx="428">
                  <c:v>0.40477413830014985</c:v>
                </c:pt>
                <c:pt idx="429">
                  <c:v>0.40477413830014985</c:v>
                </c:pt>
                <c:pt idx="430">
                  <c:v>0.40477413830014985</c:v>
                </c:pt>
                <c:pt idx="431">
                  <c:v>0.40477413830014985</c:v>
                </c:pt>
                <c:pt idx="432">
                  <c:v>0.40477413830014985</c:v>
                </c:pt>
                <c:pt idx="433">
                  <c:v>0.40477413830014985</c:v>
                </c:pt>
                <c:pt idx="434">
                  <c:v>0.40477413830014985</c:v>
                </c:pt>
                <c:pt idx="435">
                  <c:v>0.40477413830014985</c:v>
                </c:pt>
                <c:pt idx="436">
                  <c:v>0.40477413830014985</c:v>
                </c:pt>
                <c:pt idx="437">
                  <c:v>0.40477413830014985</c:v>
                </c:pt>
                <c:pt idx="438">
                  <c:v>0.40477413830014985</c:v>
                </c:pt>
                <c:pt idx="439">
                  <c:v>0.40477413830014985</c:v>
                </c:pt>
                <c:pt idx="440">
                  <c:v>0.40477413830014985</c:v>
                </c:pt>
                <c:pt idx="441">
                  <c:v>0.40477413830014985</c:v>
                </c:pt>
                <c:pt idx="442">
                  <c:v>0.40477413830014985</c:v>
                </c:pt>
                <c:pt idx="443">
                  <c:v>0.40477413830014985</c:v>
                </c:pt>
                <c:pt idx="444">
                  <c:v>0.40477413830014985</c:v>
                </c:pt>
                <c:pt idx="445">
                  <c:v>0.40477413830014985</c:v>
                </c:pt>
                <c:pt idx="446">
                  <c:v>0.40477413830014985</c:v>
                </c:pt>
                <c:pt idx="447">
                  <c:v>0.40477413830014985</c:v>
                </c:pt>
                <c:pt idx="448">
                  <c:v>0.40477413830014985</c:v>
                </c:pt>
                <c:pt idx="449">
                  <c:v>0.40477413830014985</c:v>
                </c:pt>
                <c:pt idx="450">
                  <c:v>0.40477413830014985</c:v>
                </c:pt>
                <c:pt idx="451">
                  <c:v>0.40477413830014985</c:v>
                </c:pt>
                <c:pt idx="452">
                  <c:v>0.40477413830014985</c:v>
                </c:pt>
                <c:pt idx="453">
                  <c:v>0.40477413830014985</c:v>
                </c:pt>
                <c:pt idx="454">
                  <c:v>0.40477413830014985</c:v>
                </c:pt>
                <c:pt idx="455">
                  <c:v>0.40477413830014985</c:v>
                </c:pt>
                <c:pt idx="456">
                  <c:v>0.40477413830014985</c:v>
                </c:pt>
                <c:pt idx="457">
                  <c:v>0.40477413830014985</c:v>
                </c:pt>
                <c:pt idx="458">
                  <c:v>0.40477413830014985</c:v>
                </c:pt>
                <c:pt idx="459">
                  <c:v>0.40477413830014985</c:v>
                </c:pt>
                <c:pt idx="460">
                  <c:v>0.40477413830014985</c:v>
                </c:pt>
                <c:pt idx="461">
                  <c:v>0.40477413830014985</c:v>
                </c:pt>
                <c:pt idx="462">
                  <c:v>0.40477413830014985</c:v>
                </c:pt>
                <c:pt idx="463">
                  <c:v>0.40477413830014985</c:v>
                </c:pt>
                <c:pt idx="464">
                  <c:v>0.40477413830014985</c:v>
                </c:pt>
                <c:pt idx="465">
                  <c:v>0.40477413830014985</c:v>
                </c:pt>
                <c:pt idx="466">
                  <c:v>0.40477413830014985</c:v>
                </c:pt>
                <c:pt idx="467">
                  <c:v>0.40477413830014985</c:v>
                </c:pt>
                <c:pt idx="468">
                  <c:v>0.40477413830014985</c:v>
                </c:pt>
                <c:pt idx="469">
                  <c:v>0.40477413830014985</c:v>
                </c:pt>
                <c:pt idx="470">
                  <c:v>0.40477413830014985</c:v>
                </c:pt>
                <c:pt idx="471">
                  <c:v>0.40477413830014985</c:v>
                </c:pt>
                <c:pt idx="472">
                  <c:v>0.40477413830014985</c:v>
                </c:pt>
                <c:pt idx="473">
                  <c:v>0.40477413830014985</c:v>
                </c:pt>
                <c:pt idx="474">
                  <c:v>0.40477413830014985</c:v>
                </c:pt>
                <c:pt idx="475">
                  <c:v>0.40477413830014985</c:v>
                </c:pt>
                <c:pt idx="476">
                  <c:v>0.40477413830014985</c:v>
                </c:pt>
                <c:pt idx="477">
                  <c:v>0.40477413830014985</c:v>
                </c:pt>
                <c:pt idx="478">
                  <c:v>0.40477413830014985</c:v>
                </c:pt>
                <c:pt idx="479">
                  <c:v>0.40477413830014985</c:v>
                </c:pt>
                <c:pt idx="480">
                  <c:v>0.40477413830014985</c:v>
                </c:pt>
                <c:pt idx="481">
                  <c:v>0.40477413830014985</c:v>
                </c:pt>
                <c:pt idx="482">
                  <c:v>0.40477413830014985</c:v>
                </c:pt>
                <c:pt idx="483">
                  <c:v>0.40477413830014985</c:v>
                </c:pt>
                <c:pt idx="484">
                  <c:v>0.40477413830014985</c:v>
                </c:pt>
                <c:pt idx="485">
                  <c:v>0.40477413830014985</c:v>
                </c:pt>
                <c:pt idx="486">
                  <c:v>0.40477413830014985</c:v>
                </c:pt>
                <c:pt idx="487">
                  <c:v>0.40477413830014985</c:v>
                </c:pt>
                <c:pt idx="488">
                  <c:v>0.40477413830014985</c:v>
                </c:pt>
                <c:pt idx="489">
                  <c:v>0.40477413830014985</c:v>
                </c:pt>
                <c:pt idx="490">
                  <c:v>0.40477413830014985</c:v>
                </c:pt>
                <c:pt idx="491">
                  <c:v>0.40477413830014985</c:v>
                </c:pt>
                <c:pt idx="492">
                  <c:v>0.40477413830014985</c:v>
                </c:pt>
                <c:pt idx="493">
                  <c:v>0.40477413830014985</c:v>
                </c:pt>
                <c:pt idx="494">
                  <c:v>0.40477413830014985</c:v>
                </c:pt>
                <c:pt idx="495">
                  <c:v>0.40477413830014985</c:v>
                </c:pt>
                <c:pt idx="496">
                  <c:v>0.40477413830014985</c:v>
                </c:pt>
                <c:pt idx="497">
                  <c:v>0.40477413830014985</c:v>
                </c:pt>
                <c:pt idx="498">
                  <c:v>0.40477413830014985</c:v>
                </c:pt>
                <c:pt idx="499">
                  <c:v>0.40477413830014985</c:v>
                </c:pt>
                <c:pt idx="500">
                  <c:v>0.40477413830014985</c:v>
                </c:pt>
                <c:pt idx="501">
                  <c:v>0.40477413830014985</c:v>
                </c:pt>
                <c:pt idx="502">
                  <c:v>0.40477413830014985</c:v>
                </c:pt>
                <c:pt idx="503">
                  <c:v>0.40477413830014985</c:v>
                </c:pt>
                <c:pt idx="504">
                  <c:v>0.40477413830014985</c:v>
                </c:pt>
                <c:pt idx="505">
                  <c:v>0.40477413830014985</c:v>
                </c:pt>
                <c:pt idx="506">
                  <c:v>0.40477413830014985</c:v>
                </c:pt>
                <c:pt idx="507">
                  <c:v>0.40477413830014985</c:v>
                </c:pt>
                <c:pt idx="508">
                  <c:v>0.40477413830014985</c:v>
                </c:pt>
                <c:pt idx="509">
                  <c:v>0.40477413830014985</c:v>
                </c:pt>
                <c:pt idx="510">
                  <c:v>0.40477413830014985</c:v>
                </c:pt>
                <c:pt idx="511">
                  <c:v>0.40477413830014985</c:v>
                </c:pt>
                <c:pt idx="512">
                  <c:v>0.40477413830014985</c:v>
                </c:pt>
                <c:pt idx="513">
                  <c:v>0.40477413830014985</c:v>
                </c:pt>
                <c:pt idx="514">
                  <c:v>0.40477413830014985</c:v>
                </c:pt>
                <c:pt idx="515">
                  <c:v>0.40477413830014985</c:v>
                </c:pt>
                <c:pt idx="516">
                  <c:v>0.40477413830014985</c:v>
                </c:pt>
                <c:pt idx="517">
                  <c:v>0.40477413830014985</c:v>
                </c:pt>
                <c:pt idx="518">
                  <c:v>0.40477413830014985</c:v>
                </c:pt>
                <c:pt idx="519">
                  <c:v>0.40477413830014985</c:v>
                </c:pt>
                <c:pt idx="520">
                  <c:v>0.40477413830014985</c:v>
                </c:pt>
                <c:pt idx="521">
                  <c:v>0.40477413830014985</c:v>
                </c:pt>
                <c:pt idx="522">
                  <c:v>0.40477413830014985</c:v>
                </c:pt>
                <c:pt idx="523">
                  <c:v>0.40477413830014985</c:v>
                </c:pt>
                <c:pt idx="524">
                  <c:v>0.40477413830014985</c:v>
                </c:pt>
                <c:pt idx="525">
                  <c:v>0.40477413830014985</c:v>
                </c:pt>
                <c:pt idx="526">
                  <c:v>0.40477413830014985</c:v>
                </c:pt>
                <c:pt idx="527">
                  <c:v>0.40477413830014985</c:v>
                </c:pt>
                <c:pt idx="528">
                  <c:v>0.40477413830014985</c:v>
                </c:pt>
                <c:pt idx="529">
                  <c:v>0.40477413830014985</c:v>
                </c:pt>
                <c:pt idx="530">
                  <c:v>0.40477413830014985</c:v>
                </c:pt>
                <c:pt idx="531">
                  <c:v>0.40477413830014985</c:v>
                </c:pt>
                <c:pt idx="532">
                  <c:v>0.40477413830014985</c:v>
                </c:pt>
                <c:pt idx="533">
                  <c:v>0.40477413830014985</c:v>
                </c:pt>
                <c:pt idx="534">
                  <c:v>0.40477413830014985</c:v>
                </c:pt>
                <c:pt idx="535">
                  <c:v>0.40477413830014985</c:v>
                </c:pt>
                <c:pt idx="536">
                  <c:v>0.40477413830014985</c:v>
                </c:pt>
                <c:pt idx="537">
                  <c:v>0.40477413830014985</c:v>
                </c:pt>
                <c:pt idx="538">
                  <c:v>0.40477413830014985</c:v>
                </c:pt>
                <c:pt idx="539">
                  <c:v>0.40477413830014985</c:v>
                </c:pt>
                <c:pt idx="540">
                  <c:v>0.40477413830014985</c:v>
                </c:pt>
                <c:pt idx="541">
                  <c:v>0.40477413830014985</c:v>
                </c:pt>
                <c:pt idx="542">
                  <c:v>0.40477413830014985</c:v>
                </c:pt>
                <c:pt idx="543">
                  <c:v>0.40477413830014985</c:v>
                </c:pt>
                <c:pt idx="544">
                  <c:v>0.40477413830014985</c:v>
                </c:pt>
                <c:pt idx="545">
                  <c:v>0.40477413830014985</c:v>
                </c:pt>
                <c:pt idx="546">
                  <c:v>0.40477413830014985</c:v>
                </c:pt>
                <c:pt idx="547">
                  <c:v>0.40477413830014985</c:v>
                </c:pt>
                <c:pt idx="548">
                  <c:v>0.40477413830014985</c:v>
                </c:pt>
                <c:pt idx="549">
                  <c:v>0.40477413830014985</c:v>
                </c:pt>
                <c:pt idx="550">
                  <c:v>0.40477413830014985</c:v>
                </c:pt>
                <c:pt idx="551">
                  <c:v>0.40477413830014985</c:v>
                </c:pt>
                <c:pt idx="552">
                  <c:v>0.40477413830014985</c:v>
                </c:pt>
                <c:pt idx="553">
                  <c:v>0.40477413830014985</c:v>
                </c:pt>
                <c:pt idx="554">
                  <c:v>0.40477413830014985</c:v>
                </c:pt>
                <c:pt idx="555">
                  <c:v>0.40477413830014985</c:v>
                </c:pt>
                <c:pt idx="556">
                  <c:v>0.40477413830014985</c:v>
                </c:pt>
                <c:pt idx="557">
                  <c:v>0.40477413830014985</c:v>
                </c:pt>
                <c:pt idx="558">
                  <c:v>0.40477413830014985</c:v>
                </c:pt>
                <c:pt idx="559">
                  <c:v>0.40477413830014985</c:v>
                </c:pt>
                <c:pt idx="560">
                  <c:v>0.40477413830014985</c:v>
                </c:pt>
                <c:pt idx="561">
                  <c:v>0.40477413830014985</c:v>
                </c:pt>
                <c:pt idx="562">
                  <c:v>0.40477413830014985</c:v>
                </c:pt>
                <c:pt idx="563">
                  <c:v>0.40477413830014985</c:v>
                </c:pt>
                <c:pt idx="564">
                  <c:v>0.40477413830014985</c:v>
                </c:pt>
                <c:pt idx="565">
                  <c:v>0.40477413830014985</c:v>
                </c:pt>
                <c:pt idx="566">
                  <c:v>0.40477413830014985</c:v>
                </c:pt>
                <c:pt idx="567">
                  <c:v>0.40477413830014985</c:v>
                </c:pt>
                <c:pt idx="568">
                  <c:v>0.40477413830014985</c:v>
                </c:pt>
                <c:pt idx="569">
                  <c:v>0.40477413830014985</c:v>
                </c:pt>
                <c:pt idx="570">
                  <c:v>0.40477413830014985</c:v>
                </c:pt>
                <c:pt idx="571">
                  <c:v>0.40477413830014985</c:v>
                </c:pt>
                <c:pt idx="572">
                  <c:v>0.40477413830014985</c:v>
                </c:pt>
                <c:pt idx="573">
                  <c:v>0.40477413830014985</c:v>
                </c:pt>
                <c:pt idx="574">
                  <c:v>0.40477413830014985</c:v>
                </c:pt>
                <c:pt idx="575">
                  <c:v>0.40477413830014985</c:v>
                </c:pt>
                <c:pt idx="576">
                  <c:v>0.40477413830014985</c:v>
                </c:pt>
                <c:pt idx="577">
                  <c:v>0.40477413830014985</c:v>
                </c:pt>
                <c:pt idx="578">
                  <c:v>0.40477413830014985</c:v>
                </c:pt>
                <c:pt idx="579">
                  <c:v>0.40477413830014985</c:v>
                </c:pt>
                <c:pt idx="580">
                  <c:v>0.40477413830014985</c:v>
                </c:pt>
                <c:pt idx="581">
                  <c:v>0.40477413830014985</c:v>
                </c:pt>
                <c:pt idx="582">
                  <c:v>0.40477413830014985</c:v>
                </c:pt>
                <c:pt idx="583">
                  <c:v>0.40477413830014985</c:v>
                </c:pt>
                <c:pt idx="584">
                  <c:v>0.40477413830014985</c:v>
                </c:pt>
                <c:pt idx="585">
                  <c:v>0.40477413830014985</c:v>
                </c:pt>
                <c:pt idx="586">
                  <c:v>0.40477413830014985</c:v>
                </c:pt>
                <c:pt idx="587">
                  <c:v>0.40477413830014985</c:v>
                </c:pt>
                <c:pt idx="588">
                  <c:v>0.40477413830014985</c:v>
                </c:pt>
                <c:pt idx="589">
                  <c:v>0.40477413830014985</c:v>
                </c:pt>
                <c:pt idx="590">
                  <c:v>0.40477413830014985</c:v>
                </c:pt>
                <c:pt idx="591">
                  <c:v>0.40477413830014985</c:v>
                </c:pt>
                <c:pt idx="592">
                  <c:v>0.40477413830014985</c:v>
                </c:pt>
                <c:pt idx="593">
                  <c:v>0.40477413830014985</c:v>
                </c:pt>
                <c:pt idx="594">
                  <c:v>0.40477413830014985</c:v>
                </c:pt>
                <c:pt idx="595">
                  <c:v>0.40477413830014985</c:v>
                </c:pt>
                <c:pt idx="596">
                  <c:v>0.40477413830014985</c:v>
                </c:pt>
                <c:pt idx="597">
                  <c:v>0.40477413830014985</c:v>
                </c:pt>
                <c:pt idx="598">
                  <c:v>0.40477413830014985</c:v>
                </c:pt>
                <c:pt idx="599">
                  <c:v>0.40477413830014985</c:v>
                </c:pt>
                <c:pt idx="600">
                  <c:v>0.40477413830014985</c:v>
                </c:pt>
                <c:pt idx="601">
                  <c:v>0.40477413830014985</c:v>
                </c:pt>
                <c:pt idx="602">
                  <c:v>0.40477413830014985</c:v>
                </c:pt>
                <c:pt idx="603">
                  <c:v>0.40477413830014985</c:v>
                </c:pt>
                <c:pt idx="604">
                  <c:v>0.40477413830014985</c:v>
                </c:pt>
                <c:pt idx="605">
                  <c:v>0.40477413830014985</c:v>
                </c:pt>
                <c:pt idx="606">
                  <c:v>0.40477413830014985</c:v>
                </c:pt>
                <c:pt idx="607">
                  <c:v>0.40477413830014985</c:v>
                </c:pt>
                <c:pt idx="608">
                  <c:v>0.40477413830014985</c:v>
                </c:pt>
                <c:pt idx="609">
                  <c:v>0.40477413830014985</c:v>
                </c:pt>
                <c:pt idx="610">
                  <c:v>0.40477413830014985</c:v>
                </c:pt>
                <c:pt idx="611">
                  <c:v>0.40477413830014985</c:v>
                </c:pt>
                <c:pt idx="612">
                  <c:v>0.40477413830014985</c:v>
                </c:pt>
                <c:pt idx="613">
                  <c:v>0.40477413830014985</c:v>
                </c:pt>
                <c:pt idx="614">
                  <c:v>0.40477413830014985</c:v>
                </c:pt>
                <c:pt idx="615">
                  <c:v>0.40477413830014985</c:v>
                </c:pt>
                <c:pt idx="616">
                  <c:v>0.40477413830014985</c:v>
                </c:pt>
                <c:pt idx="617">
                  <c:v>0.40477413830014985</c:v>
                </c:pt>
                <c:pt idx="618">
                  <c:v>0.40477413830014985</c:v>
                </c:pt>
                <c:pt idx="619">
                  <c:v>0.40477413830014985</c:v>
                </c:pt>
                <c:pt idx="620">
                  <c:v>0.40477413830014985</c:v>
                </c:pt>
                <c:pt idx="621">
                  <c:v>0.40477413830014985</c:v>
                </c:pt>
                <c:pt idx="622">
                  <c:v>0.40477413830014985</c:v>
                </c:pt>
                <c:pt idx="623">
                  <c:v>0.40477413830014985</c:v>
                </c:pt>
                <c:pt idx="624">
                  <c:v>0.40477413830014985</c:v>
                </c:pt>
                <c:pt idx="625">
                  <c:v>0.40477413830014985</c:v>
                </c:pt>
                <c:pt idx="626">
                  <c:v>0.40477413830014985</c:v>
                </c:pt>
                <c:pt idx="627">
                  <c:v>0.40477413830014985</c:v>
                </c:pt>
                <c:pt idx="628">
                  <c:v>0.40477413830014985</c:v>
                </c:pt>
                <c:pt idx="629">
                  <c:v>0.40477413830014985</c:v>
                </c:pt>
                <c:pt idx="630">
                  <c:v>0.40477413830014985</c:v>
                </c:pt>
                <c:pt idx="631">
                  <c:v>0.40477413830014985</c:v>
                </c:pt>
                <c:pt idx="632">
                  <c:v>0.40477413830014985</c:v>
                </c:pt>
                <c:pt idx="633">
                  <c:v>0.40477413830014985</c:v>
                </c:pt>
                <c:pt idx="634">
                  <c:v>0.40477413830014985</c:v>
                </c:pt>
                <c:pt idx="635">
                  <c:v>0.40477413830014985</c:v>
                </c:pt>
                <c:pt idx="636">
                  <c:v>0.40477413830014985</c:v>
                </c:pt>
                <c:pt idx="637">
                  <c:v>0.40477413830014985</c:v>
                </c:pt>
                <c:pt idx="638">
                  <c:v>0.40477413830014985</c:v>
                </c:pt>
                <c:pt idx="639">
                  <c:v>0.40477413830014985</c:v>
                </c:pt>
                <c:pt idx="640">
                  <c:v>0.40477413830014985</c:v>
                </c:pt>
                <c:pt idx="641">
                  <c:v>0.40477413830014985</c:v>
                </c:pt>
                <c:pt idx="642">
                  <c:v>0.40477413830014985</c:v>
                </c:pt>
                <c:pt idx="643">
                  <c:v>0.40477413830014985</c:v>
                </c:pt>
                <c:pt idx="644">
                  <c:v>0.40477413830014985</c:v>
                </c:pt>
                <c:pt idx="645">
                  <c:v>0.40477413830014985</c:v>
                </c:pt>
                <c:pt idx="646">
                  <c:v>0.40477413830014985</c:v>
                </c:pt>
                <c:pt idx="647">
                  <c:v>0.40477413830014985</c:v>
                </c:pt>
                <c:pt idx="648">
                  <c:v>0.40477413830014985</c:v>
                </c:pt>
                <c:pt idx="649">
                  <c:v>0.40477413830014985</c:v>
                </c:pt>
                <c:pt idx="650">
                  <c:v>0.40477413830014985</c:v>
                </c:pt>
                <c:pt idx="651">
                  <c:v>0.40477413830014985</c:v>
                </c:pt>
                <c:pt idx="652">
                  <c:v>0.40477413830014985</c:v>
                </c:pt>
                <c:pt idx="653">
                  <c:v>0.40477413830014985</c:v>
                </c:pt>
                <c:pt idx="654">
                  <c:v>0.40477413830014985</c:v>
                </c:pt>
                <c:pt idx="655">
                  <c:v>0.40477413830014985</c:v>
                </c:pt>
                <c:pt idx="656">
                  <c:v>0.40477413830014985</c:v>
                </c:pt>
                <c:pt idx="657">
                  <c:v>0.40477413830014985</c:v>
                </c:pt>
                <c:pt idx="658">
                  <c:v>0.40477413830014985</c:v>
                </c:pt>
                <c:pt idx="659">
                  <c:v>0.40477413830014985</c:v>
                </c:pt>
                <c:pt idx="660">
                  <c:v>0.40477413830014985</c:v>
                </c:pt>
                <c:pt idx="661">
                  <c:v>0.40477413830014985</c:v>
                </c:pt>
                <c:pt idx="662">
                  <c:v>0.40477413830014985</c:v>
                </c:pt>
                <c:pt idx="663">
                  <c:v>0.40477413830014985</c:v>
                </c:pt>
                <c:pt idx="664">
                  <c:v>0.40477413830014985</c:v>
                </c:pt>
                <c:pt idx="665">
                  <c:v>0.40477413830014985</c:v>
                </c:pt>
                <c:pt idx="666">
                  <c:v>0.40477413830014985</c:v>
                </c:pt>
                <c:pt idx="667">
                  <c:v>0.40477413830014985</c:v>
                </c:pt>
                <c:pt idx="668">
                  <c:v>0.40477413830014985</c:v>
                </c:pt>
                <c:pt idx="669">
                  <c:v>0.40477413830014985</c:v>
                </c:pt>
                <c:pt idx="670">
                  <c:v>0.40477413830014985</c:v>
                </c:pt>
                <c:pt idx="671">
                  <c:v>0.40477413830014985</c:v>
                </c:pt>
                <c:pt idx="672">
                  <c:v>0.40477413830014985</c:v>
                </c:pt>
                <c:pt idx="673">
                  <c:v>0.40477413830014985</c:v>
                </c:pt>
                <c:pt idx="674">
                  <c:v>0.40477413830014985</c:v>
                </c:pt>
                <c:pt idx="675">
                  <c:v>0.40477413830014985</c:v>
                </c:pt>
                <c:pt idx="676">
                  <c:v>0.40477413830014985</c:v>
                </c:pt>
                <c:pt idx="677">
                  <c:v>0.40477413830014985</c:v>
                </c:pt>
                <c:pt idx="678">
                  <c:v>0.40477413830014985</c:v>
                </c:pt>
                <c:pt idx="679">
                  <c:v>0.40477413830014985</c:v>
                </c:pt>
                <c:pt idx="680">
                  <c:v>0.40477413830014985</c:v>
                </c:pt>
                <c:pt idx="681">
                  <c:v>0.40477413830014985</c:v>
                </c:pt>
                <c:pt idx="682">
                  <c:v>0.40477413830014985</c:v>
                </c:pt>
                <c:pt idx="683">
                  <c:v>0.40477413830014985</c:v>
                </c:pt>
                <c:pt idx="684">
                  <c:v>0.40477413830014985</c:v>
                </c:pt>
                <c:pt idx="685">
                  <c:v>0.40477413830014985</c:v>
                </c:pt>
                <c:pt idx="686">
                  <c:v>0.40477413830014985</c:v>
                </c:pt>
                <c:pt idx="687">
                  <c:v>0.40477413830014985</c:v>
                </c:pt>
                <c:pt idx="688">
                  <c:v>0.40477413830014985</c:v>
                </c:pt>
                <c:pt idx="689">
                  <c:v>0.40477413830014985</c:v>
                </c:pt>
                <c:pt idx="690">
                  <c:v>0.40477413830014985</c:v>
                </c:pt>
                <c:pt idx="691">
                  <c:v>0.40477413830014985</c:v>
                </c:pt>
                <c:pt idx="692">
                  <c:v>0.40477413830014985</c:v>
                </c:pt>
                <c:pt idx="693">
                  <c:v>0.40477413830014985</c:v>
                </c:pt>
                <c:pt idx="694">
                  <c:v>0.40477413830014985</c:v>
                </c:pt>
                <c:pt idx="695">
                  <c:v>0.40477413830014985</c:v>
                </c:pt>
                <c:pt idx="696">
                  <c:v>0.40477413830014985</c:v>
                </c:pt>
                <c:pt idx="697">
                  <c:v>0.40477413830014985</c:v>
                </c:pt>
                <c:pt idx="698">
                  <c:v>0.40477413830014985</c:v>
                </c:pt>
                <c:pt idx="699">
                  <c:v>0.40477413830014985</c:v>
                </c:pt>
                <c:pt idx="700">
                  <c:v>0.40477413830014985</c:v>
                </c:pt>
                <c:pt idx="701">
                  <c:v>0.40477413830014985</c:v>
                </c:pt>
                <c:pt idx="702">
                  <c:v>0.40477413830014985</c:v>
                </c:pt>
                <c:pt idx="703">
                  <c:v>0.40477413830014985</c:v>
                </c:pt>
                <c:pt idx="704">
                  <c:v>0.40477413830014985</c:v>
                </c:pt>
                <c:pt idx="705">
                  <c:v>0.40477413830014985</c:v>
                </c:pt>
                <c:pt idx="706">
                  <c:v>0.40477413830014985</c:v>
                </c:pt>
                <c:pt idx="707">
                  <c:v>0.40477413830014985</c:v>
                </c:pt>
                <c:pt idx="708">
                  <c:v>0.40477413830014985</c:v>
                </c:pt>
                <c:pt idx="709">
                  <c:v>0.40477413830014985</c:v>
                </c:pt>
                <c:pt idx="710">
                  <c:v>0.40477413830014985</c:v>
                </c:pt>
                <c:pt idx="711">
                  <c:v>0.40477413830014985</c:v>
                </c:pt>
                <c:pt idx="712">
                  <c:v>0.40477413830014985</c:v>
                </c:pt>
                <c:pt idx="713">
                  <c:v>0.40477413830014985</c:v>
                </c:pt>
                <c:pt idx="714">
                  <c:v>0.40477413830014985</c:v>
                </c:pt>
                <c:pt idx="715">
                  <c:v>0.40477413830014985</c:v>
                </c:pt>
                <c:pt idx="716">
                  <c:v>0.40477413830014985</c:v>
                </c:pt>
                <c:pt idx="717">
                  <c:v>0.40477413830014985</c:v>
                </c:pt>
                <c:pt idx="718">
                  <c:v>0.40477413830014985</c:v>
                </c:pt>
                <c:pt idx="719">
                  <c:v>0.40477413830014985</c:v>
                </c:pt>
                <c:pt idx="720">
                  <c:v>0.40477413830014985</c:v>
                </c:pt>
                <c:pt idx="721">
                  <c:v>0.40477413830014985</c:v>
                </c:pt>
                <c:pt idx="722">
                  <c:v>0.40477413830014985</c:v>
                </c:pt>
                <c:pt idx="723">
                  <c:v>0.40477413830014985</c:v>
                </c:pt>
                <c:pt idx="724">
                  <c:v>0.40477413830014985</c:v>
                </c:pt>
                <c:pt idx="725">
                  <c:v>0.40477413830014985</c:v>
                </c:pt>
                <c:pt idx="726">
                  <c:v>0.40477413830014985</c:v>
                </c:pt>
                <c:pt idx="727">
                  <c:v>0.40477413830014985</c:v>
                </c:pt>
                <c:pt idx="728">
                  <c:v>0.40477413830014985</c:v>
                </c:pt>
                <c:pt idx="729">
                  <c:v>0.40477413830014985</c:v>
                </c:pt>
                <c:pt idx="730">
                  <c:v>0.40477413830014985</c:v>
                </c:pt>
                <c:pt idx="731">
                  <c:v>0.40477413830014985</c:v>
                </c:pt>
                <c:pt idx="732">
                  <c:v>0.40477413830014985</c:v>
                </c:pt>
                <c:pt idx="733">
                  <c:v>0.40477413830014985</c:v>
                </c:pt>
                <c:pt idx="734">
                  <c:v>0.40477413830014985</c:v>
                </c:pt>
                <c:pt idx="735">
                  <c:v>0.40477413830014985</c:v>
                </c:pt>
                <c:pt idx="736">
                  <c:v>0.40477413830014985</c:v>
                </c:pt>
                <c:pt idx="737">
                  <c:v>0.40477413830014985</c:v>
                </c:pt>
                <c:pt idx="738">
                  <c:v>0.40477413830014985</c:v>
                </c:pt>
                <c:pt idx="739">
                  <c:v>0.40477413830014985</c:v>
                </c:pt>
                <c:pt idx="740">
                  <c:v>0.40477413830014985</c:v>
                </c:pt>
                <c:pt idx="741">
                  <c:v>0.40477413830014985</c:v>
                </c:pt>
                <c:pt idx="742">
                  <c:v>0.40477413830014985</c:v>
                </c:pt>
                <c:pt idx="743">
                  <c:v>0.40477413830014985</c:v>
                </c:pt>
                <c:pt idx="744">
                  <c:v>0.40477413830014985</c:v>
                </c:pt>
                <c:pt idx="745">
                  <c:v>0.40477413830014985</c:v>
                </c:pt>
                <c:pt idx="746">
                  <c:v>0.40477413830014985</c:v>
                </c:pt>
                <c:pt idx="747">
                  <c:v>0.40477413830014985</c:v>
                </c:pt>
                <c:pt idx="748">
                  <c:v>0.40477413830014985</c:v>
                </c:pt>
                <c:pt idx="749">
                  <c:v>0.40477413830014985</c:v>
                </c:pt>
                <c:pt idx="750">
                  <c:v>0.40477413830014985</c:v>
                </c:pt>
                <c:pt idx="751">
                  <c:v>0.40477413830014985</c:v>
                </c:pt>
                <c:pt idx="752">
                  <c:v>0.40477413830014985</c:v>
                </c:pt>
                <c:pt idx="753">
                  <c:v>0.40477413830014985</c:v>
                </c:pt>
                <c:pt idx="754">
                  <c:v>0.40477413830014985</c:v>
                </c:pt>
                <c:pt idx="755">
                  <c:v>0.40477413830014985</c:v>
                </c:pt>
                <c:pt idx="756">
                  <c:v>0.40477413830014985</c:v>
                </c:pt>
                <c:pt idx="757">
                  <c:v>0.40477413830014985</c:v>
                </c:pt>
                <c:pt idx="758">
                  <c:v>0.40477413830014985</c:v>
                </c:pt>
                <c:pt idx="759">
                  <c:v>0.40477413830014985</c:v>
                </c:pt>
                <c:pt idx="760">
                  <c:v>0.40477413830014985</c:v>
                </c:pt>
                <c:pt idx="761">
                  <c:v>0.40477413830014985</c:v>
                </c:pt>
                <c:pt idx="762">
                  <c:v>0.40477413830014985</c:v>
                </c:pt>
                <c:pt idx="763">
                  <c:v>0.40477413830014985</c:v>
                </c:pt>
                <c:pt idx="764">
                  <c:v>0.40477413830014985</c:v>
                </c:pt>
                <c:pt idx="765">
                  <c:v>0.40477413830014985</c:v>
                </c:pt>
                <c:pt idx="766">
                  <c:v>0.40477413830014985</c:v>
                </c:pt>
                <c:pt idx="767">
                  <c:v>0.40477413830014985</c:v>
                </c:pt>
                <c:pt idx="768">
                  <c:v>0.40477413830014985</c:v>
                </c:pt>
                <c:pt idx="769">
                  <c:v>0.40477413830014985</c:v>
                </c:pt>
                <c:pt idx="770">
                  <c:v>0.40477413830014985</c:v>
                </c:pt>
                <c:pt idx="771">
                  <c:v>0.40477413830014985</c:v>
                </c:pt>
                <c:pt idx="772">
                  <c:v>0.40477413830014985</c:v>
                </c:pt>
                <c:pt idx="773">
                  <c:v>0.40477413830014985</c:v>
                </c:pt>
                <c:pt idx="774">
                  <c:v>0.40477413830014985</c:v>
                </c:pt>
                <c:pt idx="775">
                  <c:v>0.40477413830014985</c:v>
                </c:pt>
                <c:pt idx="776">
                  <c:v>0.40477413830014985</c:v>
                </c:pt>
                <c:pt idx="777">
                  <c:v>0.40477413830014985</c:v>
                </c:pt>
                <c:pt idx="778">
                  <c:v>0.40477413830014985</c:v>
                </c:pt>
                <c:pt idx="779">
                  <c:v>0.40477413830014985</c:v>
                </c:pt>
                <c:pt idx="780">
                  <c:v>0.40477413830014985</c:v>
                </c:pt>
                <c:pt idx="781">
                  <c:v>0.40477413830014985</c:v>
                </c:pt>
                <c:pt idx="782">
                  <c:v>0.40477413830014985</c:v>
                </c:pt>
                <c:pt idx="783">
                  <c:v>0.40477413830014985</c:v>
                </c:pt>
                <c:pt idx="784">
                  <c:v>0.40477413830014985</c:v>
                </c:pt>
                <c:pt idx="785">
                  <c:v>0.40477413830014985</c:v>
                </c:pt>
                <c:pt idx="786">
                  <c:v>0.40477413830014985</c:v>
                </c:pt>
                <c:pt idx="787">
                  <c:v>0.40477413830014985</c:v>
                </c:pt>
                <c:pt idx="788">
                  <c:v>0.40477413830014985</c:v>
                </c:pt>
                <c:pt idx="789">
                  <c:v>0.40477413830014985</c:v>
                </c:pt>
                <c:pt idx="790">
                  <c:v>0.40477413830014985</c:v>
                </c:pt>
                <c:pt idx="791">
                  <c:v>0.40477413830014985</c:v>
                </c:pt>
                <c:pt idx="792">
                  <c:v>0.40477413830014985</c:v>
                </c:pt>
                <c:pt idx="793">
                  <c:v>0.40477413830014985</c:v>
                </c:pt>
                <c:pt idx="794">
                  <c:v>0.40477413830014985</c:v>
                </c:pt>
                <c:pt idx="795">
                  <c:v>0.40477413830014985</c:v>
                </c:pt>
                <c:pt idx="796">
                  <c:v>0.40477413830014985</c:v>
                </c:pt>
                <c:pt idx="797">
                  <c:v>0.40477413830014985</c:v>
                </c:pt>
                <c:pt idx="798">
                  <c:v>0.40477413830014985</c:v>
                </c:pt>
                <c:pt idx="799">
                  <c:v>0.40477413830014985</c:v>
                </c:pt>
                <c:pt idx="800">
                  <c:v>0.40477413830014985</c:v>
                </c:pt>
                <c:pt idx="801">
                  <c:v>0.40477413830014985</c:v>
                </c:pt>
                <c:pt idx="802">
                  <c:v>0.40477413830014985</c:v>
                </c:pt>
                <c:pt idx="803">
                  <c:v>0.40477413830014985</c:v>
                </c:pt>
                <c:pt idx="804">
                  <c:v>0.40477413830014985</c:v>
                </c:pt>
                <c:pt idx="805">
                  <c:v>0.40477413830014985</c:v>
                </c:pt>
                <c:pt idx="806">
                  <c:v>0.40477413830014985</c:v>
                </c:pt>
                <c:pt idx="807">
                  <c:v>0.40477413830014985</c:v>
                </c:pt>
                <c:pt idx="808">
                  <c:v>0.40477413830014985</c:v>
                </c:pt>
                <c:pt idx="809">
                  <c:v>0.40477413830014985</c:v>
                </c:pt>
                <c:pt idx="810">
                  <c:v>0.40477413830014985</c:v>
                </c:pt>
                <c:pt idx="811">
                  <c:v>0.40477413830014985</c:v>
                </c:pt>
                <c:pt idx="812">
                  <c:v>0.40477413830014985</c:v>
                </c:pt>
                <c:pt idx="813">
                  <c:v>0.40477413830014985</c:v>
                </c:pt>
                <c:pt idx="814">
                  <c:v>0.40477413830014985</c:v>
                </c:pt>
                <c:pt idx="815">
                  <c:v>0.40477413830014985</c:v>
                </c:pt>
                <c:pt idx="816">
                  <c:v>0.40477413830014985</c:v>
                </c:pt>
                <c:pt idx="817">
                  <c:v>0.40477413830014985</c:v>
                </c:pt>
                <c:pt idx="818">
                  <c:v>0.40477413830014985</c:v>
                </c:pt>
                <c:pt idx="819">
                  <c:v>0.40477413830014985</c:v>
                </c:pt>
                <c:pt idx="820">
                  <c:v>0.40477413830014985</c:v>
                </c:pt>
                <c:pt idx="821">
                  <c:v>0.40477413830014985</c:v>
                </c:pt>
                <c:pt idx="822">
                  <c:v>0.40477413830014985</c:v>
                </c:pt>
                <c:pt idx="823">
                  <c:v>0.40477413830014985</c:v>
                </c:pt>
                <c:pt idx="824">
                  <c:v>0.40477413830014985</c:v>
                </c:pt>
                <c:pt idx="825">
                  <c:v>0.40477413830014985</c:v>
                </c:pt>
                <c:pt idx="826">
                  <c:v>0.40477413830014985</c:v>
                </c:pt>
                <c:pt idx="827">
                  <c:v>0.40477413830014985</c:v>
                </c:pt>
                <c:pt idx="828">
                  <c:v>0.40477413830014985</c:v>
                </c:pt>
                <c:pt idx="829">
                  <c:v>0.40477413830014985</c:v>
                </c:pt>
                <c:pt idx="830">
                  <c:v>0.40477413830014985</c:v>
                </c:pt>
                <c:pt idx="831">
                  <c:v>0.40477413830014985</c:v>
                </c:pt>
                <c:pt idx="832">
                  <c:v>0.40477413830014985</c:v>
                </c:pt>
                <c:pt idx="833">
                  <c:v>0.40477413830014985</c:v>
                </c:pt>
                <c:pt idx="834">
                  <c:v>0.40477413830014985</c:v>
                </c:pt>
                <c:pt idx="835">
                  <c:v>0.40477413830014985</c:v>
                </c:pt>
                <c:pt idx="836">
                  <c:v>0.40477413830014985</c:v>
                </c:pt>
                <c:pt idx="837">
                  <c:v>0.40477413830014985</c:v>
                </c:pt>
                <c:pt idx="838">
                  <c:v>0.40477413830014985</c:v>
                </c:pt>
                <c:pt idx="839">
                  <c:v>0.40477413830014985</c:v>
                </c:pt>
                <c:pt idx="840">
                  <c:v>0.40477413830014985</c:v>
                </c:pt>
                <c:pt idx="841">
                  <c:v>0.40477413830014985</c:v>
                </c:pt>
                <c:pt idx="842">
                  <c:v>0.40477413830014985</c:v>
                </c:pt>
                <c:pt idx="843">
                  <c:v>0.40477413830014985</c:v>
                </c:pt>
                <c:pt idx="844">
                  <c:v>0.40477413830014985</c:v>
                </c:pt>
                <c:pt idx="845">
                  <c:v>0.40477413830014985</c:v>
                </c:pt>
                <c:pt idx="846">
                  <c:v>0.40477413830014985</c:v>
                </c:pt>
                <c:pt idx="847">
                  <c:v>0.40477413830014985</c:v>
                </c:pt>
                <c:pt idx="848">
                  <c:v>0.40477413830014985</c:v>
                </c:pt>
                <c:pt idx="849">
                  <c:v>0.40477413830014985</c:v>
                </c:pt>
                <c:pt idx="850">
                  <c:v>0.40477413830014985</c:v>
                </c:pt>
                <c:pt idx="851">
                  <c:v>0.40477413830014985</c:v>
                </c:pt>
                <c:pt idx="852">
                  <c:v>0.40477413830014985</c:v>
                </c:pt>
                <c:pt idx="853">
                  <c:v>0.40477413830014985</c:v>
                </c:pt>
                <c:pt idx="854">
                  <c:v>0.40477413830014985</c:v>
                </c:pt>
                <c:pt idx="855">
                  <c:v>0.40477413830014985</c:v>
                </c:pt>
                <c:pt idx="856">
                  <c:v>0.40477413830014985</c:v>
                </c:pt>
                <c:pt idx="857">
                  <c:v>0.40477413830014985</c:v>
                </c:pt>
                <c:pt idx="858">
                  <c:v>0.40477413830014985</c:v>
                </c:pt>
                <c:pt idx="859">
                  <c:v>0.40477413830014985</c:v>
                </c:pt>
                <c:pt idx="860">
                  <c:v>0.40477413830014985</c:v>
                </c:pt>
                <c:pt idx="861">
                  <c:v>0.40477413830014985</c:v>
                </c:pt>
                <c:pt idx="862">
                  <c:v>0.40477413830014985</c:v>
                </c:pt>
                <c:pt idx="863">
                  <c:v>0.40477413830014985</c:v>
                </c:pt>
                <c:pt idx="864">
                  <c:v>0.40477413830014985</c:v>
                </c:pt>
                <c:pt idx="865">
                  <c:v>0.40477413830014985</c:v>
                </c:pt>
                <c:pt idx="866">
                  <c:v>0.40477413830014985</c:v>
                </c:pt>
                <c:pt idx="867">
                  <c:v>0.40477413830014985</c:v>
                </c:pt>
                <c:pt idx="868">
                  <c:v>0.40477413830014985</c:v>
                </c:pt>
                <c:pt idx="869">
                  <c:v>0.40477413830014985</c:v>
                </c:pt>
                <c:pt idx="870">
                  <c:v>0.40477413830014985</c:v>
                </c:pt>
                <c:pt idx="871">
                  <c:v>0.40477413830014985</c:v>
                </c:pt>
                <c:pt idx="872">
                  <c:v>0.40477413830014985</c:v>
                </c:pt>
                <c:pt idx="873">
                  <c:v>0.40477413830014985</c:v>
                </c:pt>
                <c:pt idx="874">
                  <c:v>0.40477413830014985</c:v>
                </c:pt>
                <c:pt idx="875">
                  <c:v>0.40477413830014985</c:v>
                </c:pt>
                <c:pt idx="876">
                  <c:v>0.40477413830014985</c:v>
                </c:pt>
                <c:pt idx="877">
                  <c:v>0.40477413830014985</c:v>
                </c:pt>
                <c:pt idx="878">
                  <c:v>0.40477413830014985</c:v>
                </c:pt>
                <c:pt idx="879">
                  <c:v>0.40477413830014985</c:v>
                </c:pt>
                <c:pt idx="880">
                  <c:v>0.40477413830014985</c:v>
                </c:pt>
                <c:pt idx="881">
                  <c:v>0.40477413830014985</c:v>
                </c:pt>
                <c:pt idx="882">
                  <c:v>0.40477413830014985</c:v>
                </c:pt>
                <c:pt idx="883">
                  <c:v>0.40477413830014985</c:v>
                </c:pt>
                <c:pt idx="884">
                  <c:v>0.40477413830014985</c:v>
                </c:pt>
                <c:pt idx="885">
                  <c:v>0.40477413830014985</c:v>
                </c:pt>
                <c:pt idx="886">
                  <c:v>0.40477413830014985</c:v>
                </c:pt>
                <c:pt idx="887">
                  <c:v>0.40477413830014985</c:v>
                </c:pt>
                <c:pt idx="888">
                  <c:v>0.40477413830014985</c:v>
                </c:pt>
                <c:pt idx="889">
                  <c:v>0.40477413830014985</c:v>
                </c:pt>
                <c:pt idx="890">
                  <c:v>0.40477413830014985</c:v>
                </c:pt>
                <c:pt idx="891">
                  <c:v>0.40477413830014985</c:v>
                </c:pt>
                <c:pt idx="892">
                  <c:v>0.40477413830014985</c:v>
                </c:pt>
                <c:pt idx="893">
                  <c:v>0.40477413830014985</c:v>
                </c:pt>
                <c:pt idx="894">
                  <c:v>0.40477413830014985</c:v>
                </c:pt>
                <c:pt idx="895">
                  <c:v>0.40477413830014985</c:v>
                </c:pt>
                <c:pt idx="896">
                  <c:v>0.40477413830014985</c:v>
                </c:pt>
                <c:pt idx="897">
                  <c:v>0.40477413830014985</c:v>
                </c:pt>
                <c:pt idx="898">
                  <c:v>0.40477413830014985</c:v>
                </c:pt>
                <c:pt idx="899">
                  <c:v>0.40477413830014985</c:v>
                </c:pt>
                <c:pt idx="900">
                  <c:v>0.40477413830014985</c:v>
                </c:pt>
                <c:pt idx="901">
                  <c:v>0.40477413830014985</c:v>
                </c:pt>
                <c:pt idx="902">
                  <c:v>0.40477413830014985</c:v>
                </c:pt>
                <c:pt idx="903">
                  <c:v>0.40477413830014985</c:v>
                </c:pt>
                <c:pt idx="904">
                  <c:v>0.40477413830014985</c:v>
                </c:pt>
                <c:pt idx="905">
                  <c:v>0.40477413830014985</c:v>
                </c:pt>
                <c:pt idx="906">
                  <c:v>0.40477413830014985</c:v>
                </c:pt>
                <c:pt idx="907">
                  <c:v>0.40477413830014985</c:v>
                </c:pt>
                <c:pt idx="908">
                  <c:v>0.40477413830014985</c:v>
                </c:pt>
                <c:pt idx="909">
                  <c:v>0.40477413830014985</c:v>
                </c:pt>
                <c:pt idx="910">
                  <c:v>0.40477413830014985</c:v>
                </c:pt>
                <c:pt idx="911">
                  <c:v>0.40477413830014985</c:v>
                </c:pt>
                <c:pt idx="912">
                  <c:v>0.40477413830014985</c:v>
                </c:pt>
                <c:pt idx="913">
                  <c:v>0.40477413830014985</c:v>
                </c:pt>
                <c:pt idx="914">
                  <c:v>0.40477413830014985</c:v>
                </c:pt>
                <c:pt idx="915">
                  <c:v>0.40477413830014985</c:v>
                </c:pt>
                <c:pt idx="916">
                  <c:v>0.40477413830014985</c:v>
                </c:pt>
                <c:pt idx="917">
                  <c:v>0.40477413830014985</c:v>
                </c:pt>
                <c:pt idx="918">
                  <c:v>0.40477413830014985</c:v>
                </c:pt>
                <c:pt idx="919">
                  <c:v>0.40477413830014985</c:v>
                </c:pt>
                <c:pt idx="920">
                  <c:v>0.40477413830014985</c:v>
                </c:pt>
                <c:pt idx="921">
                  <c:v>0.40477413830014985</c:v>
                </c:pt>
                <c:pt idx="922">
                  <c:v>0.40477413830014985</c:v>
                </c:pt>
                <c:pt idx="923">
                  <c:v>0.40477413830014985</c:v>
                </c:pt>
                <c:pt idx="924">
                  <c:v>0.40477413830014985</c:v>
                </c:pt>
                <c:pt idx="925">
                  <c:v>0.40477413830014985</c:v>
                </c:pt>
                <c:pt idx="926">
                  <c:v>0.40477413830014985</c:v>
                </c:pt>
                <c:pt idx="927">
                  <c:v>0.40477413830014985</c:v>
                </c:pt>
                <c:pt idx="928">
                  <c:v>0.40477413830014985</c:v>
                </c:pt>
                <c:pt idx="929">
                  <c:v>0.40477413830014985</c:v>
                </c:pt>
                <c:pt idx="930">
                  <c:v>0.40477413830014985</c:v>
                </c:pt>
                <c:pt idx="931">
                  <c:v>0.40477413830014985</c:v>
                </c:pt>
                <c:pt idx="932">
                  <c:v>0.40477413830014985</c:v>
                </c:pt>
                <c:pt idx="933">
                  <c:v>0.40477413830014985</c:v>
                </c:pt>
                <c:pt idx="934">
                  <c:v>0.40477413830014985</c:v>
                </c:pt>
                <c:pt idx="935">
                  <c:v>0.40477413830014985</c:v>
                </c:pt>
                <c:pt idx="936">
                  <c:v>0.40477413830014985</c:v>
                </c:pt>
                <c:pt idx="937">
                  <c:v>0.40477413830014985</c:v>
                </c:pt>
                <c:pt idx="938">
                  <c:v>0.40477413830014985</c:v>
                </c:pt>
                <c:pt idx="939">
                  <c:v>0.40477413830014985</c:v>
                </c:pt>
                <c:pt idx="940">
                  <c:v>0.40477413830014985</c:v>
                </c:pt>
                <c:pt idx="941">
                  <c:v>0.40477413830014985</c:v>
                </c:pt>
                <c:pt idx="942">
                  <c:v>0.40477413830014985</c:v>
                </c:pt>
                <c:pt idx="943">
                  <c:v>0.40477413830014985</c:v>
                </c:pt>
                <c:pt idx="944">
                  <c:v>0.40477413830014985</c:v>
                </c:pt>
                <c:pt idx="945">
                  <c:v>0.40477413830014985</c:v>
                </c:pt>
                <c:pt idx="946">
                  <c:v>0.40477413830014985</c:v>
                </c:pt>
                <c:pt idx="947">
                  <c:v>0.40477413830014985</c:v>
                </c:pt>
                <c:pt idx="948">
                  <c:v>0.40477413830014985</c:v>
                </c:pt>
                <c:pt idx="949">
                  <c:v>0.40477413830014985</c:v>
                </c:pt>
                <c:pt idx="950">
                  <c:v>0.40477413830014985</c:v>
                </c:pt>
                <c:pt idx="951">
                  <c:v>0.40477413830014985</c:v>
                </c:pt>
                <c:pt idx="952">
                  <c:v>0.40477413830014985</c:v>
                </c:pt>
                <c:pt idx="953">
                  <c:v>0.40477413830014985</c:v>
                </c:pt>
                <c:pt idx="954">
                  <c:v>0.40477413830014985</c:v>
                </c:pt>
                <c:pt idx="955">
                  <c:v>0.40477413830014985</c:v>
                </c:pt>
                <c:pt idx="956">
                  <c:v>0.40477413830014985</c:v>
                </c:pt>
                <c:pt idx="957">
                  <c:v>0.40477413830014985</c:v>
                </c:pt>
                <c:pt idx="958">
                  <c:v>0.40477413830014985</c:v>
                </c:pt>
                <c:pt idx="959">
                  <c:v>0.40477413830014985</c:v>
                </c:pt>
                <c:pt idx="960">
                  <c:v>0.40477413830014985</c:v>
                </c:pt>
                <c:pt idx="961">
                  <c:v>0.40477413830014985</c:v>
                </c:pt>
                <c:pt idx="962">
                  <c:v>0.40477413830014985</c:v>
                </c:pt>
                <c:pt idx="963">
                  <c:v>0.40477413830014985</c:v>
                </c:pt>
                <c:pt idx="964">
                  <c:v>0.40477413830014985</c:v>
                </c:pt>
                <c:pt idx="965">
                  <c:v>0.40477413830014985</c:v>
                </c:pt>
                <c:pt idx="966">
                  <c:v>0.40477413830014985</c:v>
                </c:pt>
                <c:pt idx="967">
                  <c:v>0.40477413830014985</c:v>
                </c:pt>
                <c:pt idx="968">
                  <c:v>0.40477413830014985</c:v>
                </c:pt>
                <c:pt idx="969">
                  <c:v>0.40477413830014985</c:v>
                </c:pt>
                <c:pt idx="970">
                  <c:v>0.40477413830014985</c:v>
                </c:pt>
                <c:pt idx="971">
                  <c:v>0.40477413830014985</c:v>
                </c:pt>
                <c:pt idx="972">
                  <c:v>0.40477413830014985</c:v>
                </c:pt>
                <c:pt idx="973">
                  <c:v>0.40477413830014985</c:v>
                </c:pt>
                <c:pt idx="974">
                  <c:v>0.40477413830014985</c:v>
                </c:pt>
                <c:pt idx="975">
                  <c:v>0.40477413830014985</c:v>
                </c:pt>
                <c:pt idx="976">
                  <c:v>0.40477413830014985</c:v>
                </c:pt>
                <c:pt idx="977">
                  <c:v>0.40477413830014985</c:v>
                </c:pt>
                <c:pt idx="978">
                  <c:v>0.40477413830014985</c:v>
                </c:pt>
                <c:pt idx="979">
                  <c:v>0.40477413830014985</c:v>
                </c:pt>
                <c:pt idx="980">
                  <c:v>0.40477413830014985</c:v>
                </c:pt>
                <c:pt idx="981">
                  <c:v>0.40477413830014985</c:v>
                </c:pt>
                <c:pt idx="982">
                  <c:v>0.40477413830014985</c:v>
                </c:pt>
                <c:pt idx="983">
                  <c:v>0.40477413830014985</c:v>
                </c:pt>
                <c:pt idx="984">
                  <c:v>0.40477413830014985</c:v>
                </c:pt>
                <c:pt idx="985">
                  <c:v>0.40477413830014985</c:v>
                </c:pt>
                <c:pt idx="986">
                  <c:v>0.40477413830014985</c:v>
                </c:pt>
                <c:pt idx="987">
                  <c:v>0.40477413830014985</c:v>
                </c:pt>
                <c:pt idx="988">
                  <c:v>0.40477413830014985</c:v>
                </c:pt>
                <c:pt idx="989">
                  <c:v>0.40477413830014985</c:v>
                </c:pt>
                <c:pt idx="990">
                  <c:v>0.40477413830014985</c:v>
                </c:pt>
                <c:pt idx="991">
                  <c:v>0.40477413830014985</c:v>
                </c:pt>
                <c:pt idx="992">
                  <c:v>0.40477413830014985</c:v>
                </c:pt>
                <c:pt idx="993">
                  <c:v>0.40477413830014985</c:v>
                </c:pt>
                <c:pt idx="994">
                  <c:v>0.40477413830014985</c:v>
                </c:pt>
                <c:pt idx="995">
                  <c:v>0.40477413830014985</c:v>
                </c:pt>
                <c:pt idx="996">
                  <c:v>0.40477413830014985</c:v>
                </c:pt>
                <c:pt idx="997">
                  <c:v>0.40477413830014985</c:v>
                </c:pt>
                <c:pt idx="998">
                  <c:v>0.40477413830014985</c:v>
                </c:pt>
                <c:pt idx="999">
                  <c:v>0.40477413830014985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'11Mbit'!$U$3:$U$1002</c:f>
              <c:numCache>
                <c:formatCode>General</c:formatCode>
                <c:ptCount val="1000"/>
                <c:pt idx="0">
                  <c:v>0.47339970027831302</c:v>
                </c:pt>
                <c:pt idx="1">
                  <c:v>0.47339970027831302</c:v>
                </c:pt>
                <c:pt idx="2">
                  <c:v>0.47339970027831302</c:v>
                </c:pt>
                <c:pt idx="3">
                  <c:v>0.47339970027831302</c:v>
                </c:pt>
                <c:pt idx="4">
                  <c:v>0.47339970027831302</c:v>
                </c:pt>
                <c:pt idx="5">
                  <c:v>0.47339970027831302</c:v>
                </c:pt>
                <c:pt idx="6">
                  <c:v>0.47339970027831302</c:v>
                </c:pt>
                <c:pt idx="7">
                  <c:v>0.47339970027831302</c:v>
                </c:pt>
                <c:pt idx="8">
                  <c:v>0.47339970027831302</c:v>
                </c:pt>
                <c:pt idx="9">
                  <c:v>0.47339970027831302</c:v>
                </c:pt>
                <c:pt idx="10">
                  <c:v>0.47339970027831302</c:v>
                </c:pt>
                <c:pt idx="11">
                  <c:v>0.47339970027831302</c:v>
                </c:pt>
                <c:pt idx="12">
                  <c:v>0.47339970027831302</c:v>
                </c:pt>
                <c:pt idx="13">
                  <c:v>0.47339970027831302</c:v>
                </c:pt>
                <c:pt idx="14">
                  <c:v>0.47339970027831302</c:v>
                </c:pt>
                <c:pt idx="15">
                  <c:v>0.47339970027831302</c:v>
                </c:pt>
                <c:pt idx="16">
                  <c:v>0.47339970027831302</c:v>
                </c:pt>
                <c:pt idx="17">
                  <c:v>0.47339970027831302</c:v>
                </c:pt>
                <c:pt idx="18">
                  <c:v>0.47339970027831302</c:v>
                </c:pt>
                <c:pt idx="19">
                  <c:v>0.47339970027831302</c:v>
                </c:pt>
                <c:pt idx="20">
                  <c:v>0.47339970027831302</c:v>
                </c:pt>
                <c:pt idx="21">
                  <c:v>0.47339970027831302</c:v>
                </c:pt>
                <c:pt idx="22">
                  <c:v>0.47339970027831302</c:v>
                </c:pt>
                <c:pt idx="23">
                  <c:v>0.47339970027831302</c:v>
                </c:pt>
                <c:pt idx="24">
                  <c:v>0.47339970027831302</c:v>
                </c:pt>
                <c:pt idx="25">
                  <c:v>0.47339970027831302</c:v>
                </c:pt>
                <c:pt idx="26">
                  <c:v>0.47339970027831302</c:v>
                </c:pt>
                <c:pt idx="27">
                  <c:v>0.47339970027831302</c:v>
                </c:pt>
                <c:pt idx="28">
                  <c:v>0.47339970027831302</c:v>
                </c:pt>
                <c:pt idx="29">
                  <c:v>0.47339970027831302</c:v>
                </c:pt>
                <c:pt idx="30">
                  <c:v>0.47339970027831302</c:v>
                </c:pt>
                <c:pt idx="31">
                  <c:v>0.47339970027831302</c:v>
                </c:pt>
                <c:pt idx="32">
                  <c:v>0.47339970027831302</c:v>
                </c:pt>
                <c:pt idx="33">
                  <c:v>0.47339970027831302</c:v>
                </c:pt>
                <c:pt idx="34">
                  <c:v>0.47339970027831302</c:v>
                </c:pt>
                <c:pt idx="35">
                  <c:v>0.47339970027831302</c:v>
                </c:pt>
                <c:pt idx="36">
                  <c:v>0.47339970027831302</c:v>
                </c:pt>
                <c:pt idx="37">
                  <c:v>0.47339970027831302</c:v>
                </c:pt>
                <c:pt idx="38">
                  <c:v>0.47339970027831302</c:v>
                </c:pt>
                <c:pt idx="39">
                  <c:v>0.47339970027831302</c:v>
                </c:pt>
                <c:pt idx="40">
                  <c:v>0.47339970027831302</c:v>
                </c:pt>
                <c:pt idx="41">
                  <c:v>0.47339970027831302</c:v>
                </c:pt>
                <c:pt idx="42">
                  <c:v>0.47339970027831302</c:v>
                </c:pt>
                <c:pt idx="43">
                  <c:v>0.47339970027831302</c:v>
                </c:pt>
                <c:pt idx="44">
                  <c:v>0.47339970027831302</c:v>
                </c:pt>
                <c:pt idx="45">
                  <c:v>0.47339970027831302</c:v>
                </c:pt>
                <c:pt idx="46">
                  <c:v>0.47339970027831302</c:v>
                </c:pt>
                <c:pt idx="47">
                  <c:v>0.47339970027831302</c:v>
                </c:pt>
                <c:pt idx="48">
                  <c:v>0.47339970027831302</c:v>
                </c:pt>
                <c:pt idx="49">
                  <c:v>0.47339970027831302</c:v>
                </c:pt>
                <c:pt idx="50">
                  <c:v>0.47339970027831302</c:v>
                </c:pt>
                <c:pt idx="51">
                  <c:v>0.47339970027831302</c:v>
                </c:pt>
                <c:pt idx="52">
                  <c:v>0.47339970027831302</c:v>
                </c:pt>
                <c:pt idx="53">
                  <c:v>0.47339970027831302</c:v>
                </c:pt>
                <c:pt idx="54">
                  <c:v>0.47339970027831302</c:v>
                </c:pt>
                <c:pt idx="55">
                  <c:v>0.47339970027831302</c:v>
                </c:pt>
                <c:pt idx="56">
                  <c:v>0.47339970027831302</c:v>
                </c:pt>
                <c:pt idx="57">
                  <c:v>0.47339970027831302</c:v>
                </c:pt>
                <c:pt idx="58">
                  <c:v>0.47339970027831302</c:v>
                </c:pt>
                <c:pt idx="59">
                  <c:v>0.47339970027831302</c:v>
                </c:pt>
                <c:pt idx="60">
                  <c:v>0.47339970027831302</c:v>
                </c:pt>
                <c:pt idx="61">
                  <c:v>0.47339970027831302</c:v>
                </c:pt>
                <c:pt idx="62">
                  <c:v>0.47339970027831302</c:v>
                </c:pt>
                <c:pt idx="63">
                  <c:v>0.47339970027831302</c:v>
                </c:pt>
                <c:pt idx="64">
                  <c:v>0.47339970027831302</c:v>
                </c:pt>
                <c:pt idx="65">
                  <c:v>0.47339970027831302</c:v>
                </c:pt>
                <c:pt idx="66">
                  <c:v>0.47339970027831302</c:v>
                </c:pt>
                <c:pt idx="67">
                  <c:v>0.47339970027831302</c:v>
                </c:pt>
                <c:pt idx="68">
                  <c:v>0.47339970027831302</c:v>
                </c:pt>
                <c:pt idx="69">
                  <c:v>0.47339970027831302</c:v>
                </c:pt>
                <c:pt idx="70">
                  <c:v>0.47339970027831302</c:v>
                </c:pt>
                <c:pt idx="71">
                  <c:v>0.47339970027831302</c:v>
                </c:pt>
                <c:pt idx="72">
                  <c:v>0.47339970027831302</c:v>
                </c:pt>
                <c:pt idx="73">
                  <c:v>0.47339970027831302</c:v>
                </c:pt>
                <c:pt idx="74">
                  <c:v>0.47339970027831302</c:v>
                </c:pt>
                <c:pt idx="75">
                  <c:v>0.47339970027831302</c:v>
                </c:pt>
                <c:pt idx="76">
                  <c:v>0.47339970027831302</c:v>
                </c:pt>
                <c:pt idx="77">
                  <c:v>0.47339970027831302</c:v>
                </c:pt>
                <c:pt idx="78">
                  <c:v>0.47339970027831302</c:v>
                </c:pt>
                <c:pt idx="79">
                  <c:v>0.47339970027831302</c:v>
                </c:pt>
                <c:pt idx="80">
                  <c:v>0.47339970027831302</c:v>
                </c:pt>
                <c:pt idx="81">
                  <c:v>0.47339970027831302</c:v>
                </c:pt>
                <c:pt idx="82">
                  <c:v>0.47339970027831302</c:v>
                </c:pt>
                <c:pt idx="83">
                  <c:v>0.47339970027831302</c:v>
                </c:pt>
                <c:pt idx="84">
                  <c:v>0.47339970027831302</c:v>
                </c:pt>
                <c:pt idx="85">
                  <c:v>0.47339970027831302</c:v>
                </c:pt>
                <c:pt idx="86">
                  <c:v>0.47339970027831302</c:v>
                </c:pt>
                <c:pt idx="87">
                  <c:v>0.47339970027831302</c:v>
                </c:pt>
                <c:pt idx="88">
                  <c:v>0.47339970027831302</c:v>
                </c:pt>
                <c:pt idx="89">
                  <c:v>0.47339970027831302</c:v>
                </c:pt>
                <c:pt idx="90">
                  <c:v>0.47339970027831302</c:v>
                </c:pt>
                <c:pt idx="91">
                  <c:v>0.47339970027831302</c:v>
                </c:pt>
                <c:pt idx="92">
                  <c:v>0.47339970027831302</c:v>
                </c:pt>
                <c:pt idx="93">
                  <c:v>0.47339970027831302</c:v>
                </c:pt>
                <c:pt idx="94">
                  <c:v>0.47339970027831302</c:v>
                </c:pt>
                <c:pt idx="95">
                  <c:v>0.47339970027831302</c:v>
                </c:pt>
                <c:pt idx="96">
                  <c:v>0.47339970027831302</c:v>
                </c:pt>
                <c:pt idx="97">
                  <c:v>0.47339970027831302</c:v>
                </c:pt>
                <c:pt idx="98">
                  <c:v>0.47339970027831302</c:v>
                </c:pt>
                <c:pt idx="99">
                  <c:v>0.47339970027831302</c:v>
                </c:pt>
                <c:pt idx="100">
                  <c:v>0.47339970027831302</c:v>
                </c:pt>
                <c:pt idx="101">
                  <c:v>0.47339970027831302</c:v>
                </c:pt>
                <c:pt idx="102">
                  <c:v>0.47339970027831302</c:v>
                </c:pt>
                <c:pt idx="103">
                  <c:v>0.47339970027831302</c:v>
                </c:pt>
                <c:pt idx="104">
                  <c:v>0.47339970027831302</c:v>
                </c:pt>
                <c:pt idx="105">
                  <c:v>0.47339970027831302</c:v>
                </c:pt>
                <c:pt idx="106">
                  <c:v>0.47339970027831302</c:v>
                </c:pt>
                <c:pt idx="107">
                  <c:v>0.47339970027831302</c:v>
                </c:pt>
                <c:pt idx="108">
                  <c:v>0.47339970027831302</c:v>
                </c:pt>
                <c:pt idx="109">
                  <c:v>0.47339970027831302</c:v>
                </c:pt>
                <c:pt idx="110">
                  <c:v>0.47339970027831302</c:v>
                </c:pt>
                <c:pt idx="111">
                  <c:v>0.47339970027831302</c:v>
                </c:pt>
                <c:pt idx="112">
                  <c:v>0.47339970027831302</c:v>
                </c:pt>
                <c:pt idx="113">
                  <c:v>0.47339970027831302</c:v>
                </c:pt>
                <c:pt idx="114">
                  <c:v>0.47339970027831302</c:v>
                </c:pt>
                <c:pt idx="115">
                  <c:v>0.47339970027831302</c:v>
                </c:pt>
                <c:pt idx="116">
                  <c:v>0.47339970027831302</c:v>
                </c:pt>
                <c:pt idx="117">
                  <c:v>0.47339970027831302</c:v>
                </c:pt>
                <c:pt idx="118">
                  <c:v>0.47339970027831302</c:v>
                </c:pt>
                <c:pt idx="119">
                  <c:v>0.47339970027831302</c:v>
                </c:pt>
                <c:pt idx="120">
                  <c:v>0.47339970027831302</c:v>
                </c:pt>
                <c:pt idx="121">
                  <c:v>0.47339970027831302</c:v>
                </c:pt>
                <c:pt idx="122">
                  <c:v>0.47339970027831302</c:v>
                </c:pt>
                <c:pt idx="123">
                  <c:v>0.47339970027831302</c:v>
                </c:pt>
                <c:pt idx="124">
                  <c:v>0.47339970027831302</c:v>
                </c:pt>
                <c:pt idx="125">
                  <c:v>0.47339970027831302</c:v>
                </c:pt>
                <c:pt idx="126">
                  <c:v>0.47339970027831302</c:v>
                </c:pt>
                <c:pt idx="127">
                  <c:v>0.47339970027831302</c:v>
                </c:pt>
                <c:pt idx="128">
                  <c:v>0.47339970027831302</c:v>
                </c:pt>
                <c:pt idx="129">
                  <c:v>0.47339970027831302</c:v>
                </c:pt>
                <c:pt idx="130">
                  <c:v>0.47339970027831302</c:v>
                </c:pt>
                <c:pt idx="131">
                  <c:v>0.47339970027831302</c:v>
                </c:pt>
                <c:pt idx="132">
                  <c:v>0.47339970027831302</c:v>
                </c:pt>
                <c:pt idx="133">
                  <c:v>0.47339970027831302</c:v>
                </c:pt>
                <c:pt idx="134">
                  <c:v>0.47339970027831302</c:v>
                </c:pt>
                <c:pt idx="135">
                  <c:v>0.47339970027831302</c:v>
                </c:pt>
                <c:pt idx="136">
                  <c:v>0.47339970027831302</c:v>
                </c:pt>
                <c:pt idx="137">
                  <c:v>0.47339970027831302</c:v>
                </c:pt>
                <c:pt idx="138">
                  <c:v>0.47339970027831302</c:v>
                </c:pt>
                <c:pt idx="139">
                  <c:v>0.47339970027831302</c:v>
                </c:pt>
                <c:pt idx="140">
                  <c:v>0.47339970027831302</c:v>
                </c:pt>
                <c:pt idx="141">
                  <c:v>0.47339970027831302</c:v>
                </c:pt>
                <c:pt idx="142">
                  <c:v>0.47339970027831302</c:v>
                </c:pt>
                <c:pt idx="143">
                  <c:v>0.47339970027831302</c:v>
                </c:pt>
                <c:pt idx="144">
                  <c:v>0.47339970027831302</c:v>
                </c:pt>
                <c:pt idx="145">
                  <c:v>0.47339970027831302</c:v>
                </c:pt>
                <c:pt idx="146">
                  <c:v>0.47339970027831302</c:v>
                </c:pt>
                <c:pt idx="147">
                  <c:v>0.47339970027831302</c:v>
                </c:pt>
                <c:pt idx="148">
                  <c:v>0.47339970027831302</c:v>
                </c:pt>
                <c:pt idx="149">
                  <c:v>0.47339970027831302</c:v>
                </c:pt>
                <c:pt idx="150">
                  <c:v>0.47339970027831302</c:v>
                </c:pt>
                <c:pt idx="151">
                  <c:v>0.47339970027831302</c:v>
                </c:pt>
                <c:pt idx="152">
                  <c:v>0.47339970027831302</c:v>
                </c:pt>
                <c:pt idx="153">
                  <c:v>0.47339970027831302</c:v>
                </c:pt>
                <c:pt idx="154">
                  <c:v>0.47339970027831302</c:v>
                </c:pt>
                <c:pt idx="155">
                  <c:v>0.47339970027831302</c:v>
                </c:pt>
                <c:pt idx="156">
                  <c:v>0.47339970027831302</c:v>
                </c:pt>
                <c:pt idx="157">
                  <c:v>0.47339970027831302</c:v>
                </c:pt>
                <c:pt idx="158">
                  <c:v>0.47339970027831302</c:v>
                </c:pt>
                <c:pt idx="159">
                  <c:v>0.47339970027831302</c:v>
                </c:pt>
                <c:pt idx="160">
                  <c:v>0.47339970027831302</c:v>
                </c:pt>
                <c:pt idx="161">
                  <c:v>0.47339970027831302</c:v>
                </c:pt>
                <c:pt idx="162">
                  <c:v>0.47339970027831302</c:v>
                </c:pt>
                <c:pt idx="163">
                  <c:v>0.47339970027831302</c:v>
                </c:pt>
                <c:pt idx="164">
                  <c:v>0.47339970027831302</c:v>
                </c:pt>
                <c:pt idx="165">
                  <c:v>0.47339970027831302</c:v>
                </c:pt>
                <c:pt idx="166">
                  <c:v>0.47339970027831302</c:v>
                </c:pt>
                <c:pt idx="167">
                  <c:v>0.47339970027831302</c:v>
                </c:pt>
                <c:pt idx="168">
                  <c:v>0.47339970027831302</c:v>
                </c:pt>
                <c:pt idx="169">
                  <c:v>0.47339970027831302</c:v>
                </c:pt>
                <c:pt idx="170">
                  <c:v>0.47339970027831302</c:v>
                </c:pt>
                <c:pt idx="171">
                  <c:v>0.47339970027831302</c:v>
                </c:pt>
                <c:pt idx="172">
                  <c:v>0.47339970027831302</c:v>
                </c:pt>
                <c:pt idx="173">
                  <c:v>0.47339970027831302</c:v>
                </c:pt>
                <c:pt idx="174">
                  <c:v>0.47339970027831302</c:v>
                </c:pt>
                <c:pt idx="175">
                  <c:v>0.47339970027831302</c:v>
                </c:pt>
                <c:pt idx="176">
                  <c:v>0.47339970027831302</c:v>
                </c:pt>
                <c:pt idx="177">
                  <c:v>0.47339970027831302</c:v>
                </c:pt>
                <c:pt idx="178">
                  <c:v>0.47339970027831302</c:v>
                </c:pt>
                <c:pt idx="179">
                  <c:v>0.47339970027831302</c:v>
                </c:pt>
                <c:pt idx="180">
                  <c:v>0.47339970027831302</c:v>
                </c:pt>
                <c:pt idx="181">
                  <c:v>0.47339970027831302</c:v>
                </c:pt>
                <c:pt idx="182">
                  <c:v>0.47339970027831302</c:v>
                </c:pt>
                <c:pt idx="183">
                  <c:v>0.47339970027831302</c:v>
                </c:pt>
                <c:pt idx="184">
                  <c:v>0.47339970027831302</c:v>
                </c:pt>
                <c:pt idx="185">
                  <c:v>0.47339970027831302</c:v>
                </c:pt>
                <c:pt idx="186">
                  <c:v>0.47339970027831302</c:v>
                </c:pt>
                <c:pt idx="187">
                  <c:v>0.47339970027831302</c:v>
                </c:pt>
                <c:pt idx="188">
                  <c:v>0.47339970027831302</c:v>
                </c:pt>
                <c:pt idx="189">
                  <c:v>0.47339970027831302</c:v>
                </c:pt>
                <c:pt idx="190">
                  <c:v>0.47339970027831302</c:v>
                </c:pt>
                <c:pt idx="191">
                  <c:v>0.47339970027831302</c:v>
                </c:pt>
                <c:pt idx="192">
                  <c:v>0.47339970027831302</c:v>
                </c:pt>
                <c:pt idx="193">
                  <c:v>0.47339970027831302</c:v>
                </c:pt>
                <c:pt idx="194">
                  <c:v>0.47339970027831302</c:v>
                </c:pt>
                <c:pt idx="195">
                  <c:v>0.47339970027831302</c:v>
                </c:pt>
                <c:pt idx="196">
                  <c:v>0.47339970027831302</c:v>
                </c:pt>
                <c:pt idx="197">
                  <c:v>0.47339970027831302</c:v>
                </c:pt>
                <c:pt idx="198">
                  <c:v>0.47339970027831302</c:v>
                </c:pt>
                <c:pt idx="199">
                  <c:v>0.47339970027831302</c:v>
                </c:pt>
                <c:pt idx="200">
                  <c:v>0.47339970027831302</c:v>
                </c:pt>
                <c:pt idx="201">
                  <c:v>0.47339970027831302</c:v>
                </c:pt>
                <c:pt idx="202">
                  <c:v>0.47339970027831302</c:v>
                </c:pt>
                <c:pt idx="203">
                  <c:v>0.47339970027831302</c:v>
                </c:pt>
                <c:pt idx="204">
                  <c:v>0.47339970027831302</c:v>
                </c:pt>
                <c:pt idx="205">
                  <c:v>0.47339970027831302</c:v>
                </c:pt>
                <c:pt idx="206">
                  <c:v>0.47339970027831302</c:v>
                </c:pt>
                <c:pt idx="207">
                  <c:v>0.47339970027831302</c:v>
                </c:pt>
                <c:pt idx="208">
                  <c:v>0.47339970027831302</c:v>
                </c:pt>
                <c:pt idx="209">
                  <c:v>0.47339970027831302</c:v>
                </c:pt>
                <c:pt idx="210">
                  <c:v>0.47339970027831302</c:v>
                </c:pt>
                <c:pt idx="211">
                  <c:v>0.47339970027831302</c:v>
                </c:pt>
                <c:pt idx="212">
                  <c:v>0.47339970027831302</c:v>
                </c:pt>
                <c:pt idx="213">
                  <c:v>0.47339970027831302</c:v>
                </c:pt>
                <c:pt idx="214">
                  <c:v>0.47339970027831302</c:v>
                </c:pt>
                <c:pt idx="215">
                  <c:v>0.47339970027831302</c:v>
                </c:pt>
                <c:pt idx="216">
                  <c:v>0.47339970027831302</c:v>
                </c:pt>
                <c:pt idx="217">
                  <c:v>0.47339970027831302</c:v>
                </c:pt>
                <c:pt idx="218">
                  <c:v>0.47339970027831302</c:v>
                </c:pt>
                <c:pt idx="219">
                  <c:v>0.47339970027831302</c:v>
                </c:pt>
                <c:pt idx="220">
                  <c:v>0.47339970027831302</c:v>
                </c:pt>
                <c:pt idx="221">
                  <c:v>0.47339970027831302</c:v>
                </c:pt>
                <c:pt idx="222">
                  <c:v>0.47339970027831302</c:v>
                </c:pt>
                <c:pt idx="223">
                  <c:v>0.47339970027831302</c:v>
                </c:pt>
                <c:pt idx="224">
                  <c:v>0.47339970027831302</c:v>
                </c:pt>
                <c:pt idx="225">
                  <c:v>0.47339970027831302</c:v>
                </c:pt>
                <c:pt idx="226">
                  <c:v>0.47339970027831302</c:v>
                </c:pt>
                <c:pt idx="227">
                  <c:v>0.47339970027831302</c:v>
                </c:pt>
                <c:pt idx="228">
                  <c:v>0.47339970027831302</c:v>
                </c:pt>
                <c:pt idx="229">
                  <c:v>0.47339970027831302</c:v>
                </c:pt>
                <c:pt idx="230">
                  <c:v>0.47339970027831302</c:v>
                </c:pt>
                <c:pt idx="231">
                  <c:v>0.47339970027831302</c:v>
                </c:pt>
                <c:pt idx="232">
                  <c:v>0.47339970027831302</c:v>
                </c:pt>
                <c:pt idx="233">
                  <c:v>0.47339970027831302</c:v>
                </c:pt>
                <c:pt idx="234">
                  <c:v>0.47339970027831302</c:v>
                </c:pt>
                <c:pt idx="235">
                  <c:v>0.47339970027831302</c:v>
                </c:pt>
                <c:pt idx="236">
                  <c:v>0.47339970027831302</c:v>
                </c:pt>
                <c:pt idx="237">
                  <c:v>0.47339970027831302</c:v>
                </c:pt>
                <c:pt idx="238">
                  <c:v>0.47339970027831302</c:v>
                </c:pt>
                <c:pt idx="239">
                  <c:v>0.47339970027831302</c:v>
                </c:pt>
                <c:pt idx="240">
                  <c:v>0.47339970027831302</c:v>
                </c:pt>
                <c:pt idx="241">
                  <c:v>0.47339970027831302</c:v>
                </c:pt>
                <c:pt idx="242">
                  <c:v>0.47339970027831302</c:v>
                </c:pt>
                <c:pt idx="243">
                  <c:v>0.47339970027831302</c:v>
                </c:pt>
                <c:pt idx="244">
                  <c:v>0.47339970027831302</c:v>
                </c:pt>
                <c:pt idx="245">
                  <c:v>0.47339970027831302</c:v>
                </c:pt>
                <c:pt idx="246">
                  <c:v>0.47339970027831302</c:v>
                </c:pt>
                <c:pt idx="247">
                  <c:v>0.47339970027831302</c:v>
                </c:pt>
                <c:pt idx="248">
                  <c:v>0.47339970027831302</c:v>
                </c:pt>
                <c:pt idx="249">
                  <c:v>0.47339970027831302</c:v>
                </c:pt>
                <c:pt idx="250">
                  <c:v>0.47339970027831302</c:v>
                </c:pt>
                <c:pt idx="251">
                  <c:v>0.47339970027831302</c:v>
                </c:pt>
                <c:pt idx="252">
                  <c:v>0.47339970027831302</c:v>
                </c:pt>
                <c:pt idx="253">
                  <c:v>0.47339970027831302</c:v>
                </c:pt>
                <c:pt idx="254">
                  <c:v>0.47339970027831302</c:v>
                </c:pt>
                <c:pt idx="255">
                  <c:v>0.47339970027831302</c:v>
                </c:pt>
                <c:pt idx="256">
                  <c:v>0.47339970027831302</c:v>
                </c:pt>
                <c:pt idx="257">
                  <c:v>0.47339970027831302</c:v>
                </c:pt>
                <c:pt idx="258">
                  <c:v>0.47339970027831302</c:v>
                </c:pt>
                <c:pt idx="259">
                  <c:v>0.47339970027831302</c:v>
                </c:pt>
                <c:pt idx="260">
                  <c:v>0.47339970027831302</c:v>
                </c:pt>
                <c:pt idx="261">
                  <c:v>0.47339970027831302</c:v>
                </c:pt>
                <c:pt idx="262">
                  <c:v>0.47339970027831302</c:v>
                </c:pt>
                <c:pt idx="263">
                  <c:v>0.47339970027831302</c:v>
                </c:pt>
                <c:pt idx="264">
                  <c:v>0.47339970027831302</c:v>
                </c:pt>
                <c:pt idx="265">
                  <c:v>0.47339970027831302</c:v>
                </c:pt>
                <c:pt idx="266">
                  <c:v>0.47339970027831302</c:v>
                </c:pt>
                <c:pt idx="267">
                  <c:v>0.47339970027831302</c:v>
                </c:pt>
                <c:pt idx="268">
                  <c:v>0.47339970027831302</c:v>
                </c:pt>
                <c:pt idx="269">
                  <c:v>0.47339970027831302</c:v>
                </c:pt>
                <c:pt idx="270">
                  <c:v>0.47339970027831302</c:v>
                </c:pt>
                <c:pt idx="271">
                  <c:v>0.47339970027831302</c:v>
                </c:pt>
                <c:pt idx="272">
                  <c:v>0.47339970027831302</c:v>
                </c:pt>
                <c:pt idx="273">
                  <c:v>0.47339970027831302</c:v>
                </c:pt>
                <c:pt idx="274">
                  <c:v>0.47339970027831302</c:v>
                </c:pt>
                <c:pt idx="275">
                  <c:v>0.47339970027831302</c:v>
                </c:pt>
                <c:pt idx="276">
                  <c:v>0.47339970027831302</c:v>
                </c:pt>
                <c:pt idx="277">
                  <c:v>0.47339970027831302</c:v>
                </c:pt>
                <c:pt idx="278">
                  <c:v>0.47339970027831302</c:v>
                </c:pt>
                <c:pt idx="279">
                  <c:v>0.47339970027831302</c:v>
                </c:pt>
                <c:pt idx="280">
                  <c:v>0.47339970027831302</c:v>
                </c:pt>
                <c:pt idx="281">
                  <c:v>0.47339970027831302</c:v>
                </c:pt>
                <c:pt idx="282">
                  <c:v>0.47339970027831302</c:v>
                </c:pt>
                <c:pt idx="283">
                  <c:v>0.47339970027831302</c:v>
                </c:pt>
                <c:pt idx="284">
                  <c:v>0.47339970027831302</c:v>
                </c:pt>
                <c:pt idx="285">
                  <c:v>0.47339970027831302</c:v>
                </c:pt>
                <c:pt idx="286">
                  <c:v>0.47339970027831302</c:v>
                </c:pt>
                <c:pt idx="287">
                  <c:v>0.47339970027831302</c:v>
                </c:pt>
                <c:pt idx="288">
                  <c:v>0.47339970027831302</c:v>
                </c:pt>
                <c:pt idx="289">
                  <c:v>0.47339970027831302</c:v>
                </c:pt>
                <c:pt idx="290">
                  <c:v>0.47339970027831302</c:v>
                </c:pt>
                <c:pt idx="291">
                  <c:v>0.47339970027831302</c:v>
                </c:pt>
                <c:pt idx="292">
                  <c:v>0.47339970027831302</c:v>
                </c:pt>
                <c:pt idx="293">
                  <c:v>0.47339970027831302</c:v>
                </c:pt>
                <c:pt idx="294">
                  <c:v>0.47339970027831302</c:v>
                </c:pt>
                <c:pt idx="295">
                  <c:v>0.47339970027831302</c:v>
                </c:pt>
                <c:pt idx="296">
                  <c:v>0.47339970027831302</c:v>
                </c:pt>
                <c:pt idx="297">
                  <c:v>0.47339970027831302</c:v>
                </c:pt>
                <c:pt idx="298">
                  <c:v>0.47339970027831302</c:v>
                </c:pt>
                <c:pt idx="299">
                  <c:v>0.47339970027831302</c:v>
                </c:pt>
                <c:pt idx="300">
                  <c:v>0.47339970027831302</c:v>
                </c:pt>
                <c:pt idx="301">
                  <c:v>0.47339970027831302</c:v>
                </c:pt>
                <c:pt idx="302">
                  <c:v>0.47339970027831302</c:v>
                </c:pt>
                <c:pt idx="303">
                  <c:v>0.47339970027831302</c:v>
                </c:pt>
                <c:pt idx="304">
                  <c:v>0.47339970027831302</c:v>
                </c:pt>
                <c:pt idx="305">
                  <c:v>0.47339970027831302</c:v>
                </c:pt>
                <c:pt idx="306">
                  <c:v>0.47339970027831302</c:v>
                </c:pt>
                <c:pt idx="307">
                  <c:v>0.47339970027831302</c:v>
                </c:pt>
                <c:pt idx="308">
                  <c:v>0.47339970027831302</c:v>
                </c:pt>
                <c:pt idx="309">
                  <c:v>0.47339970027831302</c:v>
                </c:pt>
                <c:pt idx="310">
                  <c:v>0.47339970027831302</c:v>
                </c:pt>
                <c:pt idx="311">
                  <c:v>0.47339970027831302</c:v>
                </c:pt>
                <c:pt idx="312">
                  <c:v>0.47339970027831302</c:v>
                </c:pt>
                <c:pt idx="313">
                  <c:v>0.47339970027831302</c:v>
                </c:pt>
                <c:pt idx="314">
                  <c:v>0.47339970027831302</c:v>
                </c:pt>
                <c:pt idx="315">
                  <c:v>0.47339970027831302</c:v>
                </c:pt>
                <c:pt idx="316">
                  <c:v>0.47339970027831302</c:v>
                </c:pt>
                <c:pt idx="317">
                  <c:v>0.47339970027831302</c:v>
                </c:pt>
                <c:pt idx="318">
                  <c:v>0.47339970027831302</c:v>
                </c:pt>
                <c:pt idx="319">
                  <c:v>0.47339970027831302</c:v>
                </c:pt>
                <c:pt idx="320">
                  <c:v>0.47339970027831302</c:v>
                </c:pt>
                <c:pt idx="321">
                  <c:v>0.47339970027831302</c:v>
                </c:pt>
                <c:pt idx="322">
                  <c:v>0.47339970027831302</c:v>
                </c:pt>
                <c:pt idx="323">
                  <c:v>0.47339970027831302</c:v>
                </c:pt>
                <c:pt idx="324">
                  <c:v>0.47339970027831302</c:v>
                </c:pt>
                <c:pt idx="325">
                  <c:v>0.47339970027831302</c:v>
                </c:pt>
                <c:pt idx="326">
                  <c:v>0.47339970027831302</c:v>
                </c:pt>
                <c:pt idx="327">
                  <c:v>0.47339970027831302</c:v>
                </c:pt>
                <c:pt idx="328">
                  <c:v>0.47339970027831302</c:v>
                </c:pt>
                <c:pt idx="329">
                  <c:v>0.47339970027831302</c:v>
                </c:pt>
                <c:pt idx="330">
                  <c:v>0.47339970027831302</c:v>
                </c:pt>
                <c:pt idx="331">
                  <c:v>0.47339970027831302</c:v>
                </c:pt>
                <c:pt idx="332">
                  <c:v>0.47339970027831302</c:v>
                </c:pt>
                <c:pt idx="333">
                  <c:v>0.47339970027831302</c:v>
                </c:pt>
                <c:pt idx="334">
                  <c:v>0.47339970027831302</c:v>
                </c:pt>
                <c:pt idx="335">
                  <c:v>0.47339970027831302</c:v>
                </c:pt>
                <c:pt idx="336">
                  <c:v>0.47339970027831302</c:v>
                </c:pt>
                <c:pt idx="337">
                  <c:v>0.47339970027831302</c:v>
                </c:pt>
                <c:pt idx="338">
                  <c:v>0.47339970027831302</c:v>
                </c:pt>
                <c:pt idx="339">
                  <c:v>0.47339970027831302</c:v>
                </c:pt>
                <c:pt idx="340">
                  <c:v>0.47339970027831302</c:v>
                </c:pt>
                <c:pt idx="341">
                  <c:v>0.47339970027831302</c:v>
                </c:pt>
                <c:pt idx="342">
                  <c:v>0.47339970027831302</c:v>
                </c:pt>
                <c:pt idx="343">
                  <c:v>0.47339970027831302</c:v>
                </c:pt>
                <c:pt idx="344">
                  <c:v>0.47339970027831302</c:v>
                </c:pt>
                <c:pt idx="345">
                  <c:v>0.47339970027831302</c:v>
                </c:pt>
                <c:pt idx="346">
                  <c:v>0.47339970027831302</c:v>
                </c:pt>
                <c:pt idx="347">
                  <c:v>0.47339970027831302</c:v>
                </c:pt>
                <c:pt idx="348">
                  <c:v>0.47339970027831302</c:v>
                </c:pt>
                <c:pt idx="349">
                  <c:v>0.47339970027831302</c:v>
                </c:pt>
                <c:pt idx="350">
                  <c:v>0.47339970027831302</c:v>
                </c:pt>
                <c:pt idx="351">
                  <c:v>0.47339970027831302</c:v>
                </c:pt>
                <c:pt idx="352">
                  <c:v>0.47339970027831302</c:v>
                </c:pt>
                <c:pt idx="353">
                  <c:v>0.47339970027831302</c:v>
                </c:pt>
                <c:pt idx="354">
                  <c:v>0.47339970027831302</c:v>
                </c:pt>
                <c:pt idx="355">
                  <c:v>0.47339970027831302</c:v>
                </c:pt>
                <c:pt idx="356">
                  <c:v>0.47339970027831302</c:v>
                </c:pt>
                <c:pt idx="357">
                  <c:v>0.47339970027831302</c:v>
                </c:pt>
                <c:pt idx="358">
                  <c:v>0.47339970027831302</c:v>
                </c:pt>
                <c:pt idx="359">
                  <c:v>0.47339970027831302</c:v>
                </c:pt>
                <c:pt idx="360">
                  <c:v>0.47339970027831302</c:v>
                </c:pt>
                <c:pt idx="361">
                  <c:v>0.47339970027831302</c:v>
                </c:pt>
                <c:pt idx="362">
                  <c:v>0.47339970027831302</c:v>
                </c:pt>
                <c:pt idx="363">
                  <c:v>0.47339970027831302</c:v>
                </c:pt>
                <c:pt idx="364">
                  <c:v>0.47339970027831302</c:v>
                </c:pt>
                <c:pt idx="365">
                  <c:v>0.47339970027831302</c:v>
                </c:pt>
                <c:pt idx="366">
                  <c:v>0.47339970027831302</c:v>
                </c:pt>
                <c:pt idx="367">
                  <c:v>0.47339970027831302</c:v>
                </c:pt>
                <c:pt idx="368">
                  <c:v>0.47339970027831302</c:v>
                </c:pt>
                <c:pt idx="369">
                  <c:v>0.47339970027831302</c:v>
                </c:pt>
                <c:pt idx="370">
                  <c:v>0.47339970027831302</c:v>
                </c:pt>
                <c:pt idx="371">
                  <c:v>0.47339970027831302</c:v>
                </c:pt>
                <c:pt idx="372">
                  <c:v>0.47339970027831302</c:v>
                </c:pt>
                <c:pt idx="373">
                  <c:v>0.47339970027831302</c:v>
                </c:pt>
                <c:pt idx="374">
                  <c:v>0.47339970027831302</c:v>
                </c:pt>
                <c:pt idx="375">
                  <c:v>0.47339970027831302</c:v>
                </c:pt>
                <c:pt idx="376">
                  <c:v>0.47339970027831302</c:v>
                </c:pt>
                <c:pt idx="377">
                  <c:v>0.47339970027831302</c:v>
                </c:pt>
                <c:pt idx="378">
                  <c:v>0.47339970027831302</c:v>
                </c:pt>
                <c:pt idx="379">
                  <c:v>0.47339970027831302</c:v>
                </c:pt>
                <c:pt idx="380">
                  <c:v>0.47339970027831302</c:v>
                </c:pt>
                <c:pt idx="381">
                  <c:v>0.47339970027831302</c:v>
                </c:pt>
                <c:pt idx="382">
                  <c:v>0.47339970027831302</c:v>
                </c:pt>
                <c:pt idx="383">
                  <c:v>0.47339970027831302</c:v>
                </c:pt>
                <c:pt idx="384">
                  <c:v>0.47339970027831302</c:v>
                </c:pt>
                <c:pt idx="385">
                  <c:v>0.47339970027831302</c:v>
                </c:pt>
                <c:pt idx="386">
                  <c:v>0.47339970027831302</c:v>
                </c:pt>
                <c:pt idx="387">
                  <c:v>0.47339970027831302</c:v>
                </c:pt>
                <c:pt idx="388">
                  <c:v>0.47339970027831302</c:v>
                </c:pt>
                <c:pt idx="389">
                  <c:v>0.47339970027831302</c:v>
                </c:pt>
                <c:pt idx="390">
                  <c:v>0.47339970027831302</c:v>
                </c:pt>
                <c:pt idx="391">
                  <c:v>0.47339970027831302</c:v>
                </c:pt>
                <c:pt idx="392">
                  <c:v>0.47339970027831302</c:v>
                </c:pt>
                <c:pt idx="393">
                  <c:v>0.47339970027831302</c:v>
                </c:pt>
                <c:pt idx="394">
                  <c:v>0.47339970027831302</c:v>
                </c:pt>
                <c:pt idx="395">
                  <c:v>0.47339970027831302</c:v>
                </c:pt>
                <c:pt idx="396">
                  <c:v>0.47339970027831302</c:v>
                </c:pt>
                <c:pt idx="397">
                  <c:v>0.47339970027831302</c:v>
                </c:pt>
                <c:pt idx="398">
                  <c:v>0.47339970027831302</c:v>
                </c:pt>
                <c:pt idx="399">
                  <c:v>0.47339970027831302</c:v>
                </c:pt>
                <c:pt idx="400">
                  <c:v>0.47339970027831302</c:v>
                </c:pt>
                <c:pt idx="401">
                  <c:v>0.47339970027831302</c:v>
                </c:pt>
                <c:pt idx="402">
                  <c:v>0.47339970027831302</c:v>
                </c:pt>
                <c:pt idx="403">
                  <c:v>0.47339970027831302</c:v>
                </c:pt>
                <c:pt idx="404">
                  <c:v>0.47339970027831302</c:v>
                </c:pt>
                <c:pt idx="405">
                  <c:v>0.47339970027831302</c:v>
                </c:pt>
                <c:pt idx="406">
                  <c:v>0.47339970027831302</c:v>
                </c:pt>
                <c:pt idx="407">
                  <c:v>0.47339970027831302</c:v>
                </c:pt>
                <c:pt idx="408">
                  <c:v>0.47339970027831302</c:v>
                </c:pt>
                <c:pt idx="409">
                  <c:v>0.47339970027831302</c:v>
                </c:pt>
                <c:pt idx="410">
                  <c:v>0.47339970027831302</c:v>
                </c:pt>
                <c:pt idx="411">
                  <c:v>0.47339970027831302</c:v>
                </c:pt>
                <c:pt idx="412">
                  <c:v>0.47339970027831302</c:v>
                </c:pt>
                <c:pt idx="413">
                  <c:v>0.47339970027831302</c:v>
                </c:pt>
                <c:pt idx="414">
                  <c:v>0.47339970027831302</c:v>
                </c:pt>
                <c:pt idx="415">
                  <c:v>0.47339970027831302</c:v>
                </c:pt>
                <c:pt idx="416">
                  <c:v>0.47339970027831302</c:v>
                </c:pt>
                <c:pt idx="417">
                  <c:v>0.47339970027831302</c:v>
                </c:pt>
                <c:pt idx="418">
                  <c:v>0.47339970027831302</c:v>
                </c:pt>
                <c:pt idx="419">
                  <c:v>0.47339970027831302</c:v>
                </c:pt>
                <c:pt idx="420">
                  <c:v>0.47339970027831302</c:v>
                </c:pt>
                <c:pt idx="421">
                  <c:v>0.47339970027831302</c:v>
                </c:pt>
                <c:pt idx="422">
                  <c:v>0.47339970027831302</c:v>
                </c:pt>
                <c:pt idx="423">
                  <c:v>0.47339970027831302</c:v>
                </c:pt>
                <c:pt idx="424">
                  <c:v>0.47339970027831302</c:v>
                </c:pt>
                <c:pt idx="425">
                  <c:v>0.47339970027831302</c:v>
                </c:pt>
                <c:pt idx="426">
                  <c:v>0.47339970027831302</c:v>
                </c:pt>
                <c:pt idx="427">
                  <c:v>0.47339970027831302</c:v>
                </c:pt>
                <c:pt idx="428">
                  <c:v>0.47339970027831302</c:v>
                </c:pt>
                <c:pt idx="429">
                  <c:v>0.47339970027831302</c:v>
                </c:pt>
                <c:pt idx="430">
                  <c:v>0.47339970027831302</c:v>
                </c:pt>
                <c:pt idx="431">
                  <c:v>0.47339970027831302</c:v>
                </c:pt>
                <c:pt idx="432">
                  <c:v>0.47339970027831302</c:v>
                </c:pt>
                <c:pt idx="433">
                  <c:v>0.47339970027831302</c:v>
                </c:pt>
                <c:pt idx="434">
                  <c:v>0.47339970027831302</c:v>
                </c:pt>
                <c:pt idx="435">
                  <c:v>0.47339970027831302</c:v>
                </c:pt>
                <c:pt idx="436">
                  <c:v>0.47339970027831302</c:v>
                </c:pt>
                <c:pt idx="437">
                  <c:v>0.47339970027831302</c:v>
                </c:pt>
                <c:pt idx="438">
                  <c:v>0.47339970027831302</c:v>
                </c:pt>
                <c:pt idx="439">
                  <c:v>0.47339970027831302</c:v>
                </c:pt>
                <c:pt idx="440">
                  <c:v>0.47339970027831302</c:v>
                </c:pt>
                <c:pt idx="441">
                  <c:v>0.47339970027831302</c:v>
                </c:pt>
                <c:pt idx="442">
                  <c:v>0.47339970027831302</c:v>
                </c:pt>
                <c:pt idx="443">
                  <c:v>0.47339970027831302</c:v>
                </c:pt>
                <c:pt idx="444">
                  <c:v>0.47339970027831302</c:v>
                </c:pt>
                <c:pt idx="445">
                  <c:v>0.47339970027831302</c:v>
                </c:pt>
                <c:pt idx="446">
                  <c:v>0.47339970027831302</c:v>
                </c:pt>
                <c:pt idx="447">
                  <c:v>0.47339970027831302</c:v>
                </c:pt>
                <c:pt idx="448">
                  <c:v>0.47339970027831302</c:v>
                </c:pt>
                <c:pt idx="449">
                  <c:v>0.47339970027831302</c:v>
                </c:pt>
                <c:pt idx="450">
                  <c:v>0.47339970027831302</c:v>
                </c:pt>
                <c:pt idx="451">
                  <c:v>0.47339970027831302</c:v>
                </c:pt>
                <c:pt idx="452">
                  <c:v>0.47339970027831302</c:v>
                </c:pt>
                <c:pt idx="453">
                  <c:v>0.47339970027831302</c:v>
                </c:pt>
                <c:pt idx="454">
                  <c:v>0.47339970027831302</c:v>
                </c:pt>
                <c:pt idx="455">
                  <c:v>0.47339970027831302</c:v>
                </c:pt>
                <c:pt idx="456">
                  <c:v>0.47339970027831302</c:v>
                </c:pt>
                <c:pt idx="457">
                  <c:v>0.47339970027831302</c:v>
                </c:pt>
                <c:pt idx="458">
                  <c:v>0.47339970027831302</c:v>
                </c:pt>
                <c:pt idx="459">
                  <c:v>0.47339970027831302</c:v>
                </c:pt>
                <c:pt idx="460">
                  <c:v>0.47339970027831302</c:v>
                </c:pt>
                <c:pt idx="461">
                  <c:v>0.47339970027831302</c:v>
                </c:pt>
                <c:pt idx="462">
                  <c:v>0.47339970027831302</c:v>
                </c:pt>
                <c:pt idx="463">
                  <c:v>0.47339970027831302</c:v>
                </c:pt>
                <c:pt idx="464">
                  <c:v>0.47339970027831302</c:v>
                </c:pt>
                <c:pt idx="465">
                  <c:v>0.47339970027831302</c:v>
                </c:pt>
                <c:pt idx="466">
                  <c:v>0.47339970027831302</c:v>
                </c:pt>
                <c:pt idx="467">
                  <c:v>0.47339970027831302</c:v>
                </c:pt>
                <c:pt idx="468">
                  <c:v>0.47339970027831302</c:v>
                </c:pt>
                <c:pt idx="469">
                  <c:v>0.47339970027831302</c:v>
                </c:pt>
                <c:pt idx="470">
                  <c:v>0.47339970027831302</c:v>
                </c:pt>
                <c:pt idx="471">
                  <c:v>0.47339970027831302</c:v>
                </c:pt>
                <c:pt idx="472">
                  <c:v>0.47339970027831302</c:v>
                </c:pt>
                <c:pt idx="473">
                  <c:v>0.47339970027831302</c:v>
                </c:pt>
                <c:pt idx="474">
                  <c:v>0.47339970027831302</c:v>
                </c:pt>
                <c:pt idx="475">
                  <c:v>0.47339970027831302</c:v>
                </c:pt>
                <c:pt idx="476">
                  <c:v>0.47339970027831302</c:v>
                </c:pt>
                <c:pt idx="477">
                  <c:v>0.47339970027831302</c:v>
                </c:pt>
                <c:pt idx="478">
                  <c:v>0.47339970027831302</c:v>
                </c:pt>
                <c:pt idx="479">
                  <c:v>0.47339970027831302</c:v>
                </c:pt>
                <c:pt idx="480">
                  <c:v>0.47339970027831302</c:v>
                </c:pt>
                <c:pt idx="481">
                  <c:v>0.47339970027831302</c:v>
                </c:pt>
                <c:pt idx="482">
                  <c:v>0.47339970027831302</c:v>
                </c:pt>
                <c:pt idx="483">
                  <c:v>0.47339970027831302</c:v>
                </c:pt>
                <c:pt idx="484">
                  <c:v>0.47339970027831302</c:v>
                </c:pt>
                <c:pt idx="485">
                  <c:v>0.47339970027831302</c:v>
                </c:pt>
                <c:pt idx="486">
                  <c:v>0.47339970027831302</c:v>
                </c:pt>
                <c:pt idx="487">
                  <c:v>0.47339970027831302</c:v>
                </c:pt>
                <c:pt idx="488">
                  <c:v>0.47339970027831302</c:v>
                </c:pt>
                <c:pt idx="489">
                  <c:v>0.47339970027831302</c:v>
                </c:pt>
                <c:pt idx="490">
                  <c:v>0.47339970027831302</c:v>
                </c:pt>
                <c:pt idx="491">
                  <c:v>0.47339970027831302</c:v>
                </c:pt>
                <c:pt idx="492">
                  <c:v>0.47339970027831302</c:v>
                </c:pt>
                <c:pt idx="493">
                  <c:v>0.47339970027831302</c:v>
                </c:pt>
                <c:pt idx="494">
                  <c:v>0.47339970027831302</c:v>
                </c:pt>
                <c:pt idx="495">
                  <c:v>0.47339970027831302</c:v>
                </c:pt>
                <c:pt idx="496">
                  <c:v>0.47339970027831302</c:v>
                </c:pt>
                <c:pt idx="497">
                  <c:v>0.47339970027831302</c:v>
                </c:pt>
                <c:pt idx="498">
                  <c:v>0.47339970027831302</c:v>
                </c:pt>
                <c:pt idx="499">
                  <c:v>0.47339970027831302</c:v>
                </c:pt>
                <c:pt idx="500">
                  <c:v>0.47339970027831302</c:v>
                </c:pt>
                <c:pt idx="501">
                  <c:v>0.47339970027831302</c:v>
                </c:pt>
                <c:pt idx="502">
                  <c:v>0.47339970027831302</c:v>
                </c:pt>
                <c:pt idx="503">
                  <c:v>0.47339970027831302</c:v>
                </c:pt>
                <c:pt idx="504">
                  <c:v>0.47339970027831302</c:v>
                </c:pt>
                <c:pt idx="505">
                  <c:v>0.47339970027831302</c:v>
                </c:pt>
                <c:pt idx="506">
                  <c:v>0.47339970027831302</c:v>
                </c:pt>
                <c:pt idx="507">
                  <c:v>0.47339970027831302</c:v>
                </c:pt>
                <c:pt idx="508">
                  <c:v>0.47339970027831302</c:v>
                </c:pt>
                <c:pt idx="509">
                  <c:v>0.47339970027831302</c:v>
                </c:pt>
                <c:pt idx="510">
                  <c:v>0.47339970027831302</c:v>
                </c:pt>
                <c:pt idx="511">
                  <c:v>0.47339970027831302</c:v>
                </c:pt>
                <c:pt idx="512">
                  <c:v>0.47339970027831302</c:v>
                </c:pt>
                <c:pt idx="513">
                  <c:v>0.47339970027831302</c:v>
                </c:pt>
                <c:pt idx="514">
                  <c:v>0.47339970027831302</c:v>
                </c:pt>
                <c:pt idx="515">
                  <c:v>0.47339970027831302</c:v>
                </c:pt>
                <c:pt idx="516">
                  <c:v>0.47339970027831302</c:v>
                </c:pt>
                <c:pt idx="517">
                  <c:v>0.47339970027831302</c:v>
                </c:pt>
                <c:pt idx="518">
                  <c:v>0.47339970027831302</c:v>
                </c:pt>
                <c:pt idx="519">
                  <c:v>0.47339970027831302</c:v>
                </c:pt>
                <c:pt idx="520">
                  <c:v>0.47339970027831302</c:v>
                </c:pt>
                <c:pt idx="521">
                  <c:v>0.47339970027831302</c:v>
                </c:pt>
                <c:pt idx="522">
                  <c:v>0.47339970027831302</c:v>
                </c:pt>
                <c:pt idx="523">
                  <c:v>0.47339970027831302</c:v>
                </c:pt>
                <c:pt idx="524">
                  <c:v>0.47339970027831302</c:v>
                </c:pt>
                <c:pt idx="525">
                  <c:v>0.47339970027831302</c:v>
                </c:pt>
                <c:pt idx="526">
                  <c:v>0.47339970027831302</c:v>
                </c:pt>
                <c:pt idx="527">
                  <c:v>0.47339970027831302</c:v>
                </c:pt>
                <c:pt idx="528">
                  <c:v>0.47339970027831302</c:v>
                </c:pt>
                <c:pt idx="529">
                  <c:v>0.47339970027831302</c:v>
                </c:pt>
                <c:pt idx="530">
                  <c:v>0.47339970027831302</c:v>
                </c:pt>
                <c:pt idx="531">
                  <c:v>0.47339970027831302</c:v>
                </c:pt>
                <c:pt idx="532">
                  <c:v>0.47339970027831302</c:v>
                </c:pt>
                <c:pt idx="533">
                  <c:v>0.47339970027831302</c:v>
                </c:pt>
                <c:pt idx="534">
                  <c:v>0.47339970027831302</c:v>
                </c:pt>
                <c:pt idx="535">
                  <c:v>0.47339970027831302</c:v>
                </c:pt>
                <c:pt idx="536">
                  <c:v>0.47339970027831302</c:v>
                </c:pt>
                <c:pt idx="537">
                  <c:v>0.47339970027831302</c:v>
                </c:pt>
                <c:pt idx="538">
                  <c:v>0.47339970027831302</c:v>
                </c:pt>
                <c:pt idx="539">
                  <c:v>0.47339970027831302</c:v>
                </c:pt>
                <c:pt idx="540">
                  <c:v>0.47339970027831302</c:v>
                </c:pt>
                <c:pt idx="541">
                  <c:v>0.47339970027831302</c:v>
                </c:pt>
                <c:pt idx="542">
                  <c:v>0.47339970027831302</c:v>
                </c:pt>
                <c:pt idx="543">
                  <c:v>0.47339970027831302</c:v>
                </c:pt>
                <c:pt idx="544">
                  <c:v>0.47339970027831302</c:v>
                </c:pt>
                <c:pt idx="545">
                  <c:v>0.47339970027831302</c:v>
                </c:pt>
                <c:pt idx="546">
                  <c:v>0.47339970027831302</c:v>
                </c:pt>
                <c:pt idx="547">
                  <c:v>0.47339970027831302</c:v>
                </c:pt>
                <c:pt idx="548">
                  <c:v>0.47339970027831302</c:v>
                </c:pt>
                <c:pt idx="549">
                  <c:v>0.47339970027831302</c:v>
                </c:pt>
                <c:pt idx="550">
                  <c:v>0.47339970027831302</c:v>
                </c:pt>
                <c:pt idx="551">
                  <c:v>0.47339970027831302</c:v>
                </c:pt>
                <c:pt idx="552">
                  <c:v>0.47339970027831302</c:v>
                </c:pt>
                <c:pt idx="553">
                  <c:v>0.47339970027831302</c:v>
                </c:pt>
                <c:pt idx="554">
                  <c:v>0.47339970027831302</c:v>
                </c:pt>
                <c:pt idx="555">
                  <c:v>0.47339970027831302</c:v>
                </c:pt>
                <c:pt idx="556">
                  <c:v>0.47339970027831302</c:v>
                </c:pt>
                <c:pt idx="557">
                  <c:v>0.47339970027831302</c:v>
                </c:pt>
                <c:pt idx="558">
                  <c:v>0.47339970027831302</c:v>
                </c:pt>
                <c:pt idx="559">
                  <c:v>0.47339970027831302</c:v>
                </c:pt>
                <c:pt idx="560">
                  <c:v>0.47339970027831302</c:v>
                </c:pt>
                <c:pt idx="561">
                  <c:v>0.47339970027831302</c:v>
                </c:pt>
                <c:pt idx="562">
                  <c:v>0.47339970027831302</c:v>
                </c:pt>
                <c:pt idx="563">
                  <c:v>0.47339970027831302</c:v>
                </c:pt>
                <c:pt idx="564">
                  <c:v>0.47339970027831302</c:v>
                </c:pt>
                <c:pt idx="565">
                  <c:v>0.47339970027831302</c:v>
                </c:pt>
                <c:pt idx="566">
                  <c:v>0.47339970027831302</c:v>
                </c:pt>
                <c:pt idx="567">
                  <c:v>0.47339970027831302</c:v>
                </c:pt>
                <c:pt idx="568">
                  <c:v>0.47339970027831302</c:v>
                </c:pt>
                <c:pt idx="569">
                  <c:v>0.47339970027831302</c:v>
                </c:pt>
                <c:pt idx="570">
                  <c:v>0.47339970027831302</c:v>
                </c:pt>
                <c:pt idx="571">
                  <c:v>0.47339970027831302</c:v>
                </c:pt>
                <c:pt idx="572">
                  <c:v>0.47339970027831302</c:v>
                </c:pt>
                <c:pt idx="573">
                  <c:v>0.47339970027831302</c:v>
                </c:pt>
                <c:pt idx="574">
                  <c:v>0.47339970027831302</c:v>
                </c:pt>
                <c:pt idx="575">
                  <c:v>0.47339970027831302</c:v>
                </c:pt>
                <c:pt idx="576">
                  <c:v>0.47339970027831302</c:v>
                </c:pt>
                <c:pt idx="577">
                  <c:v>0.47339970027831302</c:v>
                </c:pt>
                <c:pt idx="578">
                  <c:v>0.47339970027831302</c:v>
                </c:pt>
                <c:pt idx="579">
                  <c:v>0.47339970027831302</c:v>
                </c:pt>
                <c:pt idx="580">
                  <c:v>0.47339970027831302</c:v>
                </c:pt>
                <c:pt idx="581">
                  <c:v>0.47339970027831302</c:v>
                </c:pt>
                <c:pt idx="582">
                  <c:v>0.47339970027831302</c:v>
                </c:pt>
                <c:pt idx="583">
                  <c:v>0.47339970027831302</c:v>
                </c:pt>
                <c:pt idx="584">
                  <c:v>0.47339970027831302</c:v>
                </c:pt>
                <c:pt idx="585">
                  <c:v>0.47339970027831302</c:v>
                </c:pt>
                <c:pt idx="586">
                  <c:v>0.47339970027831302</c:v>
                </c:pt>
                <c:pt idx="587">
                  <c:v>0.47339970027831302</c:v>
                </c:pt>
                <c:pt idx="588">
                  <c:v>0.47339970027831302</c:v>
                </c:pt>
                <c:pt idx="589">
                  <c:v>0.47339970027831302</c:v>
                </c:pt>
                <c:pt idx="590">
                  <c:v>0.47339970027831302</c:v>
                </c:pt>
                <c:pt idx="591">
                  <c:v>0.47339970027831302</c:v>
                </c:pt>
                <c:pt idx="592">
                  <c:v>0.47339970027831302</c:v>
                </c:pt>
                <c:pt idx="593">
                  <c:v>0.47339970027831302</c:v>
                </c:pt>
                <c:pt idx="594">
                  <c:v>0.47339970027831302</c:v>
                </c:pt>
                <c:pt idx="595">
                  <c:v>0.47339970027831302</c:v>
                </c:pt>
                <c:pt idx="596">
                  <c:v>0.47339970027831302</c:v>
                </c:pt>
                <c:pt idx="597">
                  <c:v>0.47339970027831302</c:v>
                </c:pt>
                <c:pt idx="598">
                  <c:v>0.47339970027831302</c:v>
                </c:pt>
                <c:pt idx="599">
                  <c:v>0.47339970027831302</c:v>
                </c:pt>
                <c:pt idx="600">
                  <c:v>0.47339970027831302</c:v>
                </c:pt>
                <c:pt idx="601">
                  <c:v>0.47339970027831302</c:v>
                </c:pt>
                <c:pt idx="602">
                  <c:v>0.47339970027831302</c:v>
                </c:pt>
                <c:pt idx="603">
                  <c:v>0.47339970027831302</c:v>
                </c:pt>
                <c:pt idx="604">
                  <c:v>0.47339970027831302</c:v>
                </c:pt>
                <c:pt idx="605">
                  <c:v>0.47339970027831302</c:v>
                </c:pt>
                <c:pt idx="606">
                  <c:v>0.47339970027831302</c:v>
                </c:pt>
                <c:pt idx="607">
                  <c:v>0.47339970027831302</c:v>
                </c:pt>
                <c:pt idx="608">
                  <c:v>0.47339970027831302</c:v>
                </c:pt>
                <c:pt idx="609">
                  <c:v>0.47339970027831302</c:v>
                </c:pt>
                <c:pt idx="610">
                  <c:v>0.47339970027831302</c:v>
                </c:pt>
                <c:pt idx="611">
                  <c:v>0.47339970027831302</c:v>
                </c:pt>
                <c:pt idx="612">
                  <c:v>0.47339970027831302</c:v>
                </c:pt>
                <c:pt idx="613">
                  <c:v>0.47339970027831302</c:v>
                </c:pt>
                <c:pt idx="614">
                  <c:v>0.47339970027831302</c:v>
                </c:pt>
                <c:pt idx="615">
                  <c:v>0.47339970027831302</c:v>
                </c:pt>
                <c:pt idx="616">
                  <c:v>0.47339970027831302</c:v>
                </c:pt>
                <c:pt idx="617">
                  <c:v>0.47339970027831302</c:v>
                </c:pt>
                <c:pt idx="618">
                  <c:v>0.47339970027831302</c:v>
                </c:pt>
                <c:pt idx="619">
                  <c:v>0.47339970027831302</c:v>
                </c:pt>
                <c:pt idx="620">
                  <c:v>0.47339970027831302</c:v>
                </c:pt>
                <c:pt idx="621">
                  <c:v>0.47339970027831302</c:v>
                </c:pt>
                <c:pt idx="622">
                  <c:v>0.47339970027831302</c:v>
                </c:pt>
                <c:pt idx="623">
                  <c:v>0.47339970027831302</c:v>
                </c:pt>
                <c:pt idx="624">
                  <c:v>0.47339970027831302</c:v>
                </c:pt>
                <c:pt idx="625">
                  <c:v>0.47339970027831302</c:v>
                </c:pt>
                <c:pt idx="626">
                  <c:v>0.47339970027831302</c:v>
                </c:pt>
                <c:pt idx="627">
                  <c:v>0.47339970027831302</c:v>
                </c:pt>
                <c:pt idx="628">
                  <c:v>0.47339970027831302</c:v>
                </c:pt>
                <c:pt idx="629">
                  <c:v>0.47339970027831302</c:v>
                </c:pt>
                <c:pt idx="630">
                  <c:v>0.47339970027831302</c:v>
                </c:pt>
                <c:pt idx="631">
                  <c:v>0.47339970027831302</c:v>
                </c:pt>
                <c:pt idx="632">
                  <c:v>0.47339970027831302</c:v>
                </c:pt>
                <c:pt idx="633">
                  <c:v>0.47339970027831302</c:v>
                </c:pt>
                <c:pt idx="634">
                  <c:v>0.47339970027831302</c:v>
                </c:pt>
                <c:pt idx="635">
                  <c:v>0.47339970027831302</c:v>
                </c:pt>
                <c:pt idx="636">
                  <c:v>0.47339970027831302</c:v>
                </c:pt>
                <c:pt idx="637">
                  <c:v>0.47339970027831302</c:v>
                </c:pt>
                <c:pt idx="638">
                  <c:v>0.47339970027831302</c:v>
                </c:pt>
                <c:pt idx="639">
                  <c:v>0.47339970027831302</c:v>
                </c:pt>
                <c:pt idx="640">
                  <c:v>0.47339970027831302</c:v>
                </c:pt>
                <c:pt idx="641">
                  <c:v>0.47339970027831302</c:v>
                </c:pt>
                <c:pt idx="642">
                  <c:v>0.47339970027831302</c:v>
                </c:pt>
                <c:pt idx="643">
                  <c:v>0.47339970027831302</c:v>
                </c:pt>
                <c:pt idx="644">
                  <c:v>0.47339970027831302</c:v>
                </c:pt>
                <c:pt idx="645">
                  <c:v>0.47339970027831302</c:v>
                </c:pt>
                <c:pt idx="646">
                  <c:v>0.47339970027831302</c:v>
                </c:pt>
                <c:pt idx="647">
                  <c:v>0.47339970027831302</c:v>
                </c:pt>
                <c:pt idx="648">
                  <c:v>0.47339970027831302</c:v>
                </c:pt>
                <c:pt idx="649">
                  <c:v>0.47339970027831302</c:v>
                </c:pt>
                <c:pt idx="650">
                  <c:v>0.47339970027831302</c:v>
                </c:pt>
                <c:pt idx="651">
                  <c:v>0.47339970027831302</c:v>
                </c:pt>
                <c:pt idx="652">
                  <c:v>0.47339970027831302</c:v>
                </c:pt>
                <c:pt idx="653">
                  <c:v>0.47339970027831302</c:v>
                </c:pt>
                <c:pt idx="654">
                  <c:v>0.47339970027831302</c:v>
                </c:pt>
                <c:pt idx="655">
                  <c:v>0.47339970027831302</c:v>
                </c:pt>
                <c:pt idx="656">
                  <c:v>0.47339970027831302</c:v>
                </c:pt>
                <c:pt idx="657">
                  <c:v>0.47339970027831302</c:v>
                </c:pt>
                <c:pt idx="658">
                  <c:v>0.47339970027831302</c:v>
                </c:pt>
                <c:pt idx="659">
                  <c:v>0.47339970027831302</c:v>
                </c:pt>
                <c:pt idx="660">
                  <c:v>0.47339970027831302</c:v>
                </c:pt>
                <c:pt idx="661">
                  <c:v>0.47339970027831302</c:v>
                </c:pt>
                <c:pt idx="662">
                  <c:v>0.47339970027831302</c:v>
                </c:pt>
                <c:pt idx="663">
                  <c:v>0.47339970027831302</c:v>
                </c:pt>
                <c:pt idx="664">
                  <c:v>0.47339970027831302</c:v>
                </c:pt>
                <c:pt idx="665">
                  <c:v>0.47339970027831302</c:v>
                </c:pt>
                <c:pt idx="666">
                  <c:v>0.47339970027831302</c:v>
                </c:pt>
                <c:pt idx="667">
                  <c:v>0.47339970027831302</c:v>
                </c:pt>
                <c:pt idx="668">
                  <c:v>0.47339970027831302</c:v>
                </c:pt>
                <c:pt idx="669">
                  <c:v>0.47339970027831302</c:v>
                </c:pt>
                <c:pt idx="670">
                  <c:v>0.47339970027831302</c:v>
                </c:pt>
                <c:pt idx="671">
                  <c:v>0.47339970027831302</c:v>
                </c:pt>
                <c:pt idx="672">
                  <c:v>0.47339970027831302</c:v>
                </c:pt>
                <c:pt idx="673">
                  <c:v>0.47339970027831302</c:v>
                </c:pt>
                <c:pt idx="674">
                  <c:v>0.47339970027831302</c:v>
                </c:pt>
                <c:pt idx="675">
                  <c:v>0.47339970027831302</c:v>
                </c:pt>
                <c:pt idx="676">
                  <c:v>0.47339970027831302</c:v>
                </c:pt>
                <c:pt idx="677">
                  <c:v>0.47339970027831302</c:v>
                </c:pt>
                <c:pt idx="678">
                  <c:v>0.47339970027831302</c:v>
                </c:pt>
                <c:pt idx="679">
                  <c:v>0.47339970027831302</c:v>
                </c:pt>
                <c:pt idx="680">
                  <c:v>0.47339970027831302</c:v>
                </c:pt>
                <c:pt idx="681">
                  <c:v>0.47339970027831302</c:v>
                </c:pt>
                <c:pt idx="682">
                  <c:v>0.47339970027831302</c:v>
                </c:pt>
                <c:pt idx="683">
                  <c:v>0.47339970027831302</c:v>
                </c:pt>
                <c:pt idx="684">
                  <c:v>0.47339970027831302</c:v>
                </c:pt>
                <c:pt idx="685">
                  <c:v>0.47339970027831302</c:v>
                </c:pt>
                <c:pt idx="686">
                  <c:v>0.47339970027831302</c:v>
                </c:pt>
                <c:pt idx="687">
                  <c:v>0.47339970027831302</c:v>
                </c:pt>
                <c:pt idx="688">
                  <c:v>0.47339970027831302</c:v>
                </c:pt>
                <c:pt idx="689">
                  <c:v>0.47339970027831302</c:v>
                </c:pt>
                <c:pt idx="690">
                  <c:v>0.47339970027831302</c:v>
                </c:pt>
                <c:pt idx="691">
                  <c:v>0.47339970027831302</c:v>
                </c:pt>
                <c:pt idx="692">
                  <c:v>0.47339970027831302</c:v>
                </c:pt>
                <c:pt idx="693">
                  <c:v>0.47339970027831302</c:v>
                </c:pt>
                <c:pt idx="694">
                  <c:v>0.47339970027831302</c:v>
                </c:pt>
                <c:pt idx="695">
                  <c:v>0.47339970027831302</c:v>
                </c:pt>
                <c:pt idx="696">
                  <c:v>0.47339970027831302</c:v>
                </c:pt>
                <c:pt idx="697">
                  <c:v>0.47339970027831302</c:v>
                </c:pt>
                <c:pt idx="698">
                  <c:v>0.47339970027831302</c:v>
                </c:pt>
                <c:pt idx="699">
                  <c:v>0.47339970027831302</c:v>
                </c:pt>
                <c:pt idx="700">
                  <c:v>0.47339970027831302</c:v>
                </c:pt>
                <c:pt idx="701">
                  <c:v>0.47339970027831302</c:v>
                </c:pt>
                <c:pt idx="702">
                  <c:v>0.47339970027831302</c:v>
                </c:pt>
                <c:pt idx="703">
                  <c:v>0.47339970027831302</c:v>
                </c:pt>
                <c:pt idx="704">
                  <c:v>0.47339970027831302</c:v>
                </c:pt>
                <c:pt idx="705">
                  <c:v>0.47339970027831302</c:v>
                </c:pt>
                <c:pt idx="706">
                  <c:v>0.47339970027831302</c:v>
                </c:pt>
                <c:pt idx="707">
                  <c:v>0.47339970027831302</c:v>
                </c:pt>
                <c:pt idx="708">
                  <c:v>0.47339970027831302</c:v>
                </c:pt>
                <c:pt idx="709">
                  <c:v>0.47339970027831302</c:v>
                </c:pt>
                <c:pt idx="710">
                  <c:v>0.47339970027831302</c:v>
                </c:pt>
                <c:pt idx="711">
                  <c:v>0.47339970027831302</c:v>
                </c:pt>
                <c:pt idx="712">
                  <c:v>0.47339970027831302</c:v>
                </c:pt>
                <c:pt idx="713">
                  <c:v>0.47339970027831302</c:v>
                </c:pt>
                <c:pt idx="714">
                  <c:v>0.47339970027831302</c:v>
                </c:pt>
                <c:pt idx="715">
                  <c:v>0.47339970027831302</c:v>
                </c:pt>
                <c:pt idx="716">
                  <c:v>0.47339970027831302</c:v>
                </c:pt>
                <c:pt idx="717">
                  <c:v>0.47339970027831302</c:v>
                </c:pt>
                <c:pt idx="718">
                  <c:v>0.47339970027831302</c:v>
                </c:pt>
                <c:pt idx="719">
                  <c:v>0.47339970027831302</c:v>
                </c:pt>
                <c:pt idx="720">
                  <c:v>0.47339970027831302</c:v>
                </c:pt>
                <c:pt idx="721">
                  <c:v>0.47339970027831302</c:v>
                </c:pt>
                <c:pt idx="722">
                  <c:v>0.47339970027831302</c:v>
                </c:pt>
                <c:pt idx="723">
                  <c:v>0.47339970027831302</c:v>
                </c:pt>
                <c:pt idx="724">
                  <c:v>0.47339970027831302</c:v>
                </c:pt>
                <c:pt idx="725">
                  <c:v>0.47339970027831302</c:v>
                </c:pt>
                <c:pt idx="726">
                  <c:v>0.47339970027831302</c:v>
                </c:pt>
                <c:pt idx="727">
                  <c:v>0.47339970027831302</c:v>
                </c:pt>
                <c:pt idx="728">
                  <c:v>0.47339970027831302</c:v>
                </c:pt>
                <c:pt idx="729">
                  <c:v>0.47339970027831302</c:v>
                </c:pt>
                <c:pt idx="730">
                  <c:v>0.47339970027831302</c:v>
                </c:pt>
                <c:pt idx="731">
                  <c:v>0.47339970027831302</c:v>
                </c:pt>
                <c:pt idx="732">
                  <c:v>0.47339970027831302</c:v>
                </c:pt>
                <c:pt idx="733">
                  <c:v>0.47339970027831302</c:v>
                </c:pt>
                <c:pt idx="734">
                  <c:v>0.47339970027831302</c:v>
                </c:pt>
                <c:pt idx="735">
                  <c:v>0.47339970027831302</c:v>
                </c:pt>
                <c:pt idx="736">
                  <c:v>0.47339970027831302</c:v>
                </c:pt>
                <c:pt idx="737">
                  <c:v>0.47339970027831302</c:v>
                </c:pt>
                <c:pt idx="738">
                  <c:v>0.47339970027831302</c:v>
                </c:pt>
                <c:pt idx="739">
                  <c:v>0.47339970027831302</c:v>
                </c:pt>
                <c:pt idx="740">
                  <c:v>0.47339970027831302</c:v>
                </c:pt>
                <c:pt idx="741">
                  <c:v>0.47339970027831302</c:v>
                </c:pt>
                <c:pt idx="742">
                  <c:v>0.47339970027831302</c:v>
                </c:pt>
                <c:pt idx="743">
                  <c:v>0.47339970027831302</c:v>
                </c:pt>
                <c:pt idx="744">
                  <c:v>0.47339970027831302</c:v>
                </c:pt>
                <c:pt idx="745">
                  <c:v>0.47339970027831302</c:v>
                </c:pt>
                <c:pt idx="746">
                  <c:v>0.47339970027831302</c:v>
                </c:pt>
                <c:pt idx="747">
                  <c:v>0.47339970027831302</c:v>
                </c:pt>
                <c:pt idx="748">
                  <c:v>0.47339970027831302</c:v>
                </c:pt>
                <c:pt idx="749">
                  <c:v>0.47339970027831302</c:v>
                </c:pt>
                <c:pt idx="750">
                  <c:v>0.47339970027831302</c:v>
                </c:pt>
                <c:pt idx="751">
                  <c:v>0.47339970027831302</c:v>
                </c:pt>
                <c:pt idx="752">
                  <c:v>0.47339970027831302</c:v>
                </c:pt>
                <c:pt idx="753">
                  <c:v>0.47339970027831302</c:v>
                </c:pt>
                <c:pt idx="754">
                  <c:v>0.47339970027831302</c:v>
                </c:pt>
                <c:pt idx="755">
                  <c:v>0.47339970027831302</c:v>
                </c:pt>
                <c:pt idx="756">
                  <c:v>0.47339970027831302</c:v>
                </c:pt>
                <c:pt idx="757">
                  <c:v>0.47339970027831302</c:v>
                </c:pt>
                <c:pt idx="758">
                  <c:v>0.47339970027831302</c:v>
                </c:pt>
                <c:pt idx="759">
                  <c:v>0.47339970027831302</c:v>
                </c:pt>
                <c:pt idx="760">
                  <c:v>0.47339970027831302</c:v>
                </c:pt>
                <c:pt idx="761">
                  <c:v>0.47339970027831302</c:v>
                </c:pt>
                <c:pt idx="762">
                  <c:v>0.47339970027831302</c:v>
                </c:pt>
                <c:pt idx="763">
                  <c:v>0.47339970027831302</c:v>
                </c:pt>
                <c:pt idx="764">
                  <c:v>0.47339970027831302</c:v>
                </c:pt>
                <c:pt idx="765">
                  <c:v>0.47339970027831302</c:v>
                </c:pt>
                <c:pt idx="766">
                  <c:v>0.47339970027831302</c:v>
                </c:pt>
                <c:pt idx="767">
                  <c:v>0.47339970027831302</c:v>
                </c:pt>
                <c:pt idx="768">
                  <c:v>0.47339970027831302</c:v>
                </c:pt>
                <c:pt idx="769">
                  <c:v>0.47339970027831302</c:v>
                </c:pt>
                <c:pt idx="770">
                  <c:v>0.47339970027831302</c:v>
                </c:pt>
                <c:pt idx="771">
                  <c:v>0.47339970027831302</c:v>
                </c:pt>
                <c:pt idx="772">
                  <c:v>0.47339970027831302</c:v>
                </c:pt>
                <c:pt idx="773">
                  <c:v>0.47339970027831302</c:v>
                </c:pt>
                <c:pt idx="774">
                  <c:v>0.47339970027831302</c:v>
                </c:pt>
                <c:pt idx="775">
                  <c:v>0.47339970027831302</c:v>
                </c:pt>
                <c:pt idx="776">
                  <c:v>0.47339970027831302</c:v>
                </c:pt>
                <c:pt idx="777">
                  <c:v>0.47339970027831302</c:v>
                </c:pt>
                <c:pt idx="778">
                  <c:v>0.47339970027831302</c:v>
                </c:pt>
                <c:pt idx="779">
                  <c:v>0.47339970027831302</c:v>
                </c:pt>
                <c:pt idx="780">
                  <c:v>0.47339970027831302</c:v>
                </c:pt>
                <c:pt idx="781">
                  <c:v>0.47339970027831302</c:v>
                </c:pt>
                <c:pt idx="782">
                  <c:v>0.47339970027831302</c:v>
                </c:pt>
                <c:pt idx="783">
                  <c:v>0.47339970027831302</c:v>
                </c:pt>
                <c:pt idx="784">
                  <c:v>0.47339970027831302</c:v>
                </c:pt>
                <c:pt idx="785">
                  <c:v>0.47339970027831302</c:v>
                </c:pt>
                <c:pt idx="786">
                  <c:v>0.47339970027831302</c:v>
                </c:pt>
                <c:pt idx="787">
                  <c:v>0.47339970027831302</c:v>
                </c:pt>
                <c:pt idx="788">
                  <c:v>0.47339970027831302</c:v>
                </c:pt>
                <c:pt idx="789">
                  <c:v>0.47339970027831302</c:v>
                </c:pt>
                <c:pt idx="790">
                  <c:v>0.47339970027831302</c:v>
                </c:pt>
                <c:pt idx="791">
                  <c:v>0.47339970027831302</c:v>
                </c:pt>
                <c:pt idx="792">
                  <c:v>0.47339970027831302</c:v>
                </c:pt>
                <c:pt idx="793">
                  <c:v>0.47339970027831302</c:v>
                </c:pt>
                <c:pt idx="794">
                  <c:v>0.47339970027831302</c:v>
                </c:pt>
                <c:pt idx="795">
                  <c:v>0.47339970027831302</c:v>
                </c:pt>
                <c:pt idx="796">
                  <c:v>0.47339970027831302</c:v>
                </c:pt>
                <c:pt idx="797">
                  <c:v>0.47339970027831302</c:v>
                </c:pt>
                <c:pt idx="798">
                  <c:v>0.47339970027831302</c:v>
                </c:pt>
                <c:pt idx="799">
                  <c:v>0.47339970027831302</c:v>
                </c:pt>
                <c:pt idx="800">
                  <c:v>0.47339970027831302</c:v>
                </c:pt>
                <c:pt idx="801">
                  <c:v>0.47339970027831302</c:v>
                </c:pt>
                <c:pt idx="802">
                  <c:v>0.47339970027831302</c:v>
                </c:pt>
                <c:pt idx="803">
                  <c:v>0.47339970027831302</c:v>
                </c:pt>
                <c:pt idx="804">
                  <c:v>0.47339970027831302</c:v>
                </c:pt>
                <c:pt idx="805">
                  <c:v>0.47339970027831302</c:v>
                </c:pt>
                <c:pt idx="806">
                  <c:v>0.47339970027831302</c:v>
                </c:pt>
                <c:pt idx="807">
                  <c:v>0.47339970027831302</c:v>
                </c:pt>
                <c:pt idx="808">
                  <c:v>0.47339970027831302</c:v>
                </c:pt>
                <c:pt idx="809">
                  <c:v>0.47339970027831302</c:v>
                </c:pt>
                <c:pt idx="810">
                  <c:v>0.47339970027831302</c:v>
                </c:pt>
                <c:pt idx="811">
                  <c:v>0.47339970027831302</c:v>
                </c:pt>
                <c:pt idx="812">
                  <c:v>0.47339970027831302</c:v>
                </c:pt>
                <c:pt idx="813">
                  <c:v>0.47339970027831302</c:v>
                </c:pt>
                <c:pt idx="814">
                  <c:v>0.47339970027831302</c:v>
                </c:pt>
                <c:pt idx="815">
                  <c:v>0.47339970027831302</c:v>
                </c:pt>
                <c:pt idx="816">
                  <c:v>0.47339970027831302</c:v>
                </c:pt>
                <c:pt idx="817">
                  <c:v>0.47339970027831302</c:v>
                </c:pt>
                <c:pt idx="818">
                  <c:v>0.47339970027831302</c:v>
                </c:pt>
                <c:pt idx="819">
                  <c:v>0.47339970027831302</c:v>
                </c:pt>
                <c:pt idx="820">
                  <c:v>0.47339970027831302</c:v>
                </c:pt>
                <c:pt idx="821">
                  <c:v>0.47339970027831302</c:v>
                </c:pt>
                <c:pt idx="822">
                  <c:v>0.47339970027831302</c:v>
                </c:pt>
                <c:pt idx="823">
                  <c:v>0.47339970027831302</c:v>
                </c:pt>
                <c:pt idx="824">
                  <c:v>0.47339970027831302</c:v>
                </c:pt>
                <c:pt idx="825">
                  <c:v>0.47339970027831302</c:v>
                </c:pt>
                <c:pt idx="826">
                  <c:v>0.47339970027831302</c:v>
                </c:pt>
                <c:pt idx="827">
                  <c:v>0.47339970027831302</c:v>
                </c:pt>
                <c:pt idx="828">
                  <c:v>0.47339970027831302</c:v>
                </c:pt>
                <c:pt idx="829">
                  <c:v>0.47339970027831302</c:v>
                </c:pt>
                <c:pt idx="830">
                  <c:v>0.47339970027831302</c:v>
                </c:pt>
                <c:pt idx="831">
                  <c:v>0.47339970027831302</c:v>
                </c:pt>
                <c:pt idx="832">
                  <c:v>0.47339970027831302</c:v>
                </c:pt>
                <c:pt idx="833">
                  <c:v>0.47339970027831302</c:v>
                </c:pt>
                <c:pt idx="834">
                  <c:v>0.47339970027831302</c:v>
                </c:pt>
                <c:pt idx="835">
                  <c:v>0.47339970027831302</c:v>
                </c:pt>
                <c:pt idx="836">
                  <c:v>0.47339970027831302</c:v>
                </c:pt>
                <c:pt idx="837">
                  <c:v>0.47339970027831302</c:v>
                </c:pt>
                <c:pt idx="838">
                  <c:v>0.47339970027831302</c:v>
                </c:pt>
                <c:pt idx="839">
                  <c:v>0.47339970027831302</c:v>
                </c:pt>
                <c:pt idx="840">
                  <c:v>0.47339970027831302</c:v>
                </c:pt>
                <c:pt idx="841">
                  <c:v>0.47339970027831302</c:v>
                </c:pt>
                <c:pt idx="842">
                  <c:v>0.47339970027831302</c:v>
                </c:pt>
                <c:pt idx="843">
                  <c:v>0.47339970027831302</c:v>
                </c:pt>
                <c:pt idx="844">
                  <c:v>0.47339970027831302</c:v>
                </c:pt>
                <c:pt idx="845">
                  <c:v>0.47339970027831302</c:v>
                </c:pt>
                <c:pt idx="846">
                  <c:v>0.47339970027831302</c:v>
                </c:pt>
                <c:pt idx="847">
                  <c:v>0.47339970027831302</c:v>
                </c:pt>
                <c:pt idx="848">
                  <c:v>0.47339970027831302</c:v>
                </c:pt>
                <c:pt idx="849">
                  <c:v>0.47339970027831302</c:v>
                </c:pt>
                <c:pt idx="850">
                  <c:v>0.47339970027831302</c:v>
                </c:pt>
                <c:pt idx="851">
                  <c:v>0.47339970027831302</c:v>
                </c:pt>
                <c:pt idx="852">
                  <c:v>0.47339970027831302</c:v>
                </c:pt>
                <c:pt idx="853">
                  <c:v>0.47339970027831302</c:v>
                </c:pt>
                <c:pt idx="854">
                  <c:v>0.47339970027831302</c:v>
                </c:pt>
                <c:pt idx="855">
                  <c:v>0.47339970027831302</c:v>
                </c:pt>
                <c:pt idx="856">
                  <c:v>0.47339970027831302</c:v>
                </c:pt>
                <c:pt idx="857">
                  <c:v>0.47339970027831302</c:v>
                </c:pt>
                <c:pt idx="858">
                  <c:v>0.47339970027831302</c:v>
                </c:pt>
                <c:pt idx="859">
                  <c:v>0.47339970027831302</c:v>
                </c:pt>
                <c:pt idx="860">
                  <c:v>0.47339970027831302</c:v>
                </c:pt>
                <c:pt idx="861">
                  <c:v>0.47339970027831302</c:v>
                </c:pt>
                <c:pt idx="862">
                  <c:v>0.47339970027831302</c:v>
                </c:pt>
                <c:pt idx="863">
                  <c:v>0.47339970027831302</c:v>
                </c:pt>
                <c:pt idx="864">
                  <c:v>0.47339970027831302</c:v>
                </c:pt>
                <c:pt idx="865">
                  <c:v>0.47339970027831302</c:v>
                </c:pt>
                <c:pt idx="866">
                  <c:v>0.47339970027831302</c:v>
                </c:pt>
                <c:pt idx="867">
                  <c:v>0.47339970027831302</c:v>
                </c:pt>
                <c:pt idx="868">
                  <c:v>0.47339970027831302</c:v>
                </c:pt>
                <c:pt idx="869">
                  <c:v>0.47339970027831302</c:v>
                </c:pt>
                <c:pt idx="870">
                  <c:v>0.47339970027831302</c:v>
                </c:pt>
                <c:pt idx="871">
                  <c:v>0.47339970027831302</c:v>
                </c:pt>
                <c:pt idx="872">
                  <c:v>0.47339970027831302</c:v>
                </c:pt>
                <c:pt idx="873">
                  <c:v>0.47339970027831302</c:v>
                </c:pt>
                <c:pt idx="874">
                  <c:v>0.47339970027831302</c:v>
                </c:pt>
                <c:pt idx="875">
                  <c:v>0.47339970027831302</c:v>
                </c:pt>
                <c:pt idx="876">
                  <c:v>0.47339970027831302</c:v>
                </c:pt>
                <c:pt idx="877">
                  <c:v>0.47339970027831302</c:v>
                </c:pt>
                <c:pt idx="878">
                  <c:v>0.47339970027831302</c:v>
                </c:pt>
                <c:pt idx="879">
                  <c:v>0.47339970027831302</c:v>
                </c:pt>
                <c:pt idx="880">
                  <c:v>0.47339970027831302</c:v>
                </c:pt>
                <c:pt idx="881">
                  <c:v>0.47339970027831302</c:v>
                </c:pt>
                <c:pt idx="882">
                  <c:v>0.47339970027831302</c:v>
                </c:pt>
                <c:pt idx="883">
                  <c:v>0.47339970027831302</c:v>
                </c:pt>
                <c:pt idx="884">
                  <c:v>0.47339970027831302</c:v>
                </c:pt>
                <c:pt idx="885">
                  <c:v>0.47339970027831302</c:v>
                </c:pt>
                <c:pt idx="886">
                  <c:v>0.47339970027831302</c:v>
                </c:pt>
                <c:pt idx="887">
                  <c:v>0.47339970027831302</c:v>
                </c:pt>
                <c:pt idx="888">
                  <c:v>0.47339970027831302</c:v>
                </c:pt>
                <c:pt idx="889">
                  <c:v>0.47339970027831302</c:v>
                </c:pt>
                <c:pt idx="890">
                  <c:v>0.47339970027831302</c:v>
                </c:pt>
                <c:pt idx="891">
                  <c:v>0.47339970027831302</c:v>
                </c:pt>
                <c:pt idx="892">
                  <c:v>0.47339970027831302</c:v>
                </c:pt>
                <c:pt idx="893">
                  <c:v>0.47339970027831302</c:v>
                </c:pt>
                <c:pt idx="894">
                  <c:v>0.47339970027831302</c:v>
                </c:pt>
                <c:pt idx="895">
                  <c:v>0.47339970027831302</c:v>
                </c:pt>
                <c:pt idx="896">
                  <c:v>0.47339970027831302</c:v>
                </c:pt>
                <c:pt idx="897">
                  <c:v>0.47339970027831302</c:v>
                </c:pt>
                <c:pt idx="898">
                  <c:v>0.47339970027831302</c:v>
                </c:pt>
                <c:pt idx="899">
                  <c:v>0.47339970027831302</c:v>
                </c:pt>
                <c:pt idx="900">
                  <c:v>0.47339970027831302</c:v>
                </c:pt>
                <c:pt idx="901">
                  <c:v>0.47339970027831302</c:v>
                </c:pt>
                <c:pt idx="902">
                  <c:v>0.47339970027831302</c:v>
                </c:pt>
                <c:pt idx="903">
                  <c:v>0.47339970027831302</c:v>
                </c:pt>
                <c:pt idx="904">
                  <c:v>0.47339970027831302</c:v>
                </c:pt>
                <c:pt idx="905">
                  <c:v>0.47339970027831302</c:v>
                </c:pt>
                <c:pt idx="906">
                  <c:v>0.47339970027831302</c:v>
                </c:pt>
                <c:pt idx="907">
                  <c:v>0.47339970027831302</c:v>
                </c:pt>
                <c:pt idx="908">
                  <c:v>0.47339970027831302</c:v>
                </c:pt>
                <c:pt idx="909">
                  <c:v>0.47339970027831302</c:v>
                </c:pt>
                <c:pt idx="910">
                  <c:v>0.47339970027831302</c:v>
                </c:pt>
                <c:pt idx="911">
                  <c:v>0.47339970027831302</c:v>
                </c:pt>
                <c:pt idx="912">
                  <c:v>0.47339970027831302</c:v>
                </c:pt>
                <c:pt idx="913">
                  <c:v>0.47339970027831302</c:v>
                </c:pt>
                <c:pt idx="914">
                  <c:v>0.47339970027831302</c:v>
                </c:pt>
                <c:pt idx="915">
                  <c:v>0.47339970027831302</c:v>
                </c:pt>
                <c:pt idx="916">
                  <c:v>0.47339970027831302</c:v>
                </c:pt>
                <c:pt idx="917">
                  <c:v>0.47339970027831302</c:v>
                </c:pt>
                <c:pt idx="918">
                  <c:v>0.47339970027831302</c:v>
                </c:pt>
                <c:pt idx="919">
                  <c:v>0.47339970027831302</c:v>
                </c:pt>
                <c:pt idx="920">
                  <c:v>0.47339970027831302</c:v>
                </c:pt>
                <c:pt idx="921">
                  <c:v>0.47339970027831302</c:v>
                </c:pt>
                <c:pt idx="922">
                  <c:v>0.47339970027831302</c:v>
                </c:pt>
                <c:pt idx="923">
                  <c:v>0.47339970027831302</c:v>
                </c:pt>
                <c:pt idx="924">
                  <c:v>0.47339970027831302</c:v>
                </c:pt>
                <c:pt idx="925">
                  <c:v>0.47339970027831302</c:v>
                </c:pt>
                <c:pt idx="926">
                  <c:v>0.47339970027831302</c:v>
                </c:pt>
                <c:pt idx="927">
                  <c:v>0.47339970027831302</c:v>
                </c:pt>
                <c:pt idx="928">
                  <c:v>0.47339970027831302</c:v>
                </c:pt>
                <c:pt idx="929">
                  <c:v>0.47339970027831302</c:v>
                </c:pt>
                <c:pt idx="930">
                  <c:v>0.47339970027831302</c:v>
                </c:pt>
                <c:pt idx="931">
                  <c:v>0.47339970027831302</c:v>
                </c:pt>
                <c:pt idx="932">
                  <c:v>0.47339970027831302</c:v>
                </c:pt>
                <c:pt idx="933">
                  <c:v>0.47339970027831302</c:v>
                </c:pt>
                <c:pt idx="934">
                  <c:v>0.47339970027831302</c:v>
                </c:pt>
                <c:pt idx="935">
                  <c:v>0.47339970027831302</c:v>
                </c:pt>
                <c:pt idx="936">
                  <c:v>0.47339970027831302</c:v>
                </c:pt>
                <c:pt idx="937">
                  <c:v>0.47339970027831302</c:v>
                </c:pt>
                <c:pt idx="938">
                  <c:v>0.47339970027831302</c:v>
                </c:pt>
                <c:pt idx="939">
                  <c:v>0.47339970027831302</c:v>
                </c:pt>
                <c:pt idx="940">
                  <c:v>0.47339970027831302</c:v>
                </c:pt>
                <c:pt idx="941">
                  <c:v>0.47339970027831302</c:v>
                </c:pt>
                <c:pt idx="942">
                  <c:v>0.47339970027831302</c:v>
                </c:pt>
                <c:pt idx="943">
                  <c:v>0.47339970027831302</c:v>
                </c:pt>
                <c:pt idx="944">
                  <c:v>0.47339970027831302</c:v>
                </c:pt>
                <c:pt idx="945">
                  <c:v>0.47339970027831302</c:v>
                </c:pt>
                <c:pt idx="946">
                  <c:v>0.47339970027831302</c:v>
                </c:pt>
                <c:pt idx="947">
                  <c:v>0.47339970027831302</c:v>
                </c:pt>
                <c:pt idx="948">
                  <c:v>0.47339970027831302</c:v>
                </c:pt>
                <c:pt idx="949">
                  <c:v>0.47339970027831302</c:v>
                </c:pt>
                <c:pt idx="950">
                  <c:v>0.47339970027831302</c:v>
                </c:pt>
                <c:pt idx="951">
                  <c:v>0.47339970027831302</c:v>
                </c:pt>
                <c:pt idx="952">
                  <c:v>0.47339970027831302</c:v>
                </c:pt>
                <c:pt idx="953">
                  <c:v>0.47339970027831302</c:v>
                </c:pt>
                <c:pt idx="954">
                  <c:v>0.47339970027831302</c:v>
                </c:pt>
                <c:pt idx="955">
                  <c:v>0.47339970027831302</c:v>
                </c:pt>
                <c:pt idx="956">
                  <c:v>0.47339970027831302</c:v>
                </c:pt>
                <c:pt idx="957">
                  <c:v>0.47339970027831302</c:v>
                </c:pt>
                <c:pt idx="958">
                  <c:v>0.47339970027831302</c:v>
                </c:pt>
                <c:pt idx="959">
                  <c:v>0.47339970027831302</c:v>
                </c:pt>
                <c:pt idx="960">
                  <c:v>0.47339970027831302</c:v>
                </c:pt>
                <c:pt idx="961">
                  <c:v>0.47339970027831302</c:v>
                </c:pt>
                <c:pt idx="962">
                  <c:v>0.47339970027831302</c:v>
                </c:pt>
                <c:pt idx="963">
                  <c:v>0.47339970027831302</c:v>
                </c:pt>
                <c:pt idx="964">
                  <c:v>0.47339970027831302</c:v>
                </c:pt>
                <c:pt idx="965">
                  <c:v>0.47339970027831302</c:v>
                </c:pt>
                <c:pt idx="966">
                  <c:v>0.47339970027831302</c:v>
                </c:pt>
                <c:pt idx="967">
                  <c:v>0.47339970027831302</c:v>
                </c:pt>
                <c:pt idx="968">
                  <c:v>0.47339970027831302</c:v>
                </c:pt>
                <c:pt idx="969">
                  <c:v>0.47339970027831302</c:v>
                </c:pt>
                <c:pt idx="970">
                  <c:v>0.47339970027831302</c:v>
                </c:pt>
                <c:pt idx="971">
                  <c:v>0.47339970027831302</c:v>
                </c:pt>
                <c:pt idx="972">
                  <c:v>0.47339970027831302</c:v>
                </c:pt>
                <c:pt idx="973">
                  <c:v>0.47339970027831302</c:v>
                </c:pt>
                <c:pt idx="974">
                  <c:v>0.47339970027831302</c:v>
                </c:pt>
                <c:pt idx="975">
                  <c:v>0.47339970027831302</c:v>
                </c:pt>
                <c:pt idx="976">
                  <c:v>0.47339970027831302</c:v>
                </c:pt>
                <c:pt idx="977">
                  <c:v>0.47339970027831302</c:v>
                </c:pt>
                <c:pt idx="978">
                  <c:v>0.47339970027831302</c:v>
                </c:pt>
                <c:pt idx="979">
                  <c:v>0.47339970027831302</c:v>
                </c:pt>
                <c:pt idx="980">
                  <c:v>0.47339970027831302</c:v>
                </c:pt>
                <c:pt idx="981">
                  <c:v>0.47339970027831302</c:v>
                </c:pt>
                <c:pt idx="982">
                  <c:v>0.47339970027831302</c:v>
                </c:pt>
                <c:pt idx="983">
                  <c:v>0.47339970027831302</c:v>
                </c:pt>
                <c:pt idx="984">
                  <c:v>0.47339970027831302</c:v>
                </c:pt>
                <c:pt idx="985">
                  <c:v>0.47339970027831302</c:v>
                </c:pt>
                <c:pt idx="986">
                  <c:v>0.47339970027831302</c:v>
                </c:pt>
                <c:pt idx="987">
                  <c:v>0.47339970027831302</c:v>
                </c:pt>
                <c:pt idx="988">
                  <c:v>0.47339970027831302</c:v>
                </c:pt>
                <c:pt idx="989">
                  <c:v>0.47339970027831302</c:v>
                </c:pt>
                <c:pt idx="990">
                  <c:v>0.47339970027831302</c:v>
                </c:pt>
                <c:pt idx="991">
                  <c:v>0.47339970027831302</c:v>
                </c:pt>
                <c:pt idx="992">
                  <c:v>0.47339970027831302</c:v>
                </c:pt>
                <c:pt idx="993">
                  <c:v>0.47339970027831302</c:v>
                </c:pt>
                <c:pt idx="994">
                  <c:v>0.47339970027831302</c:v>
                </c:pt>
                <c:pt idx="995">
                  <c:v>0.47339970027831302</c:v>
                </c:pt>
                <c:pt idx="996">
                  <c:v>0.47339970027831302</c:v>
                </c:pt>
                <c:pt idx="997">
                  <c:v>0.47339970027831302</c:v>
                </c:pt>
                <c:pt idx="998">
                  <c:v>0.47339970027831302</c:v>
                </c:pt>
                <c:pt idx="999">
                  <c:v>0.47339970027831302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34976"/>
        <c:axId val="109136512"/>
      </c:scatterChart>
      <c:valAx>
        <c:axId val="109134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9136512"/>
        <c:crosses val="autoZero"/>
        <c:crossBetween val="midCat"/>
      </c:valAx>
      <c:valAx>
        <c:axId val="10913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134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228600</xdr:colOff>
      <xdr:row>0</xdr:row>
      <xdr:rowOff>38100</xdr:rowOff>
    </xdr:from>
    <xdr:to>
      <xdr:col>30</xdr:col>
      <xdr:colOff>561975</xdr:colOff>
      <xdr:row>16</xdr:row>
      <xdr:rowOff>147637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288471</xdr:colOff>
      <xdr:row>17</xdr:row>
      <xdr:rowOff>38778</xdr:rowOff>
    </xdr:from>
    <xdr:to>
      <xdr:col>30</xdr:col>
      <xdr:colOff>595003</xdr:colOff>
      <xdr:row>32</xdr:row>
      <xdr:rowOff>116277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297996</xdr:colOff>
      <xdr:row>33</xdr:row>
      <xdr:rowOff>35068</xdr:rowOff>
    </xdr:from>
    <xdr:to>
      <xdr:col>30</xdr:col>
      <xdr:colOff>595002</xdr:colOff>
      <xdr:row>48</xdr:row>
      <xdr:rowOff>190499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242454</xdr:colOff>
      <xdr:row>2</xdr:row>
      <xdr:rowOff>52387</xdr:rowOff>
    </xdr:from>
    <xdr:to>
      <xdr:col>34</xdr:col>
      <xdr:colOff>69273</xdr:colOff>
      <xdr:row>23</xdr:row>
      <xdr:rowOff>51955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286616</xdr:colOff>
      <xdr:row>23</xdr:row>
      <xdr:rowOff>72304</xdr:rowOff>
    </xdr:from>
    <xdr:to>
      <xdr:col>34</xdr:col>
      <xdr:colOff>86591</xdr:colOff>
      <xdr:row>41</xdr:row>
      <xdr:rowOff>34638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317789</xdr:colOff>
      <xdr:row>41</xdr:row>
      <xdr:rowOff>38533</xdr:rowOff>
    </xdr:from>
    <xdr:to>
      <xdr:col>34</xdr:col>
      <xdr:colOff>86591</xdr:colOff>
      <xdr:row>59</xdr:row>
      <xdr:rowOff>121227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34638</xdr:colOff>
      <xdr:row>0</xdr:row>
      <xdr:rowOff>173181</xdr:rowOff>
    </xdr:from>
    <xdr:to>
      <xdr:col>36</xdr:col>
      <xdr:colOff>259773</xdr:colOff>
      <xdr:row>18</xdr:row>
      <xdr:rowOff>138545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83993</xdr:colOff>
      <xdr:row>18</xdr:row>
      <xdr:rowOff>182273</xdr:rowOff>
    </xdr:from>
    <xdr:to>
      <xdr:col>36</xdr:col>
      <xdr:colOff>311727</xdr:colOff>
      <xdr:row>35</xdr:row>
      <xdr:rowOff>138544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83993</xdr:colOff>
      <xdr:row>35</xdr:row>
      <xdr:rowOff>138978</xdr:rowOff>
    </xdr:from>
    <xdr:to>
      <xdr:col>36</xdr:col>
      <xdr:colOff>294409</xdr:colOff>
      <xdr:row>52</xdr:row>
      <xdr:rowOff>173182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413906</xdr:colOff>
      <xdr:row>2</xdr:row>
      <xdr:rowOff>86591</xdr:rowOff>
    </xdr:from>
    <xdr:to>
      <xdr:col>31</xdr:col>
      <xdr:colOff>432956</xdr:colOff>
      <xdr:row>22</xdr:row>
      <xdr:rowOff>168421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379266</xdr:colOff>
      <xdr:row>23</xdr:row>
      <xdr:rowOff>2162</xdr:rowOff>
    </xdr:from>
    <xdr:to>
      <xdr:col>31</xdr:col>
      <xdr:colOff>467590</xdr:colOff>
      <xdr:row>41</xdr:row>
      <xdr:rowOff>173181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429491</xdr:colOff>
      <xdr:row>42</xdr:row>
      <xdr:rowOff>97412</xdr:rowOff>
    </xdr:from>
    <xdr:to>
      <xdr:col>31</xdr:col>
      <xdr:colOff>536864</xdr:colOff>
      <xdr:row>61</xdr:row>
      <xdr:rowOff>173181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Pakiet 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Pakiet 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topLeftCell="D4" zoomScale="85" zoomScaleNormal="85" workbookViewId="0">
      <selection activeCell="U3" sqref="U3:U100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0.511432</v>
      </c>
      <c r="D3">
        <v>234674931</v>
      </c>
      <c r="E3">
        <v>4343</v>
      </c>
      <c r="F3">
        <v>8500</v>
      </c>
      <c r="G3">
        <f>(F3-E3)/F3*100%</f>
        <v>0.48905882352941177</v>
      </c>
      <c r="H3">
        <v>0.90557399999999999</v>
      </c>
      <c r="I3">
        <v>189821247</v>
      </c>
      <c r="J3">
        <v>7690</v>
      </c>
      <c r="K3">
        <f>(F3-J3)/F3</f>
        <v>9.5294117647058821E-2</v>
      </c>
      <c r="M3">
        <v>0.90251300000000001</v>
      </c>
      <c r="N3">
        <v>148778562</v>
      </c>
      <c r="O3">
        <v>7664</v>
      </c>
      <c r="P3">
        <v>8500</v>
      </c>
      <c r="Q3">
        <f>(P3-O3)/P3*100%</f>
        <v>9.8352941176470587E-2</v>
      </c>
      <c r="R3">
        <v>0.85799899999999996</v>
      </c>
      <c r="S3">
        <v>290936382</v>
      </c>
      <c r="T3">
        <v>7286</v>
      </c>
      <c r="U3">
        <f>(P3-T3)/P3</f>
        <v>0.14282352941176471</v>
      </c>
    </row>
    <row r="4" spans="1:21" x14ac:dyDescent="0.25">
      <c r="A4">
        <f>A3+1</f>
        <v>2</v>
      </c>
      <c r="C4">
        <v>0.60281300000000004</v>
      </c>
      <c r="D4">
        <v>237806357</v>
      </c>
      <c r="E4">
        <v>5119</v>
      </c>
      <c r="F4">
        <v>8500</v>
      </c>
      <c r="G4">
        <f t="shared" ref="G4:G67" si="0">(F4-E4)/F4*100%</f>
        <v>0.39776470588235296</v>
      </c>
      <c r="H4">
        <v>0.90557399999999999</v>
      </c>
      <c r="I4">
        <v>189821247</v>
      </c>
      <c r="J4">
        <v>7690</v>
      </c>
      <c r="K4">
        <f t="shared" ref="K4:K67" si="1">(F4-J4)/F4</f>
        <v>9.5294117647058821E-2</v>
      </c>
      <c r="M4">
        <v>0.89815599999999995</v>
      </c>
      <c r="N4">
        <v>172031116</v>
      </c>
      <c r="O4">
        <v>7627</v>
      </c>
      <c r="P4">
        <v>8500</v>
      </c>
      <c r="Q4">
        <f t="shared" ref="Q4:Q67" si="2">(P4-O4)/P4*100%</f>
        <v>0.10270588235294117</v>
      </c>
      <c r="R4">
        <v>0.85799899999999996</v>
      </c>
      <c r="S4">
        <v>290936382</v>
      </c>
      <c r="T4">
        <v>7286</v>
      </c>
      <c r="U4">
        <f t="shared" ref="U4:U67" si="3">(P4-T4)/P4</f>
        <v>0.14282352941176471</v>
      </c>
    </row>
    <row r="5" spans="1:21" x14ac:dyDescent="0.25">
      <c r="A5">
        <f t="shared" ref="A5:A68" si="4">A4+1</f>
        <v>3</v>
      </c>
      <c r="C5">
        <v>0.66628600000000004</v>
      </c>
      <c r="D5">
        <v>274043987</v>
      </c>
      <c r="E5">
        <v>5658</v>
      </c>
      <c r="F5">
        <v>8500</v>
      </c>
      <c r="G5">
        <f t="shared" si="0"/>
        <v>0.33435294117647057</v>
      </c>
      <c r="H5">
        <v>0.90557399999999999</v>
      </c>
      <c r="I5">
        <v>189821247</v>
      </c>
      <c r="J5">
        <v>7690</v>
      </c>
      <c r="K5">
        <f t="shared" si="1"/>
        <v>9.5294117647058821E-2</v>
      </c>
      <c r="M5">
        <v>0.90392600000000001</v>
      </c>
      <c r="N5">
        <v>174723554</v>
      </c>
      <c r="O5">
        <v>7676</v>
      </c>
      <c r="P5">
        <v>8500</v>
      </c>
      <c r="Q5">
        <f t="shared" si="2"/>
        <v>9.6941176470588239E-2</v>
      </c>
      <c r="R5">
        <v>0.85799899999999996</v>
      </c>
      <c r="S5">
        <v>290936382</v>
      </c>
      <c r="T5">
        <v>7286</v>
      </c>
      <c r="U5">
        <f t="shared" si="3"/>
        <v>0.14282352941176471</v>
      </c>
    </row>
    <row r="6" spans="1:21" x14ac:dyDescent="0.25">
      <c r="A6">
        <f t="shared" si="4"/>
        <v>4</v>
      </c>
      <c r="C6">
        <v>0.70620700000000003</v>
      </c>
      <c r="D6">
        <v>270815449</v>
      </c>
      <c r="E6">
        <v>5997</v>
      </c>
      <c r="F6">
        <v>8500</v>
      </c>
      <c r="G6">
        <f t="shared" si="0"/>
        <v>0.2944705882352941</v>
      </c>
      <c r="H6">
        <v>0.90557399999999999</v>
      </c>
      <c r="I6">
        <v>189821247</v>
      </c>
      <c r="J6">
        <v>7690</v>
      </c>
      <c r="K6">
        <f t="shared" si="1"/>
        <v>9.5294117647058821E-2</v>
      </c>
      <c r="M6">
        <v>0.90545699999999996</v>
      </c>
      <c r="N6">
        <v>174853084</v>
      </c>
      <c r="O6">
        <v>7689</v>
      </c>
      <c r="P6">
        <v>8500</v>
      </c>
      <c r="Q6">
        <f t="shared" si="2"/>
        <v>9.5411764705882349E-2</v>
      </c>
      <c r="R6">
        <v>0.85799899999999996</v>
      </c>
      <c r="S6">
        <v>290936382</v>
      </c>
      <c r="T6">
        <v>7286</v>
      </c>
      <c r="U6">
        <f t="shared" si="3"/>
        <v>0.14282352941176471</v>
      </c>
    </row>
    <row r="7" spans="1:21" x14ac:dyDescent="0.25">
      <c r="A7">
        <f t="shared" si="4"/>
        <v>5</v>
      </c>
      <c r="C7">
        <v>0.69407700000000006</v>
      </c>
      <c r="D7">
        <v>260097350</v>
      </c>
      <c r="E7">
        <v>5894</v>
      </c>
      <c r="F7">
        <v>8500</v>
      </c>
      <c r="G7">
        <f t="shared" si="0"/>
        <v>0.30658823529411766</v>
      </c>
      <c r="H7">
        <v>0.90557399999999999</v>
      </c>
      <c r="I7">
        <v>189821247</v>
      </c>
      <c r="J7">
        <v>7690</v>
      </c>
      <c r="K7">
        <f t="shared" si="1"/>
        <v>9.5294117647058821E-2</v>
      </c>
      <c r="M7">
        <v>0.90686999999999995</v>
      </c>
      <c r="N7">
        <v>183317731</v>
      </c>
      <c r="O7">
        <v>7701</v>
      </c>
      <c r="P7">
        <v>8500</v>
      </c>
      <c r="Q7">
        <f t="shared" si="2"/>
        <v>9.4E-2</v>
      </c>
      <c r="R7">
        <v>0.85799899999999996</v>
      </c>
      <c r="S7">
        <v>290936382</v>
      </c>
      <c r="T7">
        <v>7286</v>
      </c>
      <c r="U7">
        <f t="shared" si="3"/>
        <v>0.14282352941176471</v>
      </c>
    </row>
    <row r="8" spans="1:21" x14ac:dyDescent="0.25">
      <c r="A8">
        <f t="shared" si="4"/>
        <v>6</v>
      </c>
      <c r="C8">
        <v>0.73611800000000005</v>
      </c>
      <c r="D8">
        <v>265726822</v>
      </c>
      <c r="E8">
        <v>6251</v>
      </c>
      <c r="F8">
        <v>8500</v>
      </c>
      <c r="G8">
        <f t="shared" si="0"/>
        <v>0.26458823529411762</v>
      </c>
      <c r="H8">
        <v>0.90557399999999999</v>
      </c>
      <c r="I8">
        <v>189821247</v>
      </c>
      <c r="J8">
        <v>7690</v>
      </c>
      <c r="K8">
        <f t="shared" si="1"/>
        <v>9.5294117647058821E-2</v>
      </c>
      <c r="M8">
        <v>0.907223</v>
      </c>
      <c r="N8">
        <v>196498012</v>
      </c>
      <c r="O8">
        <v>7704</v>
      </c>
      <c r="P8">
        <v>8500</v>
      </c>
      <c r="Q8">
        <f t="shared" si="2"/>
        <v>9.3647058823529417E-2</v>
      </c>
      <c r="R8">
        <v>0.85799899999999996</v>
      </c>
      <c r="S8">
        <v>290936382</v>
      </c>
      <c r="T8">
        <v>7286</v>
      </c>
      <c r="U8">
        <f t="shared" si="3"/>
        <v>0.14282352941176471</v>
      </c>
    </row>
    <row r="9" spans="1:21" x14ac:dyDescent="0.25">
      <c r="A9">
        <f t="shared" si="4"/>
        <v>7</v>
      </c>
      <c r="C9">
        <v>0.76932599999999995</v>
      </c>
      <c r="D9">
        <v>280859368</v>
      </c>
      <c r="E9">
        <v>6533</v>
      </c>
      <c r="F9">
        <v>8500</v>
      </c>
      <c r="G9">
        <f t="shared" si="0"/>
        <v>0.23141176470588234</v>
      </c>
      <c r="H9">
        <v>0.90557399999999999</v>
      </c>
      <c r="I9">
        <v>189821247</v>
      </c>
      <c r="J9">
        <v>7690</v>
      </c>
      <c r="K9">
        <f t="shared" si="1"/>
        <v>9.5294117647058821E-2</v>
      </c>
      <c r="M9">
        <v>0.908636</v>
      </c>
      <c r="N9">
        <v>195937485</v>
      </c>
      <c r="O9">
        <v>7716</v>
      </c>
      <c r="P9">
        <v>8500</v>
      </c>
      <c r="Q9">
        <f t="shared" si="2"/>
        <v>9.2235294117647054E-2</v>
      </c>
      <c r="R9">
        <v>0.85799899999999996</v>
      </c>
      <c r="S9">
        <v>290936382</v>
      </c>
      <c r="T9">
        <v>7286</v>
      </c>
      <c r="U9">
        <f t="shared" si="3"/>
        <v>0.14282352941176471</v>
      </c>
    </row>
    <row r="10" spans="1:21" x14ac:dyDescent="0.25">
      <c r="A10">
        <f t="shared" si="4"/>
        <v>8</v>
      </c>
      <c r="C10">
        <v>0.74789399999999995</v>
      </c>
      <c r="D10">
        <v>261355583</v>
      </c>
      <c r="E10">
        <v>6351</v>
      </c>
      <c r="F10">
        <v>8500</v>
      </c>
      <c r="G10">
        <f t="shared" si="0"/>
        <v>0.25282352941176472</v>
      </c>
      <c r="H10">
        <v>0.90557399999999999</v>
      </c>
      <c r="I10">
        <v>189821247</v>
      </c>
      <c r="J10">
        <v>7690</v>
      </c>
      <c r="K10">
        <f t="shared" si="1"/>
        <v>9.5294117647058821E-2</v>
      </c>
      <c r="M10">
        <v>0.907223</v>
      </c>
      <c r="N10">
        <v>199585691</v>
      </c>
      <c r="O10">
        <v>7704</v>
      </c>
      <c r="P10">
        <v>8500</v>
      </c>
      <c r="Q10">
        <f t="shared" si="2"/>
        <v>9.3647058823529417E-2</v>
      </c>
      <c r="R10">
        <v>0.85799899999999996</v>
      </c>
      <c r="S10">
        <v>290936382</v>
      </c>
      <c r="T10">
        <v>7286</v>
      </c>
      <c r="U10">
        <f t="shared" si="3"/>
        <v>0.14282352941176471</v>
      </c>
    </row>
    <row r="11" spans="1:21" x14ac:dyDescent="0.25">
      <c r="A11">
        <f t="shared" si="4"/>
        <v>9</v>
      </c>
      <c r="C11">
        <v>0.81690099999999999</v>
      </c>
      <c r="D11">
        <v>286503598</v>
      </c>
      <c r="E11">
        <v>6937</v>
      </c>
      <c r="F11">
        <v>8500</v>
      </c>
      <c r="G11">
        <f t="shared" si="0"/>
        <v>0.18388235294117647</v>
      </c>
      <c r="H11">
        <v>0.90557399999999999</v>
      </c>
      <c r="I11">
        <v>189821247</v>
      </c>
      <c r="J11">
        <v>7690</v>
      </c>
      <c r="K11">
        <f t="shared" si="1"/>
        <v>9.5294117647058821E-2</v>
      </c>
      <c r="M11">
        <v>0.90781199999999995</v>
      </c>
      <c r="N11">
        <v>204655202</v>
      </c>
      <c r="O11">
        <v>7709</v>
      </c>
      <c r="P11">
        <v>8500</v>
      </c>
      <c r="Q11">
        <f t="shared" si="2"/>
        <v>9.3058823529411763E-2</v>
      </c>
      <c r="R11">
        <v>0.85799899999999996</v>
      </c>
      <c r="S11">
        <v>290936382</v>
      </c>
      <c r="T11">
        <v>7286</v>
      </c>
      <c r="U11">
        <f t="shared" si="3"/>
        <v>0.14282352941176471</v>
      </c>
    </row>
    <row r="12" spans="1:21" x14ac:dyDescent="0.25">
      <c r="A12">
        <f t="shared" si="4"/>
        <v>10</v>
      </c>
      <c r="C12">
        <v>0.83998200000000001</v>
      </c>
      <c r="D12">
        <v>295549052</v>
      </c>
      <c r="E12">
        <v>7133</v>
      </c>
      <c r="F12">
        <v>8500</v>
      </c>
      <c r="G12">
        <f t="shared" si="0"/>
        <v>0.1608235294117647</v>
      </c>
      <c r="H12">
        <v>0.90557399999999999</v>
      </c>
      <c r="I12">
        <v>189821247</v>
      </c>
      <c r="J12">
        <v>7690</v>
      </c>
      <c r="K12">
        <f t="shared" si="1"/>
        <v>9.5294117647058821E-2</v>
      </c>
      <c r="M12">
        <v>0.906752</v>
      </c>
      <c r="N12">
        <v>214082007</v>
      </c>
      <c r="O12">
        <v>7700</v>
      </c>
      <c r="P12">
        <v>8500</v>
      </c>
      <c r="Q12">
        <f t="shared" si="2"/>
        <v>9.4117647058823528E-2</v>
      </c>
      <c r="R12">
        <v>0.85799899999999996</v>
      </c>
      <c r="S12">
        <v>290936382</v>
      </c>
      <c r="T12">
        <v>7286</v>
      </c>
      <c r="U12">
        <f t="shared" si="3"/>
        <v>0.14282352941176471</v>
      </c>
    </row>
    <row r="13" spans="1:21" x14ac:dyDescent="0.25">
      <c r="A13">
        <f t="shared" si="4"/>
        <v>11</v>
      </c>
      <c r="C13">
        <v>0.81772500000000004</v>
      </c>
      <c r="D13">
        <v>281469804</v>
      </c>
      <c r="E13">
        <v>6944</v>
      </c>
      <c r="F13">
        <v>8500</v>
      </c>
      <c r="G13">
        <f t="shared" si="0"/>
        <v>0.18305882352941177</v>
      </c>
      <c r="H13">
        <v>0.90557399999999999</v>
      </c>
      <c r="I13">
        <v>189821247</v>
      </c>
      <c r="J13">
        <v>7690</v>
      </c>
      <c r="K13">
        <f t="shared" si="1"/>
        <v>9.5294117647058821E-2</v>
      </c>
      <c r="M13">
        <v>0.90757600000000005</v>
      </c>
      <c r="N13">
        <v>222136733</v>
      </c>
      <c r="O13">
        <v>7707</v>
      </c>
      <c r="P13">
        <v>8500</v>
      </c>
      <c r="Q13">
        <f t="shared" si="2"/>
        <v>9.3294117647058819E-2</v>
      </c>
      <c r="R13">
        <v>0.85799899999999996</v>
      </c>
      <c r="S13">
        <v>290936382</v>
      </c>
      <c r="T13">
        <v>7286</v>
      </c>
      <c r="U13">
        <f t="shared" si="3"/>
        <v>0.14282352941176471</v>
      </c>
    </row>
    <row r="14" spans="1:21" x14ac:dyDescent="0.25">
      <c r="A14">
        <f t="shared" si="4"/>
        <v>12</v>
      </c>
      <c r="C14">
        <v>0.85905900000000002</v>
      </c>
      <c r="D14">
        <v>296950713</v>
      </c>
      <c r="E14">
        <v>7295</v>
      </c>
      <c r="F14">
        <v>8500</v>
      </c>
      <c r="G14">
        <f t="shared" si="0"/>
        <v>0.14176470588235293</v>
      </c>
      <c r="H14">
        <v>0.90557399999999999</v>
      </c>
      <c r="I14">
        <v>189821247</v>
      </c>
      <c r="J14">
        <v>7690</v>
      </c>
      <c r="K14">
        <f t="shared" si="1"/>
        <v>9.5294117647058821E-2</v>
      </c>
      <c r="M14">
        <v>0.90745900000000002</v>
      </c>
      <c r="N14">
        <v>214206985</v>
      </c>
      <c r="O14">
        <v>7706</v>
      </c>
      <c r="P14">
        <v>8500</v>
      </c>
      <c r="Q14">
        <f t="shared" si="2"/>
        <v>9.3411764705882347E-2</v>
      </c>
      <c r="R14">
        <v>0.85799899999999996</v>
      </c>
      <c r="S14">
        <v>290936382</v>
      </c>
      <c r="T14">
        <v>7286</v>
      </c>
      <c r="U14">
        <f t="shared" si="3"/>
        <v>0.14282352941176471</v>
      </c>
    </row>
    <row r="15" spans="1:21" x14ac:dyDescent="0.25">
      <c r="A15">
        <f t="shared" si="4"/>
        <v>13</v>
      </c>
      <c r="C15">
        <v>0.82702799999999999</v>
      </c>
      <c r="D15">
        <v>286120190</v>
      </c>
      <c r="E15">
        <v>7023</v>
      </c>
      <c r="F15">
        <v>8500</v>
      </c>
      <c r="G15">
        <f t="shared" si="0"/>
        <v>0.17376470588235293</v>
      </c>
      <c r="H15">
        <v>0.90557399999999999</v>
      </c>
      <c r="I15">
        <v>189821247</v>
      </c>
      <c r="J15">
        <v>7690</v>
      </c>
      <c r="K15">
        <f t="shared" si="1"/>
        <v>9.5294117647058821E-2</v>
      </c>
      <c r="M15">
        <v>0.90734099999999995</v>
      </c>
      <c r="N15">
        <v>228244964</v>
      </c>
      <c r="O15">
        <v>7705</v>
      </c>
      <c r="P15">
        <v>8500</v>
      </c>
      <c r="Q15">
        <f t="shared" si="2"/>
        <v>9.3529411764705889E-2</v>
      </c>
      <c r="R15">
        <v>0.85799899999999996</v>
      </c>
      <c r="S15">
        <v>290936382</v>
      </c>
      <c r="T15">
        <v>7286</v>
      </c>
      <c r="U15">
        <f t="shared" si="3"/>
        <v>0.14282352941176471</v>
      </c>
    </row>
    <row r="16" spans="1:21" x14ac:dyDescent="0.25">
      <c r="A16">
        <f t="shared" si="4"/>
        <v>14</v>
      </c>
      <c r="C16">
        <v>0.88367099999999998</v>
      </c>
      <c r="D16">
        <v>307179301</v>
      </c>
      <c r="E16">
        <v>7504</v>
      </c>
      <c r="F16">
        <v>8500</v>
      </c>
      <c r="G16">
        <f t="shared" si="0"/>
        <v>0.1171764705882353</v>
      </c>
      <c r="H16">
        <v>0.90557399999999999</v>
      </c>
      <c r="I16">
        <v>189821247</v>
      </c>
      <c r="J16">
        <v>7690</v>
      </c>
      <c r="K16">
        <f t="shared" si="1"/>
        <v>9.5294117647058821E-2</v>
      </c>
      <c r="M16">
        <v>0.90710500000000005</v>
      </c>
      <c r="N16">
        <v>234484276</v>
      </c>
      <c r="O16">
        <v>7703</v>
      </c>
      <c r="P16">
        <v>8500</v>
      </c>
      <c r="Q16">
        <f t="shared" si="2"/>
        <v>9.3764705882352944E-2</v>
      </c>
      <c r="R16">
        <v>0.85799899999999996</v>
      </c>
      <c r="S16">
        <v>290936382</v>
      </c>
      <c r="T16">
        <v>7286</v>
      </c>
      <c r="U16">
        <f t="shared" si="3"/>
        <v>0.14282352941176471</v>
      </c>
    </row>
    <row r="17" spans="1:21" x14ac:dyDescent="0.25">
      <c r="A17">
        <f t="shared" si="4"/>
        <v>15</v>
      </c>
      <c r="C17">
        <v>0.79417300000000002</v>
      </c>
      <c r="D17">
        <v>270317801</v>
      </c>
      <c r="E17">
        <v>6744</v>
      </c>
      <c r="F17">
        <v>8500</v>
      </c>
      <c r="G17">
        <f t="shared" si="0"/>
        <v>0.20658823529411766</v>
      </c>
      <c r="H17">
        <v>0.90557399999999999</v>
      </c>
      <c r="I17">
        <v>189821247</v>
      </c>
      <c r="J17">
        <v>7690</v>
      </c>
      <c r="K17">
        <f t="shared" si="1"/>
        <v>9.5294117647058821E-2</v>
      </c>
      <c r="M17">
        <v>0.907223</v>
      </c>
      <c r="N17">
        <v>234037513</v>
      </c>
      <c r="O17">
        <v>7704</v>
      </c>
      <c r="P17">
        <v>8500</v>
      </c>
      <c r="Q17">
        <f t="shared" si="2"/>
        <v>9.3647058823529417E-2</v>
      </c>
      <c r="R17">
        <v>0.85799899999999996</v>
      </c>
      <c r="S17">
        <v>290936382</v>
      </c>
      <c r="T17">
        <v>7286</v>
      </c>
      <c r="U17">
        <f t="shared" si="3"/>
        <v>0.14282352941176471</v>
      </c>
    </row>
    <row r="18" spans="1:21" x14ac:dyDescent="0.25">
      <c r="A18">
        <f t="shared" si="4"/>
        <v>16</v>
      </c>
      <c r="C18">
        <v>0.83256300000000005</v>
      </c>
      <c r="D18">
        <v>285420969</v>
      </c>
      <c r="E18">
        <v>7070</v>
      </c>
      <c r="F18">
        <v>8500</v>
      </c>
      <c r="G18">
        <f t="shared" si="0"/>
        <v>0.16823529411764707</v>
      </c>
      <c r="H18">
        <v>0.90557399999999999</v>
      </c>
      <c r="I18">
        <v>189821247</v>
      </c>
      <c r="J18">
        <v>7690</v>
      </c>
      <c r="K18">
        <f t="shared" si="1"/>
        <v>9.5294117647058821E-2</v>
      </c>
      <c r="M18">
        <v>0.90781199999999995</v>
      </c>
      <c r="N18">
        <v>239303860</v>
      </c>
      <c r="O18">
        <v>7709</v>
      </c>
      <c r="P18">
        <v>8500</v>
      </c>
      <c r="Q18">
        <f t="shared" si="2"/>
        <v>9.3058823529411763E-2</v>
      </c>
      <c r="R18">
        <v>0.85799899999999996</v>
      </c>
      <c r="S18">
        <v>290936382</v>
      </c>
      <c r="T18">
        <v>7286</v>
      </c>
      <c r="U18">
        <f t="shared" si="3"/>
        <v>0.14282352941176471</v>
      </c>
    </row>
    <row r="19" spans="1:21" x14ac:dyDescent="0.25">
      <c r="A19">
        <f t="shared" si="4"/>
        <v>17</v>
      </c>
      <c r="C19">
        <v>0.85434900000000003</v>
      </c>
      <c r="D19">
        <v>291735902</v>
      </c>
      <c r="E19">
        <v>7255</v>
      </c>
      <c r="F19">
        <v>8500</v>
      </c>
      <c r="G19">
        <f t="shared" si="0"/>
        <v>0.14647058823529413</v>
      </c>
      <c r="H19">
        <v>0.90557399999999999</v>
      </c>
      <c r="I19">
        <v>189821247</v>
      </c>
      <c r="J19">
        <v>7690</v>
      </c>
      <c r="K19">
        <f t="shared" si="1"/>
        <v>9.5294117647058821E-2</v>
      </c>
      <c r="M19">
        <v>0.90734099999999995</v>
      </c>
      <c r="N19">
        <v>242470458</v>
      </c>
      <c r="O19">
        <v>7705</v>
      </c>
      <c r="P19">
        <v>8500</v>
      </c>
      <c r="Q19">
        <f t="shared" si="2"/>
        <v>9.3529411764705889E-2</v>
      </c>
      <c r="R19">
        <v>0.85799899999999996</v>
      </c>
      <c r="S19">
        <v>290936382</v>
      </c>
      <c r="T19">
        <v>7286</v>
      </c>
      <c r="U19">
        <f t="shared" si="3"/>
        <v>0.14282352941176471</v>
      </c>
    </row>
    <row r="20" spans="1:21" x14ac:dyDescent="0.25">
      <c r="A20">
        <f t="shared" si="4"/>
        <v>18</v>
      </c>
      <c r="C20">
        <v>0.89156100000000005</v>
      </c>
      <c r="D20">
        <v>305905704</v>
      </c>
      <c r="E20">
        <v>7571</v>
      </c>
      <c r="F20">
        <v>8500</v>
      </c>
      <c r="G20">
        <f t="shared" si="0"/>
        <v>0.10929411764705882</v>
      </c>
      <c r="H20">
        <v>0.90557399999999999</v>
      </c>
      <c r="I20">
        <v>189821247</v>
      </c>
      <c r="J20">
        <v>7690</v>
      </c>
      <c r="K20">
        <f t="shared" si="1"/>
        <v>9.5294117647058821E-2</v>
      </c>
      <c r="M20">
        <v>0.90781199999999995</v>
      </c>
      <c r="N20">
        <v>250556020</v>
      </c>
      <c r="O20">
        <v>7709</v>
      </c>
      <c r="P20">
        <v>8500</v>
      </c>
      <c r="Q20">
        <f t="shared" si="2"/>
        <v>9.3058823529411763E-2</v>
      </c>
      <c r="R20">
        <v>0.85799899999999996</v>
      </c>
      <c r="S20">
        <v>290936382</v>
      </c>
      <c r="T20">
        <v>7286</v>
      </c>
      <c r="U20">
        <f t="shared" si="3"/>
        <v>0.14282352941176471</v>
      </c>
    </row>
    <row r="21" spans="1:21" x14ac:dyDescent="0.25">
      <c r="A21">
        <f t="shared" si="4"/>
        <v>19</v>
      </c>
      <c r="C21">
        <v>0.85470199999999996</v>
      </c>
      <c r="D21">
        <v>296939267</v>
      </c>
      <c r="E21">
        <v>7258</v>
      </c>
      <c r="F21">
        <v>8500</v>
      </c>
      <c r="G21">
        <f t="shared" si="0"/>
        <v>0.14611764705882352</v>
      </c>
      <c r="H21">
        <v>0.90557399999999999</v>
      </c>
      <c r="I21">
        <v>189821247</v>
      </c>
      <c r="J21">
        <v>7690</v>
      </c>
      <c r="K21">
        <f t="shared" si="1"/>
        <v>9.5294117647058821E-2</v>
      </c>
      <c r="M21">
        <v>0.90757600000000005</v>
      </c>
      <c r="N21">
        <v>246967963</v>
      </c>
      <c r="O21">
        <v>7707</v>
      </c>
      <c r="P21">
        <v>8500</v>
      </c>
      <c r="Q21">
        <f t="shared" si="2"/>
        <v>9.3294117647058819E-2</v>
      </c>
      <c r="R21">
        <v>0.85799899999999996</v>
      </c>
      <c r="S21">
        <v>290936382</v>
      </c>
      <c r="T21">
        <v>7286</v>
      </c>
      <c r="U21">
        <f t="shared" si="3"/>
        <v>0.14282352941176471</v>
      </c>
    </row>
    <row r="22" spans="1:21" x14ac:dyDescent="0.25">
      <c r="A22">
        <f t="shared" si="4"/>
        <v>20</v>
      </c>
      <c r="C22">
        <v>0.87519199999999997</v>
      </c>
      <c r="D22">
        <v>301489131</v>
      </c>
      <c r="E22">
        <v>7432</v>
      </c>
      <c r="F22">
        <v>8500</v>
      </c>
      <c r="G22">
        <f t="shared" si="0"/>
        <v>0.12564705882352942</v>
      </c>
      <c r="H22">
        <v>0.90557399999999999</v>
      </c>
      <c r="I22">
        <v>189821247</v>
      </c>
      <c r="J22">
        <v>7690</v>
      </c>
      <c r="K22">
        <f t="shared" si="1"/>
        <v>9.5294117647058821E-2</v>
      </c>
      <c r="M22">
        <v>0.90757600000000005</v>
      </c>
      <c r="N22">
        <v>251509023</v>
      </c>
      <c r="O22">
        <v>7707</v>
      </c>
      <c r="P22">
        <v>8500</v>
      </c>
      <c r="Q22">
        <f t="shared" si="2"/>
        <v>9.3294117647058819E-2</v>
      </c>
      <c r="R22">
        <v>0.85799899999999996</v>
      </c>
      <c r="S22">
        <v>290936382</v>
      </c>
      <c r="T22">
        <v>7286</v>
      </c>
      <c r="U22">
        <f t="shared" si="3"/>
        <v>0.14282352941176471</v>
      </c>
    </row>
    <row r="23" spans="1:21" x14ac:dyDescent="0.25">
      <c r="A23">
        <f t="shared" si="4"/>
        <v>21</v>
      </c>
      <c r="C23">
        <v>0.81784299999999999</v>
      </c>
      <c r="D23">
        <v>279232511</v>
      </c>
      <c r="E23">
        <v>6945</v>
      </c>
      <c r="F23">
        <v>8500</v>
      </c>
      <c r="G23">
        <f t="shared" si="0"/>
        <v>0.18294117647058825</v>
      </c>
      <c r="H23">
        <v>0.90557399999999999</v>
      </c>
      <c r="I23">
        <v>189821247</v>
      </c>
      <c r="J23">
        <v>7690</v>
      </c>
      <c r="K23">
        <f t="shared" si="1"/>
        <v>9.5294117647058821E-2</v>
      </c>
      <c r="M23">
        <v>0.907223</v>
      </c>
      <c r="N23">
        <v>247043449</v>
      </c>
      <c r="O23">
        <v>7704</v>
      </c>
      <c r="P23">
        <v>8500</v>
      </c>
      <c r="Q23">
        <f t="shared" si="2"/>
        <v>9.3647058823529417E-2</v>
      </c>
      <c r="R23">
        <v>0.85799899999999996</v>
      </c>
      <c r="S23">
        <v>290936382</v>
      </c>
      <c r="T23">
        <v>7286</v>
      </c>
      <c r="U23">
        <f t="shared" si="3"/>
        <v>0.14282352941176471</v>
      </c>
    </row>
    <row r="24" spans="1:21" x14ac:dyDescent="0.25">
      <c r="A24">
        <f t="shared" si="4"/>
        <v>22</v>
      </c>
      <c r="C24">
        <v>0.83715600000000001</v>
      </c>
      <c r="D24">
        <v>286336921</v>
      </c>
      <c r="E24">
        <v>7109</v>
      </c>
      <c r="F24">
        <v>8500</v>
      </c>
      <c r="G24">
        <f t="shared" si="0"/>
        <v>0.16364705882352942</v>
      </c>
      <c r="H24">
        <v>0.90557399999999999</v>
      </c>
      <c r="I24">
        <v>189821247</v>
      </c>
      <c r="J24">
        <v>7690</v>
      </c>
      <c r="K24">
        <f t="shared" si="1"/>
        <v>9.5294117647058821E-2</v>
      </c>
      <c r="M24">
        <v>0.90745900000000002</v>
      </c>
      <c r="N24">
        <v>251344572</v>
      </c>
      <c r="O24">
        <v>7706</v>
      </c>
      <c r="P24">
        <v>8500</v>
      </c>
      <c r="Q24">
        <f t="shared" si="2"/>
        <v>9.3411764705882347E-2</v>
      </c>
      <c r="R24">
        <v>0.85799899999999996</v>
      </c>
      <c r="S24">
        <v>290936382</v>
      </c>
      <c r="T24">
        <v>7286</v>
      </c>
      <c r="U24">
        <f t="shared" si="3"/>
        <v>0.14282352941176471</v>
      </c>
    </row>
    <row r="25" spans="1:21" x14ac:dyDescent="0.25">
      <c r="A25">
        <f t="shared" si="4"/>
        <v>23</v>
      </c>
      <c r="C25">
        <v>0.87389700000000003</v>
      </c>
      <c r="D25">
        <v>300665972</v>
      </c>
      <c r="E25">
        <v>7421</v>
      </c>
      <c r="F25">
        <v>8500</v>
      </c>
      <c r="G25">
        <f t="shared" si="0"/>
        <v>0.12694117647058822</v>
      </c>
      <c r="H25">
        <v>0.90557399999999999</v>
      </c>
      <c r="I25">
        <v>189821247</v>
      </c>
      <c r="J25">
        <v>7690</v>
      </c>
      <c r="K25">
        <f t="shared" si="1"/>
        <v>9.5294117647058821E-2</v>
      </c>
      <c r="M25">
        <v>0.90745900000000002</v>
      </c>
      <c r="N25">
        <v>261892787</v>
      </c>
      <c r="O25">
        <v>7706</v>
      </c>
      <c r="P25">
        <v>8500</v>
      </c>
      <c r="Q25">
        <f t="shared" si="2"/>
        <v>9.3411764705882347E-2</v>
      </c>
      <c r="R25">
        <v>0.85799899999999996</v>
      </c>
      <c r="S25">
        <v>290936382</v>
      </c>
      <c r="T25">
        <v>7286</v>
      </c>
      <c r="U25">
        <f t="shared" si="3"/>
        <v>0.14282352941176471</v>
      </c>
    </row>
    <row r="26" spans="1:21" x14ac:dyDescent="0.25">
      <c r="A26">
        <f t="shared" si="4"/>
        <v>24</v>
      </c>
      <c r="C26">
        <v>0.85752799999999996</v>
      </c>
      <c r="D26">
        <v>291626073</v>
      </c>
      <c r="E26">
        <v>7282</v>
      </c>
      <c r="F26">
        <v>8500</v>
      </c>
      <c r="G26">
        <f t="shared" si="0"/>
        <v>0.14329411764705882</v>
      </c>
      <c r="H26">
        <v>0.90557399999999999</v>
      </c>
      <c r="I26">
        <v>189821247</v>
      </c>
      <c r="J26">
        <v>7690</v>
      </c>
      <c r="K26">
        <f t="shared" si="1"/>
        <v>9.5294117647058821E-2</v>
      </c>
      <c r="M26">
        <v>0.90757600000000005</v>
      </c>
      <c r="N26">
        <v>262626662</v>
      </c>
      <c r="O26">
        <v>7707</v>
      </c>
      <c r="P26">
        <v>8500</v>
      </c>
      <c r="Q26">
        <f t="shared" si="2"/>
        <v>9.3294117647058819E-2</v>
      </c>
      <c r="R26">
        <v>0.85799899999999996</v>
      </c>
      <c r="S26">
        <v>290936382</v>
      </c>
      <c r="T26">
        <v>7286</v>
      </c>
      <c r="U26">
        <f t="shared" si="3"/>
        <v>0.14282352941176471</v>
      </c>
    </row>
    <row r="27" spans="1:21" x14ac:dyDescent="0.25">
      <c r="A27">
        <f t="shared" si="4"/>
        <v>25</v>
      </c>
      <c r="C27">
        <v>0.85752799999999996</v>
      </c>
      <c r="D27">
        <v>291141598</v>
      </c>
      <c r="E27">
        <v>7282</v>
      </c>
      <c r="F27">
        <v>8500</v>
      </c>
      <c r="G27">
        <f t="shared" si="0"/>
        <v>0.14329411764705882</v>
      </c>
      <c r="H27">
        <v>0.90557399999999999</v>
      </c>
      <c r="I27">
        <v>189821247</v>
      </c>
      <c r="J27">
        <v>7690</v>
      </c>
      <c r="K27">
        <f t="shared" si="1"/>
        <v>9.5294117647058821E-2</v>
      </c>
      <c r="M27">
        <v>0.907223</v>
      </c>
      <c r="N27">
        <v>254405776</v>
      </c>
      <c r="O27">
        <v>7704</v>
      </c>
      <c r="P27">
        <v>8500</v>
      </c>
      <c r="Q27">
        <f t="shared" si="2"/>
        <v>9.3647058823529417E-2</v>
      </c>
      <c r="R27">
        <v>0.85799899999999996</v>
      </c>
      <c r="S27">
        <v>290936382</v>
      </c>
      <c r="T27">
        <v>7286</v>
      </c>
      <c r="U27">
        <f t="shared" si="3"/>
        <v>0.14282352941176471</v>
      </c>
    </row>
    <row r="28" spans="1:21" x14ac:dyDescent="0.25">
      <c r="A28">
        <f t="shared" si="4"/>
        <v>26</v>
      </c>
      <c r="C28">
        <v>0.81878499999999999</v>
      </c>
      <c r="D28">
        <v>276698593</v>
      </c>
      <c r="E28">
        <v>6953</v>
      </c>
      <c r="F28">
        <v>8500</v>
      </c>
      <c r="G28">
        <f t="shared" si="0"/>
        <v>0.182</v>
      </c>
      <c r="H28">
        <v>0.90557399999999999</v>
      </c>
      <c r="I28">
        <v>189821247</v>
      </c>
      <c r="J28">
        <v>7690</v>
      </c>
      <c r="K28">
        <f t="shared" si="1"/>
        <v>9.5294117647058821E-2</v>
      </c>
      <c r="M28">
        <v>0.90745900000000002</v>
      </c>
      <c r="N28">
        <v>261918982</v>
      </c>
      <c r="O28">
        <v>7706</v>
      </c>
      <c r="P28">
        <v>8500</v>
      </c>
      <c r="Q28">
        <f t="shared" si="2"/>
        <v>9.3411764705882347E-2</v>
      </c>
      <c r="R28">
        <v>0.85799899999999996</v>
      </c>
      <c r="S28">
        <v>290936382</v>
      </c>
      <c r="T28">
        <v>7286</v>
      </c>
      <c r="U28">
        <f t="shared" si="3"/>
        <v>0.14282352941176471</v>
      </c>
    </row>
    <row r="29" spans="1:21" x14ac:dyDescent="0.25">
      <c r="A29">
        <f t="shared" si="4"/>
        <v>27</v>
      </c>
      <c r="C29">
        <v>0.819021</v>
      </c>
      <c r="D29">
        <v>279386633</v>
      </c>
      <c r="E29">
        <v>6955</v>
      </c>
      <c r="F29">
        <v>8500</v>
      </c>
      <c r="G29">
        <f t="shared" si="0"/>
        <v>0.18176470588235294</v>
      </c>
      <c r="H29">
        <v>0.90557399999999999</v>
      </c>
      <c r="I29">
        <v>189821247</v>
      </c>
      <c r="J29">
        <v>7690</v>
      </c>
      <c r="K29">
        <f t="shared" si="1"/>
        <v>9.5294117647058821E-2</v>
      </c>
      <c r="M29">
        <v>0.90686999999999995</v>
      </c>
      <c r="N29">
        <v>267198341</v>
      </c>
      <c r="O29">
        <v>7701</v>
      </c>
      <c r="P29">
        <v>8500</v>
      </c>
      <c r="Q29">
        <f t="shared" si="2"/>
        <v>9.4E-2</v>
      </c>
      <c r="R29">
        <v>0.85799899999999996</v>
      </c>
      <c r="S29">
        <v>290936382</v>
      </c>
      <c r="T29">
        <v>7286</v>
      </c>
      <c r="U29">
        <f t="shared" si="3"/>
        <v>0.14282352941176471</v>
      </c>
    </row>
    <row r="30" spans="1:21" x14ac:dyDescent="0.25">
      <c r="A30">
        <f t="shared" si="4"/>
        <v>28</v>
      </c>
      <c r="C30">
        <v>0.85729299999999997</v>
      </c>
      <c r="D30">
        <v>290535060</v>
      </c>
      <c r="E30">
        <v>7280</v>
      </c>
      <c r="F30">
        <v>8500</v>
      </c>
      <c r="G30">
        <f t="shared" si="0"/>
        <v>0.14352941176470588</v>
      </c>
      <c r="H30">
        <v>0.90557399999999999</v>
      </c>
      <c r="I30">
        <v>189821247</v>
      </c>
      <c r="J30">
        <v>7690</v>
      </c>
      <c r="K30">
        <f t="shared" si="1"/>
        <v>9.5294117647058821E-2</v>
      </c>
      <c r="M30">
        <v>0.907223</v>
      </c>
      <c r="N30">
        <v>271339133</v>
      </c>
      <c r="O30">
        <v>7704</v>
      </c>
      <c r="P30">
        <v>8500</v>
      </c>
      <c r="Q30">
        <f t="shared" si="2"/>
        <v>9.3647058823529417E-2</v>
      </c>
      <c r="R30">
        <v>0.85799899999999996</v>
      </c>
      <c r="S30">
        <v>290936382</v>
      </c>
      <c r="T30">
        <v>7286</v>
      </c>
      <c r="U30">
        <f t="shared" si="3"/>
        <v>0.14282352941176471</v>
      </c>
    </row>
    <row r="31" spans="1:21" x14ac:dyDescent="0.25">
      <c r="A31">
        <f t="shared" si="4"/>
        <v>29</v>
      </c>
      <c r="C31">
        <v>0.83892199999999995</v>
      </c>
      <c r="D31">
        <v>285086876</v>
      </c>
      <c r="E31">
        <v>7124</v>
      </c>
      <c r="F31">
        <v>8500</v>
      </c>
      <c r="G31">
        <f t="shared" si="0"/>
        <v>0.16188235294117648</v>
      </c>
      <c r="H31">
        <v>0.90557399999999999</v>
      </c>
      <c r="I31">
        <v>189821247</v>
      </c>
      <c r="J31">
        <v>7690</v>
      </c>
      <c r="K31">
        <f t="shared" si="1"/>
        <v>9.5294117647058821E-2</v>
      </c>
      <c r="M31">
        <v>0.907223</v>
      </c>
      <c r="N31">
        <v>271172102</v>
      </c>
      <c r="O31">
        <v>7704</v>
      </c>
      <c r="P31">
        <v>8500</v>
      </c>
      <c r="Q31">
        <f t="shared" si="2"/>
        <v>9.3647058823529417E-2</v>
      </c>
      <c r="R31">
        <v>0.85799899999999996</v>
      </c>
      <c r="S31">
        <v>290936382</v>
      </c>
      <c r="T31">
        <v>7286</v>
      </c>
      <c r="U31">
        <f t="shared" si="3"/>
        <v>0.14282352941176471</v>
      </c>
    </row>
    <row r="32" spans="1:21" x14ac:dyDescent="0.25">
      <c r="A32">
        <f t="shared" si="4"/>
        <v>30</v>
      </c>
      <c r="C32">
        <v>0.85741100000000003</v>
      </c>
      <c r="D32">
        <v>291688729</v>
      </c>
      <c r="E32">
        <v>7281</v>
      </c>
      <c r="F32">
        <v>8500</v>
      </c>
      <c r="G32">
        <f t="shared" si="0"/>
        <v>0.14341176470588235</v>
      </c>
      <c r="H32">
        <v>0.90557399999999999</v>
      </c>
      <c r="I32">
        <v>189821247</v>
      </c>
      <c r="J32">
        <v>7690</v>
      </c>
      <c r="K32">
        <f t="shared" si="1"/>
        <v>9.5294117647058821E-2</v>
      </c>
      <c r="M32">
        <v>0.90698800000000002</v>
      </c>
      <c r="N32">
        <v>276313094</v>
      </c>
      <c r="O32">
        <v>7702</v>
      </c>
      <c r="P32">
        <v>8500</v>
      </c>
      <c r="Q32">
        <f t="shared" si="2"/>
        <v>9.3882352941176472E-2</v>
      </c>
      <c r="R32">
        <v>0.85799899999999996</v>
      </c>
      <c r="S32">
        <v>290936382</v>
      </c>
      <c r="T32">
        <v>7286</v>
      </c>
      <c r="U32">
        <f t="shared" si="3"/>
        <v>0.14282352941176471</v>
      </c>
    </row>
    <row r="33" spans="1:21" x14ac:dyDescent="0.25">
      <c r="A33">
        <f t="shared" si="4"/>
        <v>31</v>
      </c>
      <c r="C33">
        <v>0.83809800000000001</v>
      </c>
      <c r="D33">
        <v>285010709</v>
      </c>
      <c r="E33">
        <v>7117</v>
      </c>
      <c r="F33">
        <v>8500</v>
      </c>
      <c r="G33">
        <f t="shared" si="0"/>
        <v>0.16270588235294117</v>
      </c>
      <c r="H33">
        <v>0.90557399999999999</v>
      </c>
      <c r="I33">
        <v>189821247</v>
      </c>
      <c r="J33">
        <v>7690</v>
      </c>
      <c r="K33">
        <f t="shared" si="1"/>
        <v>9.5294117647058821E-2</v>
      </c>
      <c r="M33">
        <v>0.90698800000000002</v>
      </c>
      <c r="N33">
        <v>275029927</v>
      </c>
      <c r="O33">
        <v>7702</v>
      </c>
      <c r="P33">
        <v>8500</v>
      </c>
      <c r="Q33">
        <f t="shared" si="2"/>
        <v>9.3882352941176472E-2</v>
      </c>
      <c r="R33">
        <v>0.85799899999999996</v>
      </c>
      <c r="S33">
        <v>290936382</v>
      </c>
      <c r="T33">
        <v>7286</v>
      </c>
      <c r="U33">
        <f t="shared" si="3"/>
        <v>0.14282352941176471</v>
      </c>
    </row>
    <row r="34" spans="1:21" x14ac:dyDescent="0.25">
      <c r="A34">
        <f t="shared" si="4"/>
        <v>32</v>
      </c>
      <c r="C34">
        <v>0.83904000000000001</v>
      </c>
      <c r="D34">
        <v>285339063</v>
      </c>
      <c r="E34">
        <v>7125</v>
      </c>
      <c r="F34">
        <v>8500</v>
      </c>
      <c r="G34">
        <f t="shared" si="0"/>
        <v>0.16176470588235295</v>
      </c>
      <c r="H34">
        <v>0.90557399999999999</v>
      </c>
      <c r="I34">
        <v>189821247</v>
      </c>
      <c r="J34">
        <v>7690</v>
      </c>
      <c r="K34">
        <f t="shared" si="1"/>
        <v>9.5294117647058821E-2</v>
      </c>
      <c r="M34">
        <v>0.90698800000000002</v>
      </c>
      <c r="N34">
        <v>272657142</v>
      </c>
      <c r="O34">
        <v>7702</v>
      </c>
      <c r="P34">
        <v>8500</v>
      </c>
      <c r="Q34">
        <f t="shared" si="2"/>
        <v>9.3882352941176472E-2</v>
      </c>
      <c r="R34">
        <v>0.85799899999999996</v>
      </c>
      <c r="S34">
        <v>290936382</v>
      </c>
      <c r="T34">
        <v>7286</v>
      </c>
      <c r="U34">
        <f t="shared" si="3"/>
        <v>0.14282352941176471</v>
      </c>
    </row>
    <row r="35" spans="1:21" x14ac:dyDescent="0.25">
      <c r="A35">
        <f t="shared" si="4"/>
        <v>33</v>
      </c>
      <c r="C35">
        <v>0.85788200000000003</v>
      </c>
      <c r="D35">
        <v>291717791</v>
      </c>
      <c r="E35">
        <v>7285</v>
      </c>
      <c r="F35">
        <v>8500</v>
      </c>
      <c r="G35">
        <f t="shared" si="0"/>
        <v>0.14294117647058824</v>
      </c>
      <c r="H35">
        <v>0.90557399999999999</v>
      </c>
      <c r="I35">
        <v>189821247</v>
      </c>
      <c r="J35">
        <v>7690</v>
      </c>
      <c r="K35">
        <f t="shared" si="1"/>
        <v>9.5294117647058821E-2</v>
      </c>
      <c r="M35">
        <v>0.906752</v>
      </c>
      <c r="N35">
        <v>278443570</v>
      </c>
      <c r="O35">
        <v>7700</v>
      </c>
      <c r="P35">
        <v>8500</v>
      </c>
      <c r="Q35">
        <f t="shared" si="2"/>
        <v>9.4117647058823528E-2</v>
      </c>
      <c r="R35">
        <v>0.85799899999999996</v>
      </c>
      <c r="S35">
        <v>290936382</v>
      </c>
      <c r="T35">
        <v>7286</v>
      </c>
      <c r="U35">
        <f t="shared" si="3"/>
        <v>0.14282352941176471</v>
      </c>
    </row>
    <row r="36" spans="1:21" x14ac:dyDescent="0.25">
      <c r="A36">
        <f t="shared" si="4"/>
        <v>34</v>
      </c>
      <c r="C36">
        <v>0.89580000000000004</v>
      </c>
      <c r="D36">
        <v>305529775</v>
      </c>
      <c r="E36">
        <v>7607</v>
      </c>
      <c r="F36">
        <v>8500</v>
      </c>
      <c r="G36">
        <f t="shared" si="0"/>
        <v>0.10505882352941176</v>
      </c>
      <c r="H36">
        <v>0.90557399999999999</v>
      </c>
      <c r="I36">
        <v>189821247</v>
      </c>
      <c r="J36">
        <v>7690</v>
      </c>
      <c r="K36">
        <f t="shared" si="1"/>
        <v>9.5294117647058821E-2</v>
      </c>
      <c r="M36">
        <v>0.906752</v>
      </c>
      <c r="N36">
        <v>279145569</v>
      </c>
      <c r="O36">
        <v>7700</v>
      </c>
      <c r="P36">
        <v>8500</v>
      </c>
      <c r="Q36">
        <f t="shared" si="2"/>
        <v>9.4117647058823528E-2</v>
      </c>
      <c r="R36">
        <v>0.85799899999999996</v>
      </c>
      <c r="S36">
        <v>290936382</v>
      </c>
      <c r="T36">
        <v>7286</v>
      </c>
      <c r="U36">
        <f t="shared" si="3"/>
        <v>0.14282352941176471</v>
      </c>
    </row>
    <row r="37" spans="1:21" x14ac:dyDescent="0.25">
      <c r="A37">
        <f t="shared" si="4"/>
        <v>35</v>
      </c>
      <c r="C37">
        <v>0.89568300000000001</v>
      </c>
      <c r="D37">
        <v>309188927</v>
      </c>
      <c r="E37">
        <v>7606</v>
      </c>
      <c r="F37">
        <v>8500</v>
      </c>
      <c r="G37">
        <f t="shared" si="0"/>
        <v>0.10517647058823529</v>
      </c>
      <c r="H37">
        <v>0.90557399999999999</v>
      </c>
      <c r="I37">
        <v>189821247</v>
      </c>
      <c r="J37">
        <v>7690</v>
      </c>
      <c r="K37">
        <f t="shared" si="1"/>
        <v>9.5294117647058821E-2</v>
      </c>
      <c r="M37">
        <v>0.906752</v>
      </c>
      <c r="N37">
        <v>285041455</v>
      </c>
      <c r="O37">
        <v>7700</v>
      </c>
      <c r="P37">
        <v>8500</v>
      </c>
      <c r="Q37">
        <f t="shared" si="2"/>
        <v>9.4117647058823528E-2</v>
      </c>
      <c r="R37">
        <v>0.85799899999999996</v>
      </c>
      <c r="S37">
        <v>290936382</v>
      </c>
      <c r="T37">
        <v>7286</v>
      </c>
      <c r="U37">
        <f t="shared" si="3"/>
        <v>0.14282352941176471</v>
      </c>
    </row>
    <row r="38" spans="1:21" x14ac:dyDescent="0.25">
      <c r="A38">
        <f t="shared" si="4"/>
        <v>36</v>
      </c>
      <c r="C38">
        <v>0.83904000000000001</v>
      </c>
      <c r="D38">
        <v>283958740</v>
      </c>
      <c r="E38">
        <v>7125</v>
      </c>
      <c r="F38">
        <v>8500</v>
      </c>
      <c r="G38">
        <f t="shared" si="0"/>
        <v>0.16176470588235295</v>
      </c>
      <c r="H38">
        <v>0.90557399999999999</v>
      </c>
      <c r="I38">
        <v>189821247</v>
      </c>
      <c r="J38">
        <v>7690</v>
      </c>
      <c r="K38">
        <f t="shared" si="1"/>
        <v>9.5294117647058821E-2</v>
      </c>
      <c r="M38">
        <v>0.90686999999999995</v>
      </c>
      <c r="N38">
        <v>281458337</v>
      </c>
      <c r="O38">
        <v>7701</v>
      </c>
      <c r="P38">
        <v>8500</v>
      </c>
      <c r="Q38">
        <f t="shared" si="2"/>
        <v>9.4E-2</v>
      </c>
      <c r="R38">
        <v>0.85799899999999996</v>
      </c>
      <c r="S38">
        <v>290936382</v>
      </c>
      <c r="T38">
        <v>7286</v>
      </c>
      <c r="U38">
        <f t="shared" si="3"/>
        <v>0.14282352941176471</v>
      </c>
    </row>
    <row r="39" spans="1:21" x14ac:dyDescent="0.25">
      <c r="A39">
        <f t="shared" si="4"/>
        <v>37</v>
      </c>
      <c r="C39">
        <v>0.85846999999999996</v>
      </c>
      <c r="D39">
        <v>291067721</v>
      </c>
      <c r="E39">
        <v>7290</v>
      </c>
      <c r="F39">
        <v>8500</v>
      </c>
      <c r="G39">
        <f t="shared" si="0"/>
        <v>0.1423529411764706</v>
      </c>
      <c r="H39">
        <v>0.90557399999999999</v>
      </c>
      <c r="I39">
        <v>189821247</v>
      </c>
      <c r="J39">
        <v>7690</v>
      </c>
      <c r="K39">
        <f t="shared" si="1"/>
        <v>9.5294117647058821E-2</v>
      </c>
      <c r="M39">
        <v>0.906752</v>
      </c>
      <c r="N39">
        <v>287535595</v>
      </c>
      <c r="O39">
        <v>7700</v>
      </c>
      <c r="P39">
        <v>8500</v>
      </c>
      <c r="Q39">
        <f t="shared" si="2"/>
        <v>9.4117647058823528E-2</v>
      </c>
      <c r="R39">
        <v>0.85799899999999996</v>
      </c>
      <c r="S39">
        <v>290936382</v>
      </c>
      <c r="T39">
        <v>7286</v>
      </c>
      <c r="U39">
        <f t="shared" si="3"/>
        <v>0.14282352941176471</v>
      </c>
    </row>
    <row r="40" spans="1:21" x14ac:dyDescent="0.25">
      <c r="A40">
        <f t="shared" si="4"/>
        <v>38</v>
      </c>
      <c r="C40">
        <v>0.85823499999999997</v>
      </c>
      <c r="D40">
        <v>293539941</v>
      </c>
      <c r="E40">
        <v>7288</v>
      </c>
      <c r="F40">
        <v>8500</v>
      </c>
      <c r="G40">
        <f t="shared" si="0"/>
        <v>0.14258823529411765</v>
      </c>
      <c r="H40">
        <v>0.90557399999999999</v>
      </c>
      <c r="I40">
        <v>189821247</v>
      </c>
      <c r="J40">
        <v>7690</v>
      </c>
      <c r="K40">
        <f t="shared" si="1"/>
        <v>9.5294117647058821E-2</v>
      </c>
      <c r="M40">
        <v>0.906281</v>
      </c>
      <c r="N40">
        <v>280954708</v>
      </c>
      <c r="O40">
        <v>7696</v>
      </c>
      <c r="P40">
        <v>8500</v>
      </c>
      <c r="Q40">
        <f t="shared" si="2"/>
        <v>9.4588235294117654E-2</v>
      </c>
      <c r="R40">
        <v>0.85799899999999996</v>
      </c>
      <c r="S40">
        <v>290936382</v>
      </c>
      <c r="T40">
        <v>7286</v>
      </c>
      <c r="U40">
        <f t="shared" si="3"/>
        <v>0.14282352941176471</v>
      </c>
    </row>
    <row r="41" spans="1:21" x14ac:dyDescent="0.25">
      <c r="A41">
        <f t="shared" si="4"/>
        <v>39</v>
      </c>
      <c r="C41">
        <v>0.85741100000000003</v>
      </c>
      <c r="D41">
        <v>294029283</v>
      </c>
      <c r="E41">
        <v>7281</v>
      </c>
      <c r="F41">
        <v>8500</v>
      </c>
      <c r="G41">
        <f t="shared" si="0"/>
        <v>0.14341176470588235</v>
      </c>
      <c r="H41">
        <v>0.90557399999999999</v>
      </c>
      <c r="I41">
        <v>189821247</v>
      </c>
      <c r="J41">
        <v>7690</v>
      </c>
      <c r="K41">
        <f t="shared" si="1"/>
        <v>9.5294117647058821E-2</v>
      </c>
      <c r="M41">
        <v>0.90663400000000005</v>
      </c>
      <c r="N41">
        <v>291282972</v>
      </c>
      <c r="O41">
        <v>7699</v>
      </c>
      <c r="P41">
        <v>8500</v>
      </c>
      <c r="Q41">
        <f t="shared" si="2"/>
        <v>9.4235294117647056E-2</v>
      </c>
      <c r="R41">
        <v>0.85799899999999996</v>
      </c>
      <c r="S41">
        <v>290936382</v>
      </c>
      <c r="T41">
        <v>7286</v>
      </c>
      <c r="U41">
        <f t="shared" si="3"/>
        <v>0.14282352941176471</v>
      </c>
    </row>
    <row r="42" spans="1:21" x14ac:dyDescent="0.25">
      <c r="A42">
        <f t="shared" si="4"/>
        <v>40</v>
      </c>
      <c r="C42">
        <v>0.87672300000000003</v>
      </c>
      <c r="D42">
        <v>300383579</v>
      </c>
      <c r="E42">
        <v>7445</v>
      </c>
      <c r="F42">
        <v>8500</v>
      </c>
      <c r="G42">
        <f t="shared" si="0"/>
        <v>0.12411764705882353</v>
      </c>
      <c r="H42">
        <v>0.90557399999999999</v>
      </c>
      <c r="I42">
        <v>189821247</v>
      </c>
      <c r="J42">
        <v>7690</v>
      </c>
      <c r="K42">
        <f t="shared" si="1"/>
        <v>9.5294117647058821E-2</v>
      </c>
      <c r="M42">
        <v>0.90639899999999995</v>
      </c>
      <c r="N42">
        <v>289693659</v>
      </c>
      <c r="O42">
        <v>7697</v>
      </c>
      <c r="P42">
        <v>8500</v>
      </c>
      <c r="Q42">
        <f t="shared" si="2"/>
        <v>9.4470588235294112E-2</v>
      </c>
      <c r="R42">
        <v>0.85799899999999996</v>
      </c>
      <c r="S42">
        <v>290936382</v>
      </c>
      <c r="T42">
        <v>7286</v>
      </c>
      <c r="U42">
        <f t="shared" si="3"/>
        <v>0.14282352941176471</v>
      </c>
    </row>
    <row r="43" spans="1:21" x14ac:dyDescent="0.25">
      <c r="A43">
        <f t="shared" si="4"/>
        <v>41</v>
      </c>
      <c r="C43">
        <v>0.81937400000000005</v>
      </c>
      <c r="D43">
        <v>278374750</v>
      </c>
      <c r="E43">
        <v>6958</v>
      </c>
      <c r="F43">
        <v>8500</v>
      </c>
      <c r="G43">
        <f t="shared" si="0"/>
        <v>0.18141176470588236</v>
      </c>
      <c r="H43">
        <v>0.90557399999999999</v>
      </c>
      <c r="I43">
        <v>189821247</v>
      </c>
      <c r="J43">
        <v>7690</v>
      </c>
      <c r="K43">
        <f t="shared" si="1"/>
        <v>9.5294117647058821E-2</v>
      </c>
      <c r="M43">
        <v>0.906281</v>
      </c>
      <c r="N43">
        <v>292242077</v>
      </c>
      <c r="O43">
        <v>7696</v>
      </c>
      <c r="P43">
        <v>8500</v>
      </c>
      <c r="Q43">
        <f t="shared" si="2"/>
        <v>9.4588235294117654E-2</v>
      </c>
      <c r="R43">
        <v>0.85799899999999996</v>
      </c>
      <c r="S43">
        <v>290936382</v>
      </c>
      <c r="T43">
        <v>7286</v>
      </c>
      <c r="U43">
        <f t="shared" si="3"/>
        <v>0.14282352941176471</v>
      </c>
    </row>
    <row r="44" spans="1:21" x14ac:dyDescent="0.25">
      <c r="A44">
        <f t="shared" si="4"/>
        <v>42</v>
      </c>
      <c r="C44">
        <v>0.87766500000000003</v>
      </c>
      <c r="D44">
        <v>299686532</v>
      </c>
      <c r="E44">
        <v>7453</v>
      </c>
      <c r="F44">
        <v>8500</v>
      </c>
      <c r="G44">
        <f t="shared" si="0"/>
        <v>0.12317647058823529</v>
      </c>
      <c r="H44">
        <v>0.90557399999999999</v>
      </c>
      <c r="I44">
        <v>189821247</v>
      </c>
      <c r="J44">
        <v>7690</v>
      </c>
      <c r="K44">
        <f t="shared" si="1"/>
        <v>9.5294117647058821E-2</v>
      </c>
      <c r="M44">
        <v>0.90639899999999995</v>
      </c>
      <c r="N44">
        <v>287729687</v>
      </c>
      <c r="O44">
        <v>7697</v>
      </c>
      <c r="P44">
        <v>8500</v>
      </c>
      <c r="Q44">
        <f t="shared" si="2"/>
        <v>9.4470588235294112E-2</v>
      </c>
      <c r="R44">
        <v>0.85799899999999996</v>
      </c>
      <c r="S44">
        <v>290936382</v>
      </c>
      <c r="T44">
        <v>7286</v>
      </c>
      <c r="U44">
        <f t="shared" si="3"/>
        <v>0.14282352941176471</v>
      </c>
    </row>
    <row r="45" spans="1:21" x14ac:dyDescent="0.25">
      <c r="A45">
        <f t="shared" si="4"/>
        <v>43</v>
      </c>
      <c r="C45">
        <v>0.85917699999999997</v>
      </c>
      <c r="D45">
        <v>291515691</v>
      </c>
      <c r="E45">
        <v>7296</v>
      </c>
      <c r="F45">
        <v>8500</v>
      </c>
      <c r="G45">
        <f t="shared" si="0"/>
        <v>0.1416470588235294</v>
      </c>
      <c r="H45">
        <v>0.90557399999999999</v>
      </c>
      <c r="I45">
        <v>189821247</v>
      </c>
      <c r="J45">
        <v>7690</v>
      </c>
      <c r="K45">
        <f t="shared" si="1"/>
        <v>9.5294117647058821E-2</v>
      </c>
      <c r="M45">
        <v>0.906281</v>
      </c>
      <c r="N45">
        <v>289341529</v>
      </c>
      <c r="O45">
        <v>7696</v>
      </c>
      <c r="P45">
        <v>8500</v>
      </c>
      <c r="Q45">
        <f t="shared" si="2"/>
        <v>9.4588235294117654E-2</v>
      </c>
      <c r="R45">
        <v>0.85799899999999996</v>
      </c>
      <c r="S45">
        <v>290936382</v>
      </c>
      <c r="T45">
        <v>7286</v>
      </c>
      <c r="U45">
        <f t="shared" si="3"/>
        <v>0.14282352941176471</v>
      </c>
    </row>
    <row r="46" spans="1:21" x14ac:dyDescent="0.25">
      <c r="A46">
        <f t="shared" si="4"/>
        <v>44</v>
      </c>
      <c r="C46">
        <v>0.85846999999999996</v>
      </c>
      <c r="D46">
        <v>291191576</v>
      </c>
      <c r="E46">
        <v>7290</v>
      </c>
      <c r="F46">
        <v>8500</v>
      </c>
      <c r="G46">
        <f t="shared" si="0"/>
        <v>0.1423529411764706</v>
      </c>
      <c r="H46">
        <v>0.90557399999999999</v>
      </c>
      <c r="I46">
        <v>189821247</v>
      </c>
      <c r="J46">
        <v>7690</v>
      </c>
      <c r="K46">
        <f t="shared" si="1"/>
        <v>9.5294117647058821E-2</v>
      </c>
      <c r="M46">
        <v>0.90616300000000005</v>
      </c>
      <c r="N46">
        <v>284860736</v>
      </c>
      <c r="O46">
        <v>7695</v>
      </c>
      <c r="P46">
        <v>8500</v>
      </c>
      <c r="Q46">
        <f t="shared" si="2"/>
        <v>9.4705882352941181E-2</v>
      </c>
      <c r="R46">
        <v>0.85799899999999996</v>
      </c>
      <c r="S46">
        <v>290936382</v>
      </c>
      <c r="T46">
        <v>7286</v>
      </c>
      <c r="U46">
        <f t="shared" si="3"/>
        <v>0.14282352941176471</v>
      </c>
    </row>
    <row r="47" spans="1:21" x14ac:dyDescent="0.25">
      <c r="A47">
        <f t="shared" si="4"/>
        <v>45</v>
      </c>
      <c r="C47">
        <v>0.819021</v>
      </c>
      <c r="D47">
        <v>278731556</v>
      </c>
      <c r="E47">
        <v>6955</v>
      </c>
      <c r="F47">
        <v>8500</v>
      </c>
      <c r="G47">
        <f t="shared" si="0"/>
        <v>0.18176470588235294</v>
      </c>
      <c r="H47">
        <v>0.90557399999999999</v>
      </c>
      <c r="I47">
        <v>189821247</v>
      </c>
      <c r="J47">
        <v>7690</v>
      </c>
      <c r="K47">
        <f t="shared" si="1"/>
        <v>9.5294117647058821E-2</v>
      </c>
      <c r="M47">
        <v>0.90616300000000005</v>
      </c>
      <c r="N47">
        <v>291893550</v>
      </c>
      <c r="O47">
        <v>7695</v>
      </c>
      <c r="P47">
        <v>8500</v>
      </c>
      <c r="Q47">
        <f t="shared" si="2"/>
        <v>9.4705882352941181E-2</v>
      </c>
      <c r="R47">
        <v>0.85799899999999996</v>
      </c>
      <c r="S47">
        <v>290936382</v>
      </c>
      <c r="T47">
        <v>7286</v>
      </c>
      <c r="U47">
        <f t="shared" si="3"/>
        <v>0.14282352941176471</v>
      </c>
    </row>
    <row r="48" spans="1:21" x14ac:dyDescent="0.25">
      <c r="A48">
        <f t="shared" si="4"/>
        <v>46</v>
      </c>
      <c r="C48">
        <v>0.85823499999999997</v>
      </c>
      <c r="D48">
        <v>293027082</v>
      </c>
      <c r="E48">
        <v>7288</v>
      </c>
      <c r="F48">
        <v>8500</v>
      </c>
      <c r="G48">
        <f t="shared" si="0"/>
        <v>0.14258823529411765</v>
      </c>
      <c r="H48">
        <v>0.90557399999999999</v>
      </c>
      <c r="I48">
        <v>189821247</v>
      </c>
      <c r="J48">
        <v>7690</v>
      </c>
      <c r="K48">
        <f t="shared" si="1"/>
        <v>9.5294117647058821E-2</v>
      </c>
      <c r="M48">
        <v>0.90604499999999999</v>
      </c>
      <c r="N48">
        <v>294962547</v>
      </c>
      <c r="O48">
        <v>7694</v>
      </c>
      <c r="P48">
        <v>8500</v>
      </c>
      <c r="Q48">
        <f t="shared" si="2"/>
        <v>9.4823529411764709E-2</v>
      </c>
      <c r="R48">
        <v>0.85799899999999996</v>
      </c>
      <c r="S48">
        <v>290936382</v>
      </c>
      <c r="T48">
        <v>7286</v>
      </c>
      <c r="U48">
        <f t="shared" si="3"/>
        <v>0.14282352941176471</v>
      </c>
    </row>
    <row r="49" spans="1:21" x14ac:dyDescent="0.25">
      <c r="A49">
        <f t="shared" si="4"/>
        <v>47</v>
      </c>
      <c r="C49">
        <v>0.85835300000000003</v>
      </c>
      <c r="D49">
        <v>293396681</v>
      </c>
      <c r="E49">
        <v>7289</v>
      </c>
      <c r="F49">
        <v>8500</v>
      </c>
      <c r="G49">
        <f t="shared" si="0"/>
        <v>0.14247058823529413</v>
      </c>
      <c r="H49">
        <v>0.90557399999999999</v>
      </c>
      <c r="I49">
        <v>189821247</v>
      </c>
      <c r="J49">
        <v>7690</v>
      </c>
      <c r="K49">
        <f t="shared" si="1"/>
        <v>9.5294117647058821E-2</v>
      </c>
      <c r="M49">
        <v>0.90569200000000005</v>
      </c>
      <c r="N49">
        <v>302574833</v>
      </c>
      <c r="O49">
        <v>7691</v>
      </c>
      <c r="P49">
        <v>8500</v>
      </c>
      <c r="Q49">
        <f t="shared" si="2"/>
        <v>9.5176470588235293E-2</v>
      </c>
      <c r="R49">
        <v>0.85799899999999996</v>
      </c>
      <c r="S49">
        <v>290936382</v>
      </c>
      <c r="T49">
        <v>7286</v>
      </c>
      <c r="U49">
        <f t="shared" si="3"/>
        <v>0.14282352941176471</v>
      </c>
    </row>
    <row r="50" spans="1:21" x14ac:dyDescent="0.25">
      <c r="A50">
        <f t="shared" si="4"/>
        <v>48</v>
      </c>
      <c r="C50">
        <v>0.819492</v>
      </c>
      <c r="D50">
        <v>280492257</v>
      </c>
      <c r="E50">
        <v>6959</v>
      </c>
      <c r="F50">
        <v>8500</v>
      </c>
      <c r="G50">
        <f t="shared" si="0"/>
        <v>0.18129411764705883</v>
      </c>
      <c r="H50">
        <v>0.90557399999999999</v>
      </c>
      <c r="I50">
        <v>189821247</v>
      </c>
      <c r="J50">
        <v>7690</v>
      </c>
      <c r="K50">
        <f t="shared" si="1"/>
        <v>9.5294117647058821E-2</v>
      </c>
      <c r="M50">
        <v>0.90592799999999996</v>
      </c>
      <c r="N50">
        <v>300290038</v>
      </c>
      <c r="O50">
        <v>7693</v>
      </c>
      <c r="P50">
        <v>8500</v>
      </c>
      <c r="Q50">
        <f t="shared" si="2"/>
        <v>9.4941176470588237E-2</v>
      </c>
      <c r="R50">
        <v>0.85799899999999996</v>
      </c>
      <c r="S50">
        <v>290936382</v>
      </c>
      <c r="T50">
        <v>7286</v>
      </c>
      <c r="U50">
        <f t="shared" si="3"/>
        <v>0.14282352941176471</v>
      </c>
    </row>
    <row r="51" spans="1:21" x14ac:dyDescent="0.25">
      <c r="A51">
        <f t="shared" si="4"/>
        <v>49</v>
      </c>
      <c r="C51">
        <v>0.85811700000000002</v>
      </c>
      <c r="D51">
        <v>293244310</v>
      </c>
      <c r="E51">
        <v>7287</v>
      </c>
      <c r="F51">
        <v>8500</v>
      </c>
      <c r="G51">
        <f t="shared" si="0"/>
        <v>0.14270588235294118</v>
      </c>
      <c r="H51">
        <v>0.90557399999999999</v>
      </c>
      <c r="I51">
        <v>189821247</v>
      </c>
      <c r="J51">
        <v>7690</v>
      </c>
      <c r="K51">
        <f t="shared" si="1"/>
        <v>9.5294117647058821E-2</v>
      </c>
      <c r="M51">
        <v>0.90592799999999996</v>
      </c>
      <c r="N51">
        <v>303066832</v>
      </c>
      <c r="O51">
        <v>7693</v>
      </c>
      <c r="P51">
        <v>8500</v>
      </c>
      <c r="Q51">
        <f t="shared" si="2"/>
        <v>9.4941176470588237E-2</v>
      </c>
      <c r="R51">
        <v>0.85799899999999996</v>
      </c>
      <c r="S51">
        <v>290936382</v>
      </c>
      <c r="T51">
        <v>7286</v>
      </c>
      <c r="U51">
        <f t="shared" si="3"/>
        <v>0.14282352941176471</v>
      </c>
    </row>
    <row r="52" spans="1:21" x14ac:dyDescent="0.25">
      <c r="A52">
        <f t="shared" si="4"/>
        <v>50</v>
      </c>
      <c r="C52">
        <v>0.87790100000000004</v>
      </c>
      <c r="D52">
        <v>298703938</v>
      </c>
      <c r="E52">
        <v>7455</v>
      </c>
      <c r="F52">
        <v>8500</v>
      </c>
      <c r="G52">
        <f t="shared" si="0"/>
        <v>0.12294117647058823</v>
      </c>
      <c r="H52">
        <v>0.90557399999999999</v>
      </c>
      <c r="I52">
        <v>189821247</v>
      </c>
      <c r="J52">
        <v>7690</v>
      </c>
      <c r="K52">
        <f t="shared" si="1"/>
        <v>9.5294117647058821E-2</v>
      </c>
      <c r="M52">
        <v>0.90557399999999999</v>
      </c>
      <c r="N52">
        <v>294346932</v>
      </c>
      <c r="O52">
        <v>7690</v>
      </c>
      <c r="P52">
        <v>8500</v>
      </c>
      <c r="Q52">
        <f t="shared" si="2"/>
        <v>9.5294117647058821E-2</v>
      </c>
      <c r="R52">
        <v>0.85799899999999996</v>
      </c>
      <c r="S52">
        <v>290936382</v>
      </c>
      <c r="T52">
        <v>7286</v>
      </c>
      <c r="U52">
        <f t="shared" si="3"/>
        <v>0.14282352941176471</v>
      </c>
    </row>
    <row r="53" spans="1:21" x14ac:dyDescent="0.25">
      <c r="A53">
        <f t="shared" si="4"/>
        <v>51</v>
      </c>
      <c r="C53">
        <v>0.85870599999999997</v>
      </c>
      <c r="D53">
        <v>295164064</v>
      </c>
      <c r="E53">
        <v>7292</v>
      </c>
      <c r="F53">
        <v>8500</v>
      </c>
      <c r="G53">
        <f t="shared" si="0"/>
        <v>0.14211764705882354</v>
      </c>
      <c r="H53">
        <v>0.90557399999999999</v>
      </c>
      <c r="I53">
        <v>189821247</v>
      </c>
      <c r="J53">
        <v>7690</v>
      </c>
      <c r="K53">
        <f t="shared" si="1"/>
        <v>9.5294117647058821E-2</v>
      </c>
      <c r="M53">
        <v>0.90557399999999999</v>
      </c>
      <c r="N53">
        <v>312750869</v>
      </c>
      <c r="O53">
        <v>7690</v>
      </c>
      <c r="P53">
        <v>8500</v>
      </c>
      <c r="Q53">
        <f t="shared" si="2"/>
        <v>9.5294117647058821E-2</v>
      </c>
      <c r="R53">
        <v>0.85799899999999996</v>
      </c>
      <c r="S53">
        <v>290936382</v>
      </c>
      <c r="T53">
        <v>7286</v>
      </c>
      <c r="U53">
        <f t="shared" si="3"/>
        <v>0.14282352941176471</v>
      </c>
    </row>
    <row r="54" spans="1:21" x14ac:dyDescent="0.25">
      <c r="A54">
        <f t="shared" si="4"/>
        <v>52</v>
      </c>
      <c r="C54">
        <v>0.83927600000000002</v>
      </c>
      <c r="D54">
        <v>286193819</v>
      </c>
      <c r="E54">
        <v>7127</v>
      </c>
      <c r="F54">
        <v>8500</v>
      </c>
      <c r="G54">
        <f t="shared" si="0"/>
        <v>0.16152941176470589</v>
      </c>
      <c r="H54">
        <v>0.90557399999999999</v>
      </c>
      <c r="I54">
        <v>189821247</v>
      </c>
      <c r="J54">
        <v>7690</v>
      </c>
      <c r="K54">
        <f t="shared" si="1"/>
        <v>9.5294117647058821E-2</v>
      </c>
      <c r="M54">
        <v>0.90545699999999996</v>
      </c>
      <c r="N54">
        <v>308997776</v>
      </c>
      <c r="O54">
        <v>7689</v>
      </c>
      <c r="P54">
        <v>8500</v>
      </c>
      <c r="Q54">
        <f t="shared" si="2"/>
        <v>9.5411764705882349E-2</v>
      </c>
      <c r="R54">
        <v>0.85799899999999996</v>
      </c>
      <c r="S54">
        <v>290936382</v>
      </c>
      <c r="T54">
        <v>7286</v>
      </c>
      <c r="U54">
        <f t="shared" si="3"/>
        <v>0.14282352941176471</v>
      </c>
    </row>
    <row r="55" spans="1:21" x14ac:dyDescent="0.25">
      <c r="A55">
        <f t="shared" si="4"/>
        <v>53</v>
      </c>
      <c r="C55">
        <v>0.819492</v>
      </c>
      <c r="D55">
        <v>278937639</v>
      </c>
      <c r="E55">
        <v>6959</v>
      </c>
      <c r="F55">
        <v>8500</v>
      </c>
      <c r="G55">
        <f t="shared" si="0"/>
        <v>0.18129411764705883</v>
      </c>
      <c r="H55">
        <v>0.90557399999999999</v>
      </c>
      <c r="I55">
        <v>189821247</v>
      </c>
      <c r="J55">
        <v>7690</v>
      </c>
      <c r="K55">
        <f t="shared" si="1"/>
        <v>9.5294117647058821E-2</v>
      </c>
      <c r="M55">
        <v>0.905339</v>
      </c>
      <c r="N55">
        <v>302730644</v>
      </c>
      <c r="O55">
        <v>7688</v>
      </c>
      <c r="P55">
        <v>8500</v>
      </c>
      <c r="Q55">
        <f t="shared" si="2"/>
        <v>9.5529411764705877E-2</v>
      </c>
      <c r="R55">
        <v>0.85799899999999996</v>
      </c>
      <c r="S55">
        <v>290936382</v>
      </c>
      <c r="T55">
        <v>7286</v>
      </c>
      <c r="U55">
        <f t="shared" si="3"/>
        <v>0.14282352941176471</v>
      </c>
    </row>
    <row r="56" spans="1:21" x14ac:dyDescent="0.25">
      <c r="A56">
        <f t="shared" si="4"/>
        <v>54</v>
      </c>
      <c r="C56">
        <v>0.90368999999999999</v>
      </c>
      <c r="D56">
        <v>326036889</v>
      </c>
      <c r="E56">
        <v>7674</v>
      </c>
      <c r="F56">
        <v>8500</v>
      </c>
      <c r="G56">
        <f t="shared" si="0"/>
        <v>9.7176470588235295E-2</v>
      </c>
      <c r="H56">
        <v>0.90557399999999999</v>
      </c>
      <c r="I56">
        <v>189821247</v>
      </c>
      <c r="J56">
        <v>7690</v>
      </c>
      <c r="K56">
        <f t="shared" si="1"/>
        <v>9.5294117647058821E-2</v>
      </c>
      <c r="M56">
        <v>0.905339</v>
      </c>
      <c r="N56">
        <v>302435983</v>
      </c>
      <c r="O56">
        <v>7688</v>
      </c>
      <c r="P56">
        <v>8500</v>
      </c>
      <c r="Q56">
        <f t="shared" si="2"/>
        <v>9.5529411764705877E-2</v>
      </c>
      <c r="R56">
        <v>0.85799899999999996</v>
      </c>
      <c r="S56">
        <v>290936382</v>
      </c>
      <c r="T56">
        <v>7286</v>
      </c>
      <c r="U56">
        <f t="shared" si="3"/>
        <v>0.14282352941176471</v>
      </c>
    </row>
    <row r="57" spans="1:21" x14ac:dyDescent="0.25">
      <c r="A57">
        <f t="shared" si="4"/>
        <v>55</v>
      </c>
      <c r="C57">
        <v>0.85846999999999996</v>
      </c>
      <c r="D57">
        <v>292665765</v>
      </c>
      <c r="E57">
        <v>7290</v>
      </c>
      <c r="F57">
        <v>8500</v>
      </c>
      <c r="G57">
        <f t="shared" si="0"/>
        <v>0.1423529411764706</v>
      </c>
      <c r="H57">
        <v>0.90557399999999999</v>
      </c>
      <c r="I57">
        <v>189821247</v>
      </c>
      <c r="J57">
        <v>7690</v>
      </c>
      <c r="K57">
        <f t="shared" si="1"/>
        <v>9.5294117647058821E-2</v>
      </c>
      <c r="M57">
        <v>0.90545699999999996</v>
      </c>
      <c r="N57">
        <v>309246598</v>
      </c>
      <c r="O57">
        <v>7689</v>
      </c>
      <c r="P57">
        <v>8500</v>
      </c>
      <c r="Q57">
        <f t="shared" si="2"/>
        <v>9.5411764705882349E-2</v>
      </c>
      <c r="R57">
        <v>0.85799899999999996</v>
      </c>
      <c r="S57">
        <v>290936382</v>
      </c>
      <c r="T57">
        <v>7286</v>
      </c>
      <c r="U57">
        <f t="shared" si="3"/>
        <v>0.14282352941176471</v>
      </c>
    </row>
    <row r="58" spans="1:21" x14ac:dyDescent="0.25">
      <c r="A58">
        <f t="shared" si="4"/>
        <v>56</v>
      </c>
      <c r="C58">
        <v>0.85823499999999997</v>
      </c>
      <c r="D58">
        <v>292628123</v>
      </c>
      <c r="E58">
        <v>7288</v>
      </c>
      <c r="F58">
        <v>8500</v>
      </c>
      <c r="G58">
        <f t="shared" si="0"/>
        <v>0.14258823529411765</v>
      </c>
      <c r="H58">
        <v>0.90557399999999999</v>
      </c>
      <c r="I58">
        <v>189821247</v>
      </c>
      <c r="J58">
        <v>7690</v>
      </c>
      <c r="K58">
        <f t="shared" si="1"/>
        <v>9.5294117647058821E-2</v>
      </c>
      <c r="M58">
        <v>0.905339</v>
      </c>
      <c r="N58">
        <v>304621198</v>
      </c>
      <c r="O58">
        <v>7688</v>
      </c>
      <c r="P58">
        <v>8500</v>
      </c>
      <c r="Q58">
        <f t="shared" si="2"/>
        <v>9.5529411764705877E-2</v>
      </c>
      <c r="R58">
        <v>0.85799899999999996</v>
      </c>
      <c r="S58">
        <v>290936382</v>
      </c>
      <c r="T58">
        <v>7286</v>
      </c>
      <c r="U58">
        <f t="shared" si="3"/>
        <v>0.14282352941176471</v>
      </c>
    </row>
    <row r="59" spans="1:21" x14ac:dyDescent="0.25">
      <c r="A59">
        <f t="shared" si="4"/>
        <v>57</v>
      </c>
      <c r="C59">
        <v>0.87801899999999999</v>
      </c>
      <c r="D59">
        <v>298758830</v>
      </c>
      <c r="E59">
        <v>7456</v>
      </c>
      <c r="F59">
        <v>8500</v>
      </c>
      <c r="G59">
        <f t="shared" si="0"/>
        <v>0.12282352941176471</v>
      </c>
      <c r="H59">
        <v>0.90557399999999999</v>
      </c>
      <c r="I59">
        <v>189821247</v>
      </c>
      <c r="J59">
        <v>7690</v>
      </c>
      <c r="K59">
        <f t="shared" si="1"/>
        <v>9.5294117647058821E-2</v>
      </c>
      <c r="M59">
        <v>0.905339</v>
      </c>
      <c r="N59">
        <v>303081262</v>
      </c>
      <c r="O59">
        <v>7688</v>
      </c>
      <c r="P59">
        <v>8500</v>
      </c>
      <c r="Q59">
        <f t="shared" si="2"/>
        <v>9.5529411764705877E-2</v>
      </c>
      <c r="R59">
        <v>0.85799899999999996</v>
      </c>
      <c r="S59">
        <v>290936382</v>
      </c>
      <c r="T59">
        <v>7286</v>
      </c>
      <c r="U59">
        <f t="shared" si="3"/>
        <v>0.14282352941176471</v>
      </c>
    </row>
    <row r="60" spans="1:21" x14ac:dyDescent="0.25">
      <c r="A60">
        <f t="shared" si="4"/>
        <v>58</v>
      </c>
      <c r="C60">
        <v>0.87719400000000003</v>
      </c>
      <c r="D60">
        <v>300763041</v>
      </c>
      <c r="E60">
        <v>7449</v>
      </c>
      <c r="F60">
        <v>8500</v>
      </c>
      <c r="G60">
        <f t="shared" si="0"/>
        <v>0.12364705882352942</v>
      </c>
      <c r="H60">
        <v>0.90557399999999999</v>
      </c>
      <c r="I60">
        <v>189821247</v>
      </c>
      <c r="J60">
        <v>7690</v>
      </c>
      <c r="K60">
        <f t="shared" si="1"/>
        <v>9.5294117647058821E-2</v>
      </c>
      <c r="M60">
        <v>0.90510299999999999</v>
      </c>
      <c r="N60">
        <v>302724081</v>
      </c>
      <c r="O60">
        <v>7686</v>
      </c>
      <c r="P60">
        <v>8500</v>
      </c>
      <c r="Q60">
        <f t="shared" si="2"/>
        <v>9.5764705882352946E-2</v>
      </c>
      <c r="R60">
        <v>0.85799899999999996</v>
      </c>
      <c r="S60">
        <v>290936382</v>
      </c>
      <c r="T60">
        <v>7286</v>
      </c>
      <c r="U60">
        <f t="shared" si="3"/>
        <v>0.14282352941176471</v>
      </c>
    </row>
    <row r="61" spans="1:21" x14ac:dyDescent="0.25">
      <c r="A61">
        <f t="shared" si="4"/>
        <v>59</v>
      </c>
      <c r="C61">
        <v>0.85870599999999997</v>
      </c>
      <c r="D61">
        <v>291288069</v>
      </c>
      <c r="E61">
        <v>7292</v>
      </c>
      <c r="F61">
        <v>8500</v>
      </c>
      <c r="G61">
        <f t="shared" si="0"/>
        <v>0.14211764705882354</v>
      </c>
      <c r="H61">
        <v>0.90557399999999999</v>
      </c>
      <c r="I61">
        <v>189821247</v>
      </c>
      <c r="J61">
        <v>7690</v>
      </c>
      <c r="K61">
        <f t="shared" si="1"/>
        <v>9.5294117647058821E-2</v>
      </c>
      <c r="M61">
        <v>0.90475000000000005</v>
      </c>
      <c r="N61">
        <v>302542471</v>
      </c>
      <c r="O61">
        <v>7683</v>
      </c>
      <c r="P61">
        <v>8500</v>
      </c>
      <c r="Q61">
        <f t="shared" si="2"/>
        <v>9.611764705882353E-2</v>
      </c>
      <c r="R61">
        <v>0.85799899999999996</v>
      </c>
      <c r="S61">
        <v>290936382</v>
      </c>
      <c r="T61">
        <v>7286</v>
      </c>
      <c r="U61">
        <f t="shared" si="3"/>
        <v>0.14282352941176471</v>
      </c>
    </row>
    <row r="62" spans="1:21" x14ac:dyDescent="0.25">
      <c r="A62">
        <f t="shared" si="4"/>
        <v>60</v>
      </c>
      <c r="C62">
        <v>0.85858800000000002</v>
      </c>
      <c r="D62">
        <v>290393317</v>
      </c>
      <c r="E62">
        <v>7291</v>
      </c>
      <c r="F62">
        <v>8500</v>
      </c>
      <c r="G62">
        <f t="shared" si="0"/>
        <v>0.14223529411764707</v>
      </c>
      <c r="H62">
        <v>0.90557399999999999</v>
      </c>
      <c r="I62">
        <v>189821247</v>
      </c>
      <c r="J62">
        <v>7690</v>
      </c>
      <c r="K62">
        <f t="shared" si="1"/>
        <v>9.5294117647058821E-2</v>
      </c>
      <c r="M62">
        <v>0.90498599999999996</v>
      </c>
      <c r="N62">
        <v>309241581</v>
      </c>
      <c r="O62">
        <v>7685</v>
      </c>
      <c r="P62">
        <v>8500</v>
      </c>
      <c r="Q62">
        <f t="shared" si="2"/>
        <v>9.5882352941176474E-2</v>
      </c>
      <c r="R62">
        <v>0.85799899999999996</v>
      </c>
      <c r="S62">
        <v>290936382</v>
      </c>
      <c r="T62">
        <v>7286</v>
      </c>
      <c r="U62">
        <f t="shared" si="3"/>
        <v>0.14282352941176471</v>
      </c>
    </row>
    <row r="63" spans="1:21" x14ac:dyDescent="0.25">
      <c r="A63">
        <f t="shared" si="4"/>
        <v>61</v>
      </c>
      <c r="C63">
        <v>0.85811700000000002</v>
      </c>
      <c r="D63">
        <v>291799134</v>
      </c>
      <c r="E63">
        <v>7287</v>
      </c>
      <c r="F63">
        <v>8500</v>
      </c>
      <c r="G63">
        <f t="shared" si="0"/>
        <v>0.14270588235294118</v>
      </c>
      <c r="H63">
        <v>0.90557399999999999</v>
      </c>
      <c r="I63">
        <v>189821247</v>
      </c>
      <c r="J63">
        <v>7690</v>
      </c>
      <c r="K63">
        <f t="shared" si="1"/>
        <v>9.5294117647058821E-2</v>
      </c>
      <c r="M63">
        <v>0.90510299999999999</v>
      </c>
      <c r="N63">
        <v>308502450</v>
      </c>
      <c r="O63">
        <v>7686</v>
      </c>
      <c r="P63">
        <v>8500</v>
      </c>
      <c r="Q63">
        <f t="shared" si="2"/>
        <v>9.5764705882352946E-2</v>
      </c>
      <c r="R63">
        <v>0.85799899999999996</v>
      </c>
      <c r="S63">
        <v>290936382</v>
      </c>
      <c r="T63">
        <v>7286</v>
      </c>
      <c r="U63">
        <f t="shared" si="3"/>
        <v>0.14282352941176471</v>
      </c>
    </row>
    <row r="64" spans="1:21" x14ac:dyDescent="0.25">
      <c r="A64">
        <f t="shared" si="4"/>
        <v>62</v>
      </c>
      <c r="C64">
        <v>0.85858800000000002</v>
      </c>
      <c r="D64">
        <v>291192937</v>
      </c>
      <c r="E64">
        <v>7291</v>
      </c>
      <c r="F64">
        <v>8500</v>
      </c>
      <c r="G64">
        <f t="shared" si="0"/>
        <v>0.14223529411764707</v>
      </c>
      <c r="H64">
        <v>0.90557399999999999</v>
      </c>
      <c r="I64">
        <v>189821247</v>
      </c>
      <c r="J64">
        <v>7690</v>
      </c>
      <c r="K64">
        <f t="shared" si="1"/>
        <v>9.5294117647058821E-2</v>
      </c>
      <c r="M64">
        <v>0.90486800000000001</v>
      </c>
      <c r="N64">
        <v>311570980</v>
      </c>
      <c r="O64">
        <v>7684</v>
      </c>
      <c r="P64">
        <v>8500</v>
      </c>
      <c r="Q64">
        <f t="shared" si="2"/>
        <v>9.6000000000000002E-2</v>
      </c>
      <c r="R64">
        <v>0.85799899999999996</v>
      </c>
      <c r="S64">
        <v>290936382</v>
      </c>
      <c r="T64">
        <v>7286</v>
      </c>
      <c r="U64">
        <f t="shared" si="3"/>
        <v>0.14282352941176471</v>
      </c>
    </row>
    <row r="65" spans="1:21" x14ac:dyDescent="0.25">
      <c r="A65">
        <f t="shared" si="4"/>
        <v>63</v>
      </c>
      <c r="C65">
        <v>0.87790100000000004</v>
      </c>
      <c r="D65">
        <v>300374612</v>
      </c>
      <c r="E65">
        <v>7455</v>
      </c>
      <c r="F65">
        <v>8500</v>
      </c>
      <c r="G65">
        <f t="shared" si="0"/>
        <v>0.12294117647058823</v>
      </c>
      <c r="H65">
        <v>0.90557399999999999</v>
      </c>
      <c r="I65">
        <v>189821247</v>
      </c>
      <c r="J65">
        <v>7690</v>
      </c>
      <c r="K65">
        <f t="shared" si="1"/>
        <v>9.5294117647058821E-2</v>
      </c>
      <c r="M65">
        <v>0.90498599999999996</v>
      </c>
      <c r="N65">
        <v>311128821</v>
      </c>
      <c r="O65">
        <v>7685</v>
      </c>
      <c r="P65">
        <v>8500</v>
      </c>
      <c r="Q65">
        <f t="shared" si="2"/>
        <v>9.5882352941176474E-2</v>
      </c>
      <c r="R65">
        <v>0.85799899999999996</v>
      </c>
      <c r="S65">
        <v>290936382</v>
      </c>
      <c r="T65">
        <v>7286</v>
      </c>
      <c r="U65">
        <f t="shared" si="3"/>
        <v>0.14282352941176471</v>
      </c>
    </row>
    <row r="66" spans="1:21" x14ac:dyDescent="0.25">
      <c r="A66">
        <f t="shared" si="4"/>
        <v>64</v>
      </c>
      <c r="C66">
        <v>0.85894099999999995</v>
      </c>
      <c r="D66">
        <v>293210728</v>
      </c>
      <c r="E66">
        <v>7294</v>
      </c>
      <c r="F66">
        <v>8500</v>
      </c>
      <c r="G66">
        <f t="shared" si="0"/>
        <v>0.14188235294117646</v>
      </c>
      <c r="H66">
        <v>0.90557399999999999</v>
      </c>
      <c r="I66">
        <v>189821247</v>
      </c>
      <c r="J66">
        <v>7690</v>
      </c>
      <c r="K66">
        <f t="shared" si="1"/>
        <v>9.5294117647058821E-2</v>
      </c>
      <c r="M66">
        <v>0.90451499999999996</v>
      </c>
      <c r="N66">
        <v>303641722</v>
      </c>
      <c r="O66">
        <v>7681</v>
      </c>
      <c r="P66">
        <v>8500</v>
      </c>
      <c r="Q66">
        <f t="shared" si="2"/>
        <v>9.6352941176470586E-2</v>
      </c>
      <c r="R66">
        <v>0.85799899999999996</v>
      </c>
      <c r="S66">
        <v>290936382</v>
      </c>
      <c r="T66">
        <v>7286</v>
      </c>
      <c r="U66">
        <f t="shared" si="3"/>
        <v>0.14282352941176471</v>
      </c>
    </row>
    <row r="67" spans="1:21" x14ac:dyDescent="0.25">
      <c r="A67">
        <f t="shared" si="4"/>
        <v>65</v>
      </c>
      <c r="C67">
        <v>0.81972699999999998</v>
      </c>
      <c r="D67">
        <v>276972069</v>
      </c>
      <c r="E67">
        <v>6961</v>
      </c>
      <c r="F67">
        <v>8500</v>
      </c>
      <c r="G67">
        <f t="shared" si="0"/>
        <v>0.18105882352941177</v>
      </c>
      <c r="H67">
        <v>0.90557399999999999</v>
      </c>
      <c r="I67">
        <v>189821247</v>
      </c>
      <c r="J67">
        <v>7690</v>
      </c>
      <c r="K67">
        <f t="shared" si="1"/>
        <v>9.5294117647058821E-2</v>
      </c>
      <c r="M67">
        <v>0.90463199999999999</v>
      </c>
      <c r="N67">
        <v>317353947</v>
      </c>
      <c r="O67">
        <v>7682</v>
      </c>
      <c r="P67">
        <v>8500</v>
      </c>
      <c r="Q67">
        <f t="shared" si="2"/>
        <v>9.6235294117647058E-2</v>
      </c>
      <c r="R67">
        <v>0.85799899999999996</v>
      </c>
      <c r="S67">
        <v>290936382</v>
      </c>
      <c r="T67">
        <v>7286</v>
      </c>
      <c r="U67">
        <f t="shared" si="3"/>
        <v>0.14282352941176471</v>
      </c>
    </row>
    <row r="68" spans="1:21" x14ac:dyDescent="0.25">
      <c r="A68">
        <f t="shared" si="4"/>
        <v>66</v>
      </c>
      <c r="C68">
        <v>0.85894099999999995</v>
      </c>
      <c r="D68">
        <v>291185079</v>
      </c>
      <c r="E68">
        <v>7294</v>
      </c>
      <c r="F68">
        <v>8500</v>
      </c>
      <c r="G68">
        <f t="shared" ref="G68:G131" si="5">(F68-E68)/F68*100%</f>
        <v>0.14188235294117646</v>
      </c>
      <c r="H68">
        <v>0.90557399999999999</v>
      </c>
      <c r="I68">
        <v>189821247</v>
      </c>
      <c r="J68">
        <v>7690</v>
      </c>
      <c r="K68">
        <f t="shared" ref="K68:K131" si="6">(F68-J68)/F68</f>
        <v>9.5294117647058821E-2</v>
      </c>
      <c r="M68">
        <v>0.90463199999999999</v>
      </c>
      <c r="N68">
        <v>306978903</v>
      </c>
      <c r="O68">
        <v>7682</v>
      </c>
      <c r="P68">
        <v>8500</v>
      </c>
      <c r="Q68">
        <f t="shared" ref="Q68:Q131" si="7">(P68-O68)/P68*100%</f>
        <v>9.6235294117647058E-2</v>
      </c>
      <c r="R68">
        <v>0.85799899999999996</v>
      </c>
      <c r="S68">
        <v>290936382</v>
      </c>
      <c r="T68">
        <v>7286</v>
      </c>
      <c r="U68">
        <f t="shared" ref="U68:U131" si="8">(P68-T68)/P68</f>
        <v>0.14282352941176471</v>
      </c>
    </row>
    <row r="69" spans="1:21" x14ac:dyDescent="0.25">
      <c r="A69">
        <f t="shared" ref="A69:A132" si="9">A68+1</f>
        <v>67</v>
      </c>
      <c r="C69">
        <v>0.87731199999999998</v>
      </c>
      <c r="D69">
        <v>297698523</v>
      </c>
      <c r="E69">
        <v>7450</v>
      </c>
      <c r="F69">
        <v>8500</v>
      </c>
      <c r="G69">
        <f t="shared" si="5"/>
        <v>0.12352941176470589</v>
      </c>
      <c r="H69">
        <v>0.90557399999999999</v>
      </c>
      <c r="I69">
        <v>189821247</v>
      </c>
      <c r="J69">
        <v>7690</v>
      </c>
      <c r="K69">
        <f t="shared" si="6"/>
        <v>9.5294117647058821E-2</v>
      </c>
      <c r="M69">
        <v>0.90451499999999996</v>
      </c>
      <c r="N69">
        <v>316959727</v>
      </c>
      <c r="O69">
        <v>7681</v>
      </c>
      <c r="P69">
        <v>8500</v>
      </c>
      <c r="Q69">
        <f t="shared" si="7"/>
        <v>9.6352941176470586E-2</v>
      </c>
      <c r="R69">
        <v>0.85799899999999996</v>
      </c>
      <c r="S69">
        <v>290936382</v>
      </c>
      <c r="T69">
        <v>7286</v>
      </c>
      <c r="U69">
        <f t="shared" si="8"/>
        <v>0.14282352941176471</v>
      </c>
    </row>
    <row r="70" spans="1:21" x14ac:dyDescent="0.25">
      <c r="A70">
        <f t="shared" si="9"/>
        <v>68</v>
      </c>
      <c r="C70">
        <v>0.85788200000000003</v>
      </c>
      <c r="D70">
        <v>294238697</v>
      </c>
      <c r="E70">
        <v>7285</v>
      </c>
      <c r="F70">
        <v>8500</v>
      </c>
      <c r="G70">
        <f t="shared" si="5"/>
        <v>0.14294117647058824</v>
      </c>
      <c r="H70">
        <v>0.90557399999999999</v>
      </c>
      <c r="I70">
        <v>189821247</v>
      </c>
      <c r="J70">
        <v>7690</v>
      </c>
      <c r="K70">
        <f t="shared" si="6"/>
        <v>9.5294117647058821E-2</v>
      </c>
      <c r="M70">
        <v>0.90463199999999999</v>
      </c>
      <c r="N70">
        <v>305273446</v>
      </c>
      <c r="O70">
        <v>7682</v>
      </c>
      <c r="P70">
        <v>8500</v>
      </c>
      <c r="Q70">
        <f t="shared" si="7"/>
        <v>9.6235294117647058E-2</v>
      </c>
      <c r="R70">
        <v>0.85799899999999996</v>
      </c>
      <c r="S70">
        <v>290936382</v>
      </c>
      <c r="T70">
        <v>7286</v>
      </c>
      <c r="U70">
        <f t="shared" si="8"/>
        <v>0.14282352941176471</v>
      </c>
    </row>
    <row r="71" spans="1:21" x14ac:dyDescent="0.25">
      <c r="A71">
        <f t="shared" si="9"/>
        <v>69</v>
      </c>
      <c r="C71">
        <v>0.83904000000000001</v>
      </c>
      <c r="D71">
        <v>285275967</v>
      </c>
      <c r="E71">
        <v>7125</v>
      </c>
      <c r="F71">
        <v>8500</v>
      </c>
      <c r="G71">
        <f t="shared" si="5"/>
        <v>0.16176470588235295</v>
      </c>
      <c r="H71">
        <v>0.90557399999999999</v>
      </c>
      <c r="I71">
        <v>189821247</v>
      </c>
      <c r="J71">
        <v>7690</v>
      </c>
      <c r="K71">
        <f t="shared" si="6"/>
        <v>9.5294117647058821E-2</v>
      </c>
      <c r="M71">
        <v>0.90451499999999996</v>
      </c>
      <c r="N71">
        <v>314067341</v>
      </c>
      <c r="O71">
        <v>7681</v>
      </c>
      <c r="P71">
        <v>8500</v>
      </c>
      <c r="Q71">
        <f t="shared" si="7"/>
        <v>9.6352941176470586E-2</v>
      </c>
      <c r="R71">
        <v>0.85799899999999996</v>
      </c>
      <c r="S71">
        <v>290936382</v>
      </c>
      <c r="T71">
        <v>7286</v>
      </c>
      <c r="U71">
        <f t="shared" si="8"/>
        <v>0.14282352941176471</v>
      </c>
    </row>
    <row r="72" spans="1:21" x14ac:dyDescent="0.25">
      <c r="A72">
        <f t="shared" si="9"/>
        <v>70</v>
      </c>
      <c r="C72">
        <v>0.85882400000000003</v>
      </c>
      <c r="D72">
        <v>289996247</v>
      </c>
      <c r="E72">
        <v>7293</v>
      </c>
      <c r="F72">
        <v>8500</v>
      </c>
      <c r="G72">
        <f t="shared" si="5"/>
        <v>0.14199999999999999</v>
      </c>
      <c r="H72">
        <v>0.90557399999999999</v>
      </c>
      <c r="I72">
        <v>189821247</v>
      </c>
      <c r="J72">
        <v>7690</v>
      </c>
      <c r="K72">
        <f t="shared" si="6"/>
        <v>9.5294117647058821E-2</v>
      </c>
      <c r="M72">
        <v>0.90439700000000001</v>
      </c>
      <c r="N72">
        <v>312790374</v>
      </c>
      <c r="O72">
        <v>7680</v>
      </c>
      <c r="P72">
        <v>8500</v>
      </c>
      <c r="Q72">
        <f t="shared" si="7"/>
        <v>9.6470588235294114E-2</v>
      </c>
      <c r="R72">
        <v>0.85799899999999996</v>
      </c>
      <c r="S72">
        <v>290936382</v>
      </c>
      <c r="T72">
        <v>7286</v>
      </c>
      <c r="U72">
        <f t="shared" si="8"/>
        <v>0.14282352941176471</v>
      </c>
    </row>
    <row r="73" spans="1:21" x14ac:dyDescent="0.25">
      <c r="A73">
        <f t="shared" si="9"/>
        <v>71</v>
      </c>
      <c r="C73">
        <v>0.89568300000000001</v>
      </c>
      <c r="D73">
        <v>305814912</v>
      </c>
      <c r="E73">
        <v>7606</v>
      </c>
      <c r="F73">
        <v>8500</v>
      </c>
      <c r="G73">
        <f t="shared" si="5"/>
        <v>0.10517647058823529</v>
      </c>
      <c r="H73">
        <v>0.90557399999999999</v>
      </c>
      <c r="I73">
        <v>189821247</v>
      </c>
      <c r="J73">
        <v>7690</v>
      </c>
      <c r="K73">
        <f t="shared" si="6"/>
        <v>9.5294117647058821E-2</v>
      </c>
      <c r="M73">
        <v>0.90427900000000005</v>
      </c>
      <c r="N73">
        <v>309825034</v>
      </c>
      <c r="O73">
        <v>7679</v>
      </c>
      <c r="P73">
        <v>8500</v>
      </c>
      <c r="Q73">
        <f t="shared" si="7"/>
        <v>9.6588235294117641E-2</v>
      </c>
      <c r="R73">
        <v>0.85799899999999996</v>
      </c>
      <c r="S73">
        <v>290936382</v>
      </c>
      <c r="T73">
        <v>7286</v>
      </c>
      <c r="U73">
        <f t="shared" si="8"/>
        <v>0.14282352941176471</v>
      </c>
    </row>
    <row r="74" spans="1:21" x14ac:dyDescent="0.25">
      <c r="A74">
        <f t="shared" si="9"/>
        <v>72</v>
      </c>
      <c r="C74">
        <v>0.85799899999999996</v>
      </c>
      <c r="D74">
        <v>293444748</v>
      </c>
      <c r="E74">
        <v>7286</v>
      </c>
      <c r="F74">
        <v>8500</v>
      </c>
      <c r="G74">
        <f t="shared" si="5"/>
        <v>0.14282352941176471</v>
      </c>
      <c r="H74">
        <v>0.90557399999999999</v>
      </c>
      <c r="I74">
        <v>189821247</v>
      </c>
      <c r="J74">
        <v>7690</v>
      </c>
      <c r="K74">
        <f t="shared" si="6"/>
        <v>9.5294117647058821E-2</v>
      </c>
      <c r="M74">
        <v>0.90427900000000005</v>
      </c>
      <c r="N74">
        <v>306633896</v>
      </c>
      <c r="O74">
        <v>7679</v>
      </c>
      <c r="P74">
        <v>8500</v>
      </c>
      <c r="Q74">
        <f t="shared" si="7"/>
        <v>9.6588235294117641E-2</v>
      </c>
      <c r="R74">
        <v>0.85799899999999996</v>
      </c>
      <c r="S74">
        <v>290936382</v>
      </c>
      <c r="T74">
        <v>7286</v>
      </c>
      <c r="U74">
        <f t="shared" si="8"/>
        <v>0.14282352941176471</v>
      </c>
    </row>
    <row r="75" spans="1:21" x14ac:dyDescent="0.25">
      <c r="A75">
        <f t="shared" si="9"/>
        <v>73</v>
      </c>
      <c r="C75">
        <v>0.81925599999999998</v>
      </c>
      <c r="D75">
        <v>278351149</v>
      </c>
      <c r="E75">
        <v>6957</v>
      </c>
      <c r="F75">
        <v>8500</v>
      </c>
      <c r="G75">
        <f t="shared" si="5"/>
        <v>0.18152941176470588</v>
      </c>
      <c r="H75">
        <v>0.90557399999999999</v>
      </c>
      <c r="I75">
        <v>189821247</v>
      </c>
      <c r="J75">
        <v>7690</v>
      </c>
      <c r="K75">
        <f t="shared" si="6"/>
        <v>9.5294117647058821E-2</v>
      </c>
      <c r="M75">
        <v>0.90416099999999999</v>
      </c>
      <c r="N75">
        <v>315633855</v>
      </c>
      <c r="O75">
        <v>7678</v>
      </c>
      <c r="P75">
        <v>8500</v>
      </c>
      <c r="Q75">
        <f t="shared" si="7"/>
        <v>9.6705882352941183E-2</v>
      </c>
      <c r="R75">
        <v>0.85799899999999996</v>
      </c>
      <c r="S75">
        <v>290936382</v>
      </c>
      <c r="T75">
        <v>7286</v>
      </c>
      <c r="U75">
        <f t="shared" si="8"/>
        <v>0.14282352941176471</v>
      </c>
    </row>
    <row r="76" spans="1:21" x14ac:dyDescent="0.25">
      <c r="A76">
        <f t="shared" si="9"/>
        <v>74</v>
      </c>
      <c r="C76">
        <v>0.83868699999999996</v>
      </c>
      <c r="D76">
        <v>285296446</v>
      </c>
      <c r="E76">
        <v>7122</v>
      </c>
      <c r="F76">
        <v>8500</v>
      </c>
      <c r="G76">
        <f t="shared" si="5"/>
        <v>0.16211764705882353</v>
      </c>
      <c r="H76">
        <v>0.90557399999999999</v>
      </c>
      <c r="I76">
        <v>189821247</v>
      </c>
      <c r="J76">
        <v>7690</v>
      </c>
      <c r="K76">
        <f t="shared" si="6"/>
        <v>9.5294117647058821E-2</v>
      </c>
      <c r="M76">
        <v>0.90404399999999996</v>
      </c>
      <c r="N76">
        <v>322129884</v>
      </c>
      <c r="O76">
        <v>7677</v>
      </c>
      <c r="P76">
        <v>8500</v>
      </c>
      <c r="Q76">
        <f t="shared" si="7"/>
        <v>9.6823529411764711E-2</v>
      </c>
      <c r="R76">
        <v>0.85799899999999996</v>
      </c>
      <c r="S76">
        <v>290936382</v>
      </c>
      <c r="T76">
        <v>7286</v>
      </c>
      <c r="U76">
        <f t="shared" si="8"/>
        <v>0.14282352941176471</v>
      </c>
    </row>
    <row r="77" spans="1:21" x14ac:dyDescent="0.25">
      <c r="A77">
        <f t="shared" si="9"/>
        <v>75</v>
      </c>
      <c r="C77">
        <v>0.83915799999999996</v>
      </c>
      <c r="D77">
        <v>286993953</v>
      </c>
      <c r="E77">
        <v>7126</v>
      </c>
      <c r="F77">
        <v>8500</v>
      </c>
      <c r="G77">
        <f t="shared" si="5"/>
        <v>0.16164705882352942</v>
      </c>
      <c r="H77">
        <v>0.90557399999999999</v>
      </c>
      <c r="I77">
        <v>189821247</v>
      </c>
      <c r="J77">
        <v>7690</v>
      </c>
      <c r="K77">
        <f t="shared" si="6"/>
        <v>9.5294117647058821E-2</v>
      </c>
      <c r="M77">
        <v>0.90404399999999996</v>
      </c>
      <c r="N77">
        <v>320663154</v>
      </c>
      <c r="O77">
        <v>7677</v>
      </c>
      <c r="P77">
        <v>8500</v>
      </c>
      <c r="Q77">
        <f t="shared" si="7"/>
        <v>9.6823529411764711E-2</v>
      </c>
      <c r="R77">
        <v>0.85799899999999996</v>
      </c>
      <c r="S77">
        <v>290936382</v>
      </c>
      <c r="T77">
        <v>7286</v>
      </c>
      <c r="U77">
        <f t="shared" si="8"/>
        <v>0.14282352941176471</v>
      </c>
    </row>
    <row r="78" spans="1:21" x14ac:dyDescent="0.25">
      <c r="A78">
        <f t="shared" si="9"/>
        <v>76</v>
      </c>
      <c r="C78">
        <v>0.83904000000000001</v>
      </c>
      <c r="D78">
        <v>284580299</v>
      </c>
      <c r="E78">
        <v>7125</v>
      </c>
      <c r="F78">
        <v>8500</v>
      </c>
      <c r="G78">
        <f t="shared" si="5"/>
        <v>0.16176470588235295</v>
      </c>
      <c r="H78">
        <v>0.90557399999999999</v>
      </c>
      <c r="I78">
        <v>189821247</v>
      </c>
      <c r="J78">
        <v>7690</v>
      </c>
      <c r="K78">
        <f t="shared" si="6"/>
        <v>9.5294117647058821E-2</v>
      </c>
      <c r="M78">
        <v>0.90404399999999996</v>
      </c>
      <c r="N78">
        <v>321705538</v>
      </c>
      <c r="O78">
        <v>7677</v>
      </c>
      <c r="P78">
        <v>8500</v>
      </c>
      <c r="Q78">
        <f t="shared" si="7"/>
        <v>9.6823529411764711E-2</v>
      </c>
      <c r="R78">
        <v>0.85799899999999996</v>
      </c>
      <c r="S78">
        <v>290936382</v>
      </c>
      <c r="T78">
        <v>7286</v>
      </c>
      <c r="U78">
        <f t="shared" si="8"/>
        <v>0.14282352941176471</v>
      </c>
    </row>
    <row r="79" spans="1:21" x14ac:dyDescent="0.25">
      <c r="A79">
        <f t="shared" si="9"/>
        <v>77</v>
      </c>
      <c r="C79">
        <v>0.87825399999999998</v>
      </c>
      <c r="D79">
        <v>299002077</v>
      </c>
      <c r="E79">
        <v>7458</v>
      </c>
      <c r="F79">
        <v>8500</v>
      </c>
      <c r="G79">
        <f t="shared" si="5"/>
        <v>0.12258823529411765</v>
      </c>
      <c r="H79">
        <v>0.90557399999999999</v>
      </c>
      <c r="I79">
        <v>189821247</v>
      </c>
      <c r="J79">
        <v>7690</v>
      </c>
      <c r="K79">
        <f t="shared" si="6"/>
        <v>9.5294117647058821E-2</v>
      </c>
      <c r="M79">
        <v>0.90392600000000001</v>
      </c>
      <c r="N79">
        <v>316442588</v>
      </c>
      <c r="O79">
        <v>7676</v>
      </c>
      <c r="P79">
        <v>8500</v>
      </c>
      <c r="Q79">
        <f t="shared" si="7"/>
        <v>9.6941176470588239E-2</v>
      </c>
      <c r="R79">
        <v>0.85799899999999996</v>
      </c>
      <c r="S79">
        <v>290936382</v>
      </c>
      <c r="T79">
        <v>7286</v>
      </c>
      <c r="U79">
        <f t="shared" si="8"/>
        <v>0.14282352941176471</v>
      </c>
    </row>
    <row r="80" spans="1:21" x14ac:dyDescent="0.25">
      <c r="A80">
        <f t="shared" si="9"/>
        <v>78</v>
      </c>
      <c r="C80">
        <v>0.85870599999999997</v>
      </c>
      <c r="D80">
        <v>292776566</v>
      </c>
      <c r="E80">
        <v>7292</v>
      </c>
      <c r="F80">
        <v>8500</v>
      </c>
      <c r="G80">
        <f t="shared" si="5"/>
        <v>0.14211764705882354</v>
      </c>
      <c r="H80">
        <v>0.90557399999999999</v>
      </c>
      <c r="I80">
        <v>189821247</v>
      </c>
      <c r="J80">
        <v>7690</v>
      </c>
      <c r="K80">
        <f t="shared" si="6"/>
        <v>9.5294117647058821E-2</v>
      </c>
      <c r="M80">
        <v>0.90357200000000004</v>
      </c>
      <c r="N80">
        <v>315212429</v>
      </c>
      <c r="O80">
        <v>7673</v>
      </c>
      <c r="P80">
        <v>8500</v>
      </c>
      <c r="Q80">
        <f t="shared" si="7"/>
        <v>9.7294117647058823E-2</v>
      </c>
      <c r="R80">
        <v>0.85799899999999996</v>
      </c>
      <c r="S80">
        <v>290936382</v>
      </c>
      <c r="T80">
        <v>7286</v>
      </c>
      <c r="U80">
        <f t="shared" si="8"/>
        <v>0.14282352941176471</v>
      </c>
    </row>
    <row r="81" spans="1:21" x14ac:dyDescent="0.25">
      <c r="A81">
        <f t="shared" si="9"/>
        <v>79</v>
      </c>
      <c r="C81">
        <v>0.81913899999999995</v>
      </c>
      <c r="D81">
        <v>278148806</v>
      </c>
      <c r="E81">
        <v>6956</v>
      </c>
      <c r="F81">
        <v>8500</v>
      </c>
      <c r="G81">
        <f t="shared" si="5"/>
        <v>0.18164705882352941</v>
      </c>
      <c r="H81">
        <v>0.90557399999999999</v>
      </c>
      <c r="I81">
        <v>189821247</v>
      </c>
      <c r="J81">
        <v>7690</v>
      </c>
      <c r="K81">
        <f t="shared" si="6"/>
        <v>9.5294117647058821E-2</v>
      </c>
      <c r="M81">
        <v>0.90357200000000004</v>
      </c>
      <c r="N81">
        <v>321815834</v>
      </c>
      <c r="O81">
        <v>7673</v>
      </c>
      <c r="P81">
        <v>8500</v>
      </c>
      <c r="Q81">
        <f t="shared" si="7"/>
        <v>9.7294117647058823E-2</v>
      </c>
      <c r="R81">
        <v>0.85799899999999996</v>
      </c>
      <c r="S81">
        <v>290936382</v>
      </c>
      <c r="T81">
        <v>7286</v>
      </c>
      <c r="U81">
        <f t="shared" si="8"/>
        <v>0.14282352941176471</v>
      </c>
    </row>
    <row r="82" spans="1:21" x14ac:dyDescent="0.25">
      <c r="A82">
        <f t="shared" si="9"/>
        <v>80</v>
      </c>
      <c r="C82">
        <v>0.85764600000000002</v>
      </c>
      <c r="D82">
        <v>297936613</v>
      </c>
      <c r="E82">
        <v>7283</v>
      </c>
      <c r="F82">
        <v>8500</v>
      </c>
      <c r="G82">
        <f t="shared" si="5"/>
        <v>0.14317647058823529</v>
      </c>
      <c r="H82">
        <v>0.90557399999999999</v>
      </c>
      <c r="I82">
        <v>189821247</v>
      </c>
      <c r="J82">
        <v>7690</v>
      </c>
      <c r="K82">
        <f t="shared" si="6"/>
        <v>9.5294117647058821E-2</v>
      </c>
      <c r="M82">
        <v>0.90368999999999999</v>
      </c>
      <c r="N82">
        <v>320286591</v>
      </c>
      <c r="O82">
        <v>7674</v>
      </c>
      <c r="P82">
        <v>8500</v>
      </c>
      <c r="Q82">
        <f t="shared" si="7"/>
        <v>9.7176470588235295E-2</v>
      </c>
      <c r="R82">
        <v>0.85799899999999996</v>
      </c>
      <c r="S82">
        <v>290936382</v>
      </c>
      <c r="T82">
        <v>7286</v>
      </c>
      <c r="U82">
        <f t="shared" si="8"/>
        <v>0.14282352941176471</v>
      </c>
    </row>
    <row r="83" spans="1:21" x14ac:dyDescent="0.25">
      <c r="A83">
        <f t="shared" si="9"/>
        <v>81</v>
      </c>
      <c r="C83">
        <v>0.81960999999999995</v>
      </c>
      <c r="D83">
        <v>277934559</v>
      </c>
      <c r="E83">
        <v>6960</v>
      </c>
      <c r="F83">
        <v>8500</v>
      </c>
      <c r="G83">
        <f t="shared" si="5"/>
        <v>0.1811764705882353</v>
      </c>
      <c r="H83">
        <v>0.90557399999999999</v>
      </c>
      <c r="I83">
        <v>189821247</v>
      </c>
      <c r="J83">
        <v>7690</v>
      </c>
      <c r="K83">
        <f t="shared" si="6"/>
        <v>9.5294117647058821E-2</v>
      </c>
      <c r="M83">
        <v>0.90368999999999999</v>
      </c>
      <c r="N83">
        <v>313558281</v>
      </c>
      <c r="O83">
        <v>7674</v>
      </c>
      <c r="P83">
        <v>8500</v>
      </c>
      <c r="Q83">
        <f t="shared" si="7"/>
        <v>9.7176470588235295E-2</v>
      </c>
      <c r="R83">
        <v>0.85799899999999996</v>
      </c>
      <c r="S83">
        <v>290936382</v>
      </c>
      <c r="T83">
        <v>7286</v>
      </c>
      <c r="U83">
        <f t="shared" si="8"/>
        <v>0.14282352941176471</v>
      </c>
    </row>
    <row r="84" spans="1:21" x14ac:dyDescent="0.25">
      <c r="A84">
        <f t="shared" si="9"/>
        <v>82</v>
      </c>
      <c r="C84">
        <v>0.85811700000000002</v>
      </c>
      <c r="D84">
        <v>292340597</v>
      </c>
      <c r="E84">
        <v>7287</v>
      </c>
      <c r="F84">
        <v>8500</v>
      </c>
      <c r="G84">
        <f t="shared" si="5"/>
        <v>0.14270588235294118</v>
      </c>
      <c r="H84">
        <v>0.90557399999999999</v>
      </c>
      <c r="I84">
        <v>189821247</v>
      </c>
      <c r="J84">
        <v>7690</v>
      </c>
      <c r="K84">
        <f t="shared" si="6"/>
        <v>9.5294117647058821E-2</v>
      </c>
      <c r="M84">
        <v>0.90368999999999999</v>
      </c>
      <c r="N84">
        <v>320128819</v>
      </c>
      <c r="O84">
        <v>7674</v>
      </c>
      <c r="P84">
        <v>8500</v>
      </c>
      <c r="Q84">
        <f t="shared" si="7"/>
        <v>9.7176470588235295E-2</v>
      </c>
      <c r="R84">
        <v>0.85799899999999996</v>
      </c>
      <c r="S84">
        <v>290936382</v>
      </c>
      <c r="T84">
        <v>7286</v>
      </c>
      <c r="U84">
        <f t="shared" si="8"/>
        <v>0.14282352941176471</v>
      </c>
    </row>
    <row r="85" spans="1:21" x14ac:dyDescent="0.25">
      <c r="A85">
        <f t="shared" si="9"/>
        <v>83</v>
      </c>
      <c r="C85">
        <v>0.83892199999999995</v>
      </c>
      <c r="D85">
        <v>285194588</v>
      </c>
      <c r="E85">
        <v>7124</v>
      </c>
      <c r="F85">
        <v>8500</v>
      </c>
      <c r="G85">
        <f t="shared" si="5"/>
        <v>0.16188235294117648</v>
      </c>
      <c r="H85">
        <v>0.90557399999999999</v>
      </c>
      <c r="I85">
        <v>189821247</v>
      </c>
      <c r="J85">
        <v>7690</v>
      </c>
      <c r="K85">
        <f t="shared" si="6"/>
        <v>9.5294117647058821E-2</v>
      </c>
      <c r="M85">
        <v>0.90333699999999995</v>
      </c>
      <c r="N85">
        <v>324141246</v>
      </c>
      <c r="O85">
        <v>7671</v>
      </c>
      <c r="P85">
        <v>8500</v>
      </c>
      <c r="Q85">
        <f t="shared" si="7"/>
        <v>9.7529411764705878E-2</v>
      </c>
      <c r="R85">
        <v>0.85799899999999996</v>
      </c>
      <c r="S85">
        <v>290936382</v>
      </c>
      <c r="T85">
        <v>7286</v>
      </c>
      <c r="U85">
        <f t="shared" si="8"/>
        <v>0.14282352941176471</v>
      </c>
    </row>
    <row r="86" spans="1:21" x14ac:dyDescent="0.25">
      <c r="A86">
        <f t="shared" si="9"/>
        <v>84</v>
      </c>
      <c r="C86">
        <v>0.81960999999999995</v>
      </c>
      <c r="D86">
        <v>280247128</v>
      </c>
      <c r="E86">
        <v>6960</v>
      </c>
      <c r="F86">
        <v>8500</v>
      </c>
      <c r="G86">
        <f t="shared" si="5"/>
        <v>0.1811764705882353</v>
      </c>
      <c r="H86">
        <v>0.90557399999999999</v>
      </c>
      <c r="I86">
        <v>189821247</v>
      </c>
      <c r="J86">
        <v>7690</v>
      </c>
      <c r="K86">
        <f t="shared" si="6"/>
        <v>9.5294117647058821E-2</v>
      </c>
      <c r="M86">
        <v>0.90345500000000001</v>
      </c>
      <c r="N86">
        <v>318731360</v>
      </c>
      <c r="O86">
        <v>7672</v>
      </c>
      <c r="P86">
        <v>8500</v>
      </c>
      <c r="Q86">
        <f t="shared" si="7"/>
        <v>9.741176470588235E-2</v>
      </c>
      <c r="R86">
        <v>0.85799899999999996</v>
      </c>
      <c r="S86">
        <v>290936382</v>
      </c>
      <c r="T86">
        <v>7286</v>
      </c>
      <c r="U86">
        <f t="shared" si="8"/>
        <v>0.14282352941176471</v>
      </c>
    </row>
    <row r="87" spans="1:21" x14ac:dyDescent="0.25">
      <c r="A87">
        <f t="shared" si="9"/>
        <v>85</v>
      </c>
      <c r="C87">
        <v>0.83880399999999999</v>
      </c>
      <c r="D87">
        <v>289625690</v>
      </c>
      <c r="E87">
        <v>7123</v>
      </c>
      <c r="F87">
        <v>8500</v>
      </c>
      <c r="G87">
        <f t="shared" si="5"/>
        <v>0.16200000000000001</v>
      </c>
      <c r="H87">
        <v>0.90557399999999999</v>
      </c>
      <c r="I87">
        <v>189821247</v>
      </c>
      <c r="J87">
        <v>7690</v>
      </c>
      <c r="K87">
        <f t="shared" si="6"/>
        <v>9.5294117647058821E-2</v>
      </c>
      <c r="M87">
        <v>0.90345500000000001</v>
      </c>
      <c r="N87">
        <v>324774066</v>
      </c>
      <c r="O87">
        <v>7672</v>
      </c>
      <c r="P87">
        <v>8500</v>
      </c>
      <c r="Q87">
        <f t="shared" si="7"/>
        <v>9.741176470588235E-2</v>
      </c>
      <c r="R87">
        <v>0.85799899999999996</v>
      </c>
      <c r="S87">
        <v>290936382</v>
      </c>
      <c r="T87">
        <v>7286</v>
      </c>
      <c r="U87">
        <f t="shared" si="8"/>
        <v>0.14282352941176471</v>
      </c>
    </row>
    <row r="88" spans="1:21" x14ac:dyDescent="0.25">
      <c r="A88">
        <f t="shared" si="9"/>
        <v>86</v>
      </c>
      <c r="C88">
        <v>0.87813600000000003</v>
      </c>
      <c r="D88">
        <v>298319064</v>
      </c>
      <c r="E88">
        <v>7457</v>
      </c>
      <c r="F88">
        <v>8500</v>
      </c>
      <c r="G88">
        <f t="shared" si="5"/>
        <v>0.12270588235294118</v>
      </c>
      <c r="H88">
        <v>0.90557399999999999</v>
      </c>
      <c r="I88">
        <v>189821247</v>
      </c>
      <c r="J88">
        <v>7690</v>
      </c>
      <c r="K88">
        <f t="shared" si="6"/>
        <v>9.5294117647058821E-2</v>
      </c>
      <c r="M88">
        <v>0.90333699999999995</v>
      </c>
      <c r="N88">
        <v>320194823</v>
      </c>
      <c r="O88">
        <v>7671</v>
      </c>
      <c r="P88">
        <v>8500</v>
      </c>
      <c r="Q88">
        <f t="shared" si="7"/>
        <v>9.7529411764705878E-2</v>
      </c>
      <c r="R88">
        <v>0.85799899999999996</v>
      </c>
      <c r="S88">
        <v>290936382</v>
      </c>
      <c r="T88">
        <v>7286</v>
      </c>
      <c r="U88">
        <f t="shared" si="8"/>
        <v>0.14282352941176471</v>
      </c>
    </row>
    <row r="89" spans="1:21" x14ac:dyDescent="0.25">
      <c r="A89">
        <f t="shared" si="9"/>
        <v>87</v>
      </c>
      <c r="C89">
        <v>0.85835300000000003</v>
      </c>
      <c r="D89">
        <v>291625978</v>
      </c>
      <c r="E89">
        <v>7289</v>
      </c>
      <c r="F89">
        <v>8500</v>
      </c>
      <c r="G89">
        <f t="shared" si="5"/>
        <v>0.14247058823529413</v>
      </c>
      <c r="H89">
        <v>0.90557399999999999</v>
      </c>
      <c r="I89">
        <v>189821247</v>
      </c>
      <c r="J89">
        <v>7690</v>
      </c>
      <c r="K89">
        <f t="shared" si="6"/>
        <v>9.5294117647058821E-2</v>
      </c>
      <c r="M89">
        <v>0.90333699999999995</v>
      </c>
      <c r="N89">
        <v>322772037</v>
      </c>
      <c r="O89">
        <v>7671</v>
      </c>
      <c r="P89">
        <v>8500</v>
      </c>
      <c r="Q89">
        <f t="shared" si="7"/>
        <v>9.7529411764705878E-2</v>
      </c>
      <c r="R89">
        <v>0.85799899999999996</v>
      </c>
      <c r="S89">
        <v>290936382</v>
      </c>
      <c r="T89">
        <v>7286</v>
      </c>
      <c r="U89">
        <f t="shared" si="8"/>
        <v>0.14282352941176471</v>
      </c>
    </row>
    <row r="90" spans="1:21" x14ac:dyDescent="0.25">
      <c r="A90">
        <f t="shared" si="9"/>
        <v>88</v>
      </c>
      <c r="C90">
        <v>0.83868699999999996</v>
      </c>
      <c r="D90">
        <v>286375479</v>
      </c>
      <c r="E90">
        <v>7122</v>
      </c>
      <c r="F90">
        <v>8500</v>
      </c>
      <c r="G90">
        <f t="shared" si="5"/>
        <v>0.16211764705882353</v>
      </c>
      <c r="H90">
        <v>0.90557399999999999</v>
      </c>
      <c r="I90">
        <v>189821247</v>
      </c>
      <c r="J90">
        <v>7690</v>
      </c>
      <c r="K90">
        <f t="shared" si="6"/>
        <v>9.5294117647058821E-2</v>
      </c>
      <c r="M90">
        <v>0.90310100000000004</v>
      </c>
      <c r="N90">
        <v>325162696</v>
      </c>
      <c r="O90">
        <v>7669</v>
      </c>
      <c r="P90">
        <v>8500</v>
      </c>
      <c r="Q90">
        <f t="shared" si="7"/>
        <v>9.7764705882352948E-2</v>
      </c>
      <c r="R90">
        <v>0.85799899999999996</v>
      </c>
      <c r="S90">
        <v>290936382</v>
      </c>
      <c r="T90">
        <v>7286</v>
      </c>
      <c r="U90">
        <f t="shared" si="8"/>
        <v>0.14282352941176471</v>
      </c>
    </row>
    <row r="91" spans="1:21" x14ac:dyDescent="0.25">
      <c r="A91">
        <f t="shared" si="9"/>
        <v>89</v>
      </c>
      <c r="C91">
        <v>0.81925599999999998</v>
      </c>
      <c r="D91">
        <v>280068761</v>
      </c>
      <c r="E91">
        <v>6957</v>
      </c>
      <c r="F91">
        <v>8500</v>
      </c>
      <c r="G91">
        <f t="shared" si="5"/>
        <v>0.18152941176470588</v>
      </c>
      <c r="H91">
        <v>0.90557399999999999</v>
      </c>
      <c r="I91">
        <v>189821247</v>
      </c>
      <c r="J91">
        <v>7690</v>
      </c>
      <c r="K91">
        <f t="shared" si="6"/>
        <v>9.5294117647058821E-2</v>
      </c>
      <c r="M91">
        <v>0.90321899999999999</v>
      </c>
      <c r="N91">
        <v>324432846</v>
      </c>
      <c r="O91">
        <v>7670</v>
      </c>
      <c r="P91">
        <v>8500</v>
      </c>
      <c r="Q91">
        <f t="shared" si="7"/>
        <v>9.7647058823529406E-2</v>
      </c>
      <c r="R91">
        <v>0.85799899999999996</v>
      </c>
      <c r="S91">
        <v>290936382</v>
      </c>
      <c r="T91">
        <v>7286</v>
      </c>
      <c r="U91">
        <f t="shared" si="8"/>
        <v>0.14282352941176471</v>
      </c>
    </row>
    <row r="92" spans="1:21" x14ac:dyDescent="0.25">
      <c r="A92">
        <f t="shared" si="9"/>
        <v>90</v>
      </c>
      <c r="C92">
        <v>0.83856900000000001</v>
      </c>
      <c r="D92">
        <v>287805454</v>
      </c>
      <c r="E92">
        <v>7121</v>
      </c>
      <c r="F92">
        <v>8500</v>
      </c>
      <c r="G92">
        <f t="shared" si="5"/>
        <v>0.16223529411764706</v>
      </c>
      <c r="H92">
        <v>0.90557399999999999</v>
      </c>
      <c r="I92">
        <v>189821247</v>
      </c>
      <c r="J92">
        <v>7690</v>
      </c>
      <c r="K92">
        <f t="shared" si="6"/>
        <v>9.5294117647058821E-2</v>
      </c>
      <c r="M92">
        <v>0.90263000000000004</v>
      </c>
      <c r="N92">
        <v>322956678</v>
      </c>
      <c r="O92">
        <v>7665</v>
      </c>
      <c r="P92">
        <v>8500</v>
      </c>
      <c r="Q92">
        <f t="shared" si="7"/>
        <v>9.823529411764706E-2</v>
      </c>
      <c r="R92">
        <v>0.85799899999999996</v>
      </c>
      <c r="S92">
        <v>290936382</v>
      </c>
      <c r="T92">
        <v>7286</v>
      </c>
      <c r="U92">
        <f t="shared" si="8"/>
        <v>0.14282352941176471</v>
      </c>
    </row>
    <row r="93" spans="1:21" x14ac:dyDescent="0.25">
      <c r="A93">
        <f t="shared" si="9"/>
        <v>91</v>
      </c>
      <c r="C93">
        <v>0.85835300000000003</v>
      </c>
      <c r="D93">
        <v>290133802</v>
      </c>
      <c r="E93">
        <v>7289</v>
      </c>
      <c r="F93">
        <v>8500</v>
      </c>
      <c r="G93">
        <f t="shared" si="5"/>
        <v>0.14247058823529413</v>
      </c>
      <c r="H93">
        <v>0.90557399999999999</v>
      </c>
      <c r="I93">
        <v>189821247</v>
      </c>
      <c r="J93">
        <v>7690</v>
      </c>
      <c r="K93">
        <f t="shared" si="6"/>
        <v>9.5294117647058821E-2</v>
      </c>
      <c r="M93">
        <v>0.90310100000000004</v>
      </c>
      <c r="N93">
        <v>324285754</v>
      </c>
      <c r="O93">
        <v>7669</v>
      </c>
      <c r="P93">
        <v>8500</v>
      </c>
      <c r="Q93">
        <f t="shared" si="7"/>
        <v>9.7764705882352948E-2</v>
      </c>
      <c r="R93">
        <v>0.85799899999999996</v>
      </c>
      <c r="S93">
        <v>290936382</v>
      </c>
      <c r="T93">
        <v>7286</v>
      </c>
      <c r="U93">
        <f t="shared" si="8"/>
        <v>0.14282352941176471</v>
      </c>
    </row>
    <row r="94" spans="1:21" x14ac:dyDescent="0.25">
      <c r="A94">
        <f t="shared" si="9"/>
        <v>92</v>
      </c>
      <c r="C94">
        <v>0.83868699999999996</v>
      </c>
      <c r="D94">
        <v>287630331</v>
      </c>
      <c r="E94">
        <v>7122</v>
      </c>
      <c r="F94">
        <v>8500</v>
      </c>
      <c r="G94">
        <f t="shared" si="5"/>
        <v>0.16211764705882353</v>
      </c>
      <c r="H94">
        <v>0.90557399999999999</v>
      </c>
      <c r="I94">
        <v>189821247</v>
      </c>
      <c r="J94">
        <v>7690</v>
      </c>
      <c r="K94">
        <f t="shared" si="6"/>
        <v>9.5294117647058821E-2</v>
      </c>
      <c r="M94">
        <v>0.90286599999999995</v>
      </c>
      <c r="N94">
        <v>320101893</v>
      </c>
      <c r="O94">
        <v>7667</v>
      </c>
      <c r="P94">
        <v>8500</v>
      </c>
      <c r="Q94">
        <f t="shared" si="7"/>
        <v>9.8000000000000004E-2</v>
      </c>
      <c r="R94">
        <v>0.85799899999999996</v>
      </c>
      <c r="S94">
        <v>290936382</v>
      </c>
      <c r="T94">
        <v>7286</v>
      </c>
      <c r="U94">
        <f t="shared" si="8"/>
        <v>0.14282352941176471</v>
      </c>
    </row>
    <row r="95" spans="1:21" x14ac:dyDescent="0.25">
      <c r="A95">
        <f t="shared" si="9"/>
        <v>93</v>
      </c>
      <c r="C95">
        <v>0.83904000000000001</v>
      </c>
      <c r="D95">
        <v>289080915</v>
      </c>
      <c r="E95">
        <v>7125</v>
      </c>
      <c r="F95">
        <v>8500</v>
      </c>
      <c r="G95">
        <f t="shared" si="5"/>
        <v>0.16176470588235295</v>
      </c>
      <c r="H95">
        <v>0.90557399999999999</v>
      </c>
      <c r="I95">
        <v>189821247</v>
      </c>
      <c r="J95">
        <v>7690</v>
      </c>
      <c r="K95">
        <f t="shared" si="6"/>
        <v>9.5294117647058821E-2</v>
      </c>
      <c r="M95">
        <v>0.90274799999999999</v>
      </c>
      <c r="N95">
        <v>311652389</v>
      </c>
      <c r="O95">
        <v>7666</v>
      </c>
      <c r="P95">
        <v>8500</v>
      </c>
      <c r="Q95">
        <f t="shared" si="7"/>
        <v>9.8117647058823532E-2</v>
      </c>
      <c r="R95">
        <v>0.85799899999999996</v>
      </c>
      <c r="S95">
        <v>290936382</v>
      </c>
      <c r="T95">
        <v>7286</v>
      </c>
      <c r="U95">
        <f t="shared" si="8"/>
        <v>0.14282352941176471</v>
      </c>
    </row>
    <row r="96" spans="1:21" x14ac:dyDescent="0.25">
      <c r="A96">
        <f t="shared" si="9"/>
        <v>94</v>
      </c>
      <c r="C96">
        <v>0.83868699999999996</v>
      </c>
      <c r="D96">
        <v>285281562</v>
      </c>
      <c r="E96">
        <v>7122</v>
      </c>
      <c r="F96">
        <v>8500</v>
      </c>
      <c r="G96">
        <f t="shared" si="5"/>
        <v>0.16211764705882353</v>
      </c>
      <c r="H96">
        <v>0.90557399999999999</v>
      </c>
      <c r="I96">
        <v>189821247</v>
      </c>
      <c r="J96">
        <v>7690</v>
      </c>
      <c r="K96">
        <f t="shared" si="6"/>
        <v>9.5294117647058821E-2</v>
      </c>
      <c r="M96">
        <v>0.90251300000000001</v>
      </c>
      <c r="N96">
        <v>318186703</v>
      </c>
      <c r="O96">
        <v>7664</v>
      </c>
      <c r="P96">
        <v>8500</v>
      </c>
      <c r="Q96">
        <f t="shared" si="7"/>
        <v>9.8352941176470587E-2</v>
      </c>
      <c r="R96">
        <v>0.85799899999999996</v>
      </c>
      <c r="S96">
        <v>290936382</v>
      </c>
      <c r="T96">
        <v>7286</v>
      </c>
      <c r="U96">
        <f t="shared" si="8"/>
        <v>0.14282352941176471</v>
      </c>
    </row>
    <row r="97" spans="1:21" x14ac:dyDescent="0.25">
      <c r="A97">
        <f t="shared" si="9"/>
        <v>95</v>
      </c>
      <c r="C97">
        <v>0.83845099999999995</v>
      </c>
      <c r="D97">
        <v>284761433</v>
      </c>
      <c r="E97">
        <v>7120</v>
      </c>
      <c r="F97">
        <v>8500</v>
      </c>
      <c r="G97">
        <f t="shared" si="5"/>
        <v>0.16235294117647059</v>
      </c>
      <c r="H97">
        <v>0.90557399999999999</v>
      </c>
      <c r="I97">
        <v>189821247</v>
      </c>
      <c r="J97">
        <v>7690</v>
      </c>
      <c r="K97">
        <f t="shared" si="6"/>
        <v>9.5294117647058821E-2</v>
      </c>
      <c r="M97">
        <v>0.90251300000000001</v>
      </c>
      <c r="N97">
        <v>318562110</v>
      </c>
      <c r="O97">
        <v>7664</v>
      </c>
      <c r="P97">
        <v>8500</v>
      </c>
      <c r="Q97">
        <f t="shared" si="7"/>
        <v>9.8352941176470587E-2</v>
      </c>
      <c r="R97">
        <v>0.85799899999999996</v>
      </c>
      <c r="S97">
        <v>290936382</v>
      </c>
      <c r="T97">
        <v>7286</v>
      </c>
      <c r="U97">
        <f t="shared" si="8"/>
        <v>0.14282352941176471</v>
      </c>
    </row>
    <row r="98" spans="1:21" x14ac:dyDescent="0.25">
      <c r="A98">
        <f t="shared" si="9"/>
        <v>96</v>
      </c>
      <c r="C98">
        <v>0.85858800000000002</v>
      </c>
      <c r="D98">
        <v>292424460</v>
      </c>
      <c r="E98">
        <v>7291</v>
      </c>
      <c r="F98">
        <v>8500</v>
      </c>
      <c r="G98">
        <f t="shared" si="5"/>
        <v>0.14223529411764707</v>
      </c>
      <c r="H98">
        <v>0.90557399999999999</v>
      </c>
      <c r="I98">
        <v>189821247</v>
      </c>
      <c r="J98">
        <v>7690</v>
      </c>
      <c r="K98">
        <f t="shared" si="6"/>
        <v>9.5294117647058821E-2</v>
      </c>
      <c r="M98">
        <v>0.90263000000000004</v>
      </c>
      <c r="N98">
        <v>317391287</v>
      </c>
      <c r="O98">
        <v>7665</v>
      </c>
      <c r="P98">
        <v>8500</v>
      </c>
      <c r="Q98">
        <f t="shared" si="7"/>
        <v>9.823529411764706E-2</v>
      </c>
      <c r="R98">
        <v>0.85799899999999996</v>
      </c>
      <c r="S98">
        <v>290936382</v>
      </c>
      <c r="T98">
        <v>7286</v>
      </c>
      <c r="U98">
        <f t="shared" si="8"/>
        <v>0.14282352941176471</v>
      </c>
    </row>
    <row r="99" spans="1:21" x14ac:dyDescent="0.25">
      <c r="A99">
        <f t="shared" si="9"/>
        <v>97</v>
      </c>
      <c r="C99">
        <v>0.83904000000000001</v>
      </c>
      <c r="D99">
        <v>285163100</v>
      </c>
      <c r="E99">
        <v>7125</v>
      </c>
      <c r="F99">
        <v>8500</v>
      </c>
      <c r="G99">
        <f t="shared" si="5"/>
        <v>0.16176470588235295</v>
      </c>
      <c r="H99">
        <v>0.90557399999999999</v>
      </c>
      <c r="I99">
        <v>189821247</v>
      </c>
      <c r="J99">
        <v>7690</v>
      </c>
      <c r="K99">
        <f t="shared" si="6"/>
        <v>9.5294117647058821E-2</v>
      </c>
      <c r="M99">
        <v>0.90251300000000001</v>
      </c>
      <c r="N99">
        <v>328404373</v>
      </c>
      <c r="O99">
        <v>7664</v>
      </c>
      <c r="P99">
        <v>8500</v>
      </c>
      <c r="Q99">
        <f t="shared" si="7"/>
        <v>9.8352941176470587E-2</v>
      </c>
      <c r="R99">
        <v>0.85799899999999996</v>
      </c>
      <c r="S99">
        <v>290936382</v>
      </c>
      <c r="T99">
        <v>7286</v>
      </c>
      <c r="U99">
        <f t="shared" si="8"/>
        <v>0.14282352941176471</v>
      </c>
    </row>
    <row r="100" spans="1:21" x14ac:dyDescent="0.25">
      <c r="A100">
        <f t="shared" si="9"/>
        <v>98</v>
      </c>
      <c r="C100">
        <v>0.81866799999999995</v>
      </c>
      <c r="D100">
        <v>280702880</v>
      </c>
      <c r="E100">
        <v>6952</v>
      </c>
      <c r="F100">
        <v>8500</v>
      </c>
      <c r="G100">
        <f t="shared" si="5"/>
        <v>0.18211764705882352</v>
      </c>
      <c r="H100">
        <v>0.90557399999999999</v>
      </c>
      <c r="I100">
        <v>189821247</v>
      </c>
      <c r="J100">
        <v>7690</v>
      </c>
      <c r="K100">
        <f t="shared" si="6"/>
        <v>9.5294117647058821E-2</v>
      </c>
      <c r="M100">
        <v>0.90239499999999995</v>
      </c>
      <c r="N100">
        <v>320744490</v>
      </c>
      <c r="O100">
        <v>7663</v>
      </c>
      <c r="P100">
        <v>8500</v>
      </c>
      <c r="Q100">
        <f t="shared" si="7"/>
        <v>9.8470588235294115E-2</v>
      </c>
      <c r="R100">
        <v>0.85799899999999996</v>
      </c>
      <c r="S100">
        <v>290936382</v>
      </c>
      <c r="T100">
        <v>7286</v>
      </c>
      <c r="U100">
        <f t="shared" si="8"/>
        <v>0.14282352941176471</v>
      </c>
    </row>
    <row r="101" spans="1:21" x14ac:dyDescent="0.25">
      <c r="A101">
        <f t="shared" si="9"/>
        <v>99</v>
      </c>
      <c r="C101">
        <v>0.83750899999999995</v>
      </c>
      <c r="D101">
        <v>287411514</v>
      </c>
      <c r="E101">
        <v>7112</v>
      </c>
      <c r="F101">
        <v>8500</v>
      </c>
      <c r="G101">
        <f t="shared" si="5"/>
        <v>0.16329411764705881</v>
      </c>
      <c r="H101">
        <v>0.90557399999999999</v>
      </c>
      <c r="I101">
        <v>189821247</v>
      </c>
      <c r="J101">
        <v>7690</v>
      </c>
      <c r="K101">
        <f t="shared" si="6"/>
        <v>9.5294117647058821E-2</v>
      </c>
      <c r="M101">
        <v>0.902277</v>
      </c>
      <c r="N101">
        <v>319009439</v>
      </c>
      <c r="O101">
        <v>7662</v>
      </c>
      <c r="P101">
        <v>8500</v>
      </c>
      <c r="Q101">
        <f t="shared" si="7"/>
        <v>9.8588235294117643E-2</v>
      </c>
      <c r="R101">
        <v>0.85799899999999996</v>
      </c>
      <c r="S101">
        <v>290936382</v>
      </c>
      <c r="T101">
        <v>7286</v>
      </c>
      <c r="U101">
        <f t="shared" si="8"/>
        <v>0.14282352941176471</v>
      </c>
    </row>
    <row r="102" spans="1:21" x14ac:dyDescent="0.25">
      <c r="A102">
        <f t="shared" si="9"/>
        <v>100</v>
      </c>
      <c r="C102">
        <v>0.81890300000000005</v>
      </c>
      <c r="D102">
        <v>279327467</v>
      </c>
      <c r="E102">
        <v>6954</v>
      </c>
      <c r="F102">
        <v>8500</v>
      </c>
      <c r="G102">
        <f t="shared" si="5"/>
        <v>0.18188235294117647</v>
      </c>
      <c r="H102">
        <v>0.90557399999999999</v>
      </c>
      <c r="I102">
        <v>189821247</v>
      </c>
      <c r="J102">
        <v>7690</v>
      </c>
      <c r="K102">
        <f t="shared" si="6"/>
        <v>9.5294117647058821E-2</v>
      </c>
      <c r="M102">
        <v>0.90204200000000001</v>
      </c>
      <c r="N102">
        <v>320048363</v>
      </c>
      <c r="O102">
        <v>7660</v>
      </c>
      <c r="P102">
        <v>8500</v>
      </c>
      <c r="Q102">
        <f t="shared" si="7"/>
        <v>9.8823529411764699E-2</v>
      </c>
      <c r="R102">
        <v>0.85799899999999996</v>
      </c>
      <c r="S102">
        <v>290936382</v>
      </c>
      <c r="T102">
        <v>7286</v>
      </c>
      <c r="U102">
        <f t="shared" si="8"/>
        <v>0.14282352941176471</v>
      </c>
    </row>
    <row r="103" spans="1:21" x14ac:dyDescent="0.25">
      <c r="A103">
        <f t="shared" si="9"/>
        <v>101</v>
      </c>
      <c r="C103">
        <v>0.85811700000000002</v>
      </c>
      <c r="D103">
        <v>292605349</v>
      </c>
      <c r="E103">
        <v>7287</v>
      </c>
      <c r="F103">
        <v>8500</v>
      </c>
      <c r="G103">
        <f t="shared" si="5"/>
        <v>0.14270588235294118</v>
      </c>
      <c r="H103">
        <v>0.90557399999999999</v>
      </c>
      <c r="I103">
        <v>189821247</v>
      </c>
      <c r="J103">
        <v>7690</v>
      </c>
      <c r="K103">
        <f t="shared" si="6"/>
        <v>9.5294117647058821E-2</v>
      </c>
      <c r="M103">
        <v>0.90204200000000001</v>
      </c>
      <c r="N103">
        <v>329346770</v>
      </c>
      <c r="O103">
        <v>7660</v>
      </c>
      <c r="P103">
        <v>8500</v>
      </c>
      <c r="Q103">
        <f t="shared" si="7"/>
        <v>9.8823529411764699E-2</v>
      </c>
      <c r="R103">
        <v>0.85799899999999996</v>
      </c>
      <c r="S103">
        <v>290936382</v>
      </c>
      <c r="T103">
        <v>7286</v>
      </c>
      <c r="U103">
        <f t="shared" si="8"/>
        <v>0.14282352941176471</v>
      </c>
    </row>
    <row r="104" spans="1:21" x14ac:dyDescent="0.25">
      <c r="A104">
        <f t="shared" si="9"/>
        <v>102</v>
      </c>
      <c r="C104">
        <v>0.81819600000000003</v>
      </c>
      <c r="D104">
        <v>280085239</v>
      </c>
      <c r="E104">
        <v>6948</v>
      </c>
      <c r="F104">
        <v>8500</v>
      </c>
      <c r="G104">
        <f t="shared" si="5"/>
        <v>0.18258823529411763</v>
      </c>
      <c r="H104">
        <v>0.90557399999999999</v>
      </c>
      <c r="I104">
        <v>189821247</v>
      </c>
      <c r="J104">
        <v>7690</v>
      </c>
      <c r="K104">
        <f t="shared" si="6"/>
        <v>9.5294117647058821E-2</v>
      </c>
      <c r="M104">
        <v>0.902277</v>
      </c>
      <c r="N104">
        <v>316672908</v>
      </c>
      <c r="O104">
        <v>7662</v>
      </c>
      <c r="P104">
        <v>8500</v>
      </c>
      <c r="Q104">
        <f t="shared" si="7"/>
        <v>9.8588235294117643E-2</v>
      </c>
      <c r="R104">
        <v>0.85799899999999996</v>
      </c>
      <c r="S104">
        <v>290936382</v>
      </c>
      <c r="T104">
        <v>7286</v>
      </c>
      <c r="U104">
        <f t="shared" si="8"/>
        <v>0.14282352941176471</v>
      </c>
    </row>
    <row r="105" spans="1:21" x14ac:dyDescent="0.25">
      <c r="A105">
        <f t="shared" si="9"/>
        <v>103</v>
      </c>
      <c r="C105">
        <v>0.77980700000000003</v>
      </c>
      <c r="D105">
        <v>265825564</v>
      </c>
      <c r="E105">
        <v>6622</v>
      </c>
      <c r="F105">
        <v>8500</v>
      </c>
      <c r="G105">
        <f t="shared" si="5"/>
        <v>0.22094117647058822</v>
      </c>
      <c r="H105">
        <v>0.90557399999999999</v>
      </c>
      <c r="I105">
        <v>189821247</v>
      </c>
      <c r="J105">
        <v>7690</v>
      </c>
      <c r="K105">
        <f t="shared" si="6"/>
        <v>9.5294117647058821E-2</v>
      </c>
      <c r="M105">
        <v>0.90204200000000001</v>
      </c>
      <c r="N105">
        <v>323984735</v>
      </c>
      <c r="O105">
        <v>7660</v>
      </c>
      <c r="P105">
        <v>8500</v>
      </c>
      <c r="Q105">
        <f t="shared" si="7"/>
        <v>9.8823529411764699E-2</v>
      </c>
      <c r="R105">
        <v>0.85799899999999996</v>
      </c>
      <c r="S105">
        <v>290936382</v>
      </c>
      <c r="T105">
        <v>7286</v>
      </c>
      <c r="U105">
        <f t="shared" si="8"/>
        <v>0.14282352941176471</v>
      </c>
    </row>
    <row r="106" spans="1:21" x14ac:dyDescent="0.25">
      <c r="A106">
        <f t="shared" si="9"/>
        <v>104</v>
      </c>
      <c r="C106">
        <v>0.83856900000000001</v>
      </c>
      <c r="D106">
        <v>287622056</v>
      </c>
      <c r="E106">
        <v>7121</v>
      </c>
      <c r="F106">
        <v>8500</v>
      </c>
      <c r="G106">
        <f t="shared" si="5"/>
        <v>0.16223529411764706</v>
      </c>
      <c r="H106">
        <v>0.90557399999999999</v>
      </c>
      <c r="I106">
        <v>189821247</v>
      </c>
      <c r="J106">
        <v>7690</v>
      </c>
      <c r="K106">
        <f t="shared" si="6"/>
        <v>9.5294117647058821E-2</v>
      </c>
      <c r="M106">
        <v>0.90204200000000001</v>
      </c>
      <c r="N106">
        <v>317862297</v>
      </c>
      <c r="O106">
        <v>7660</v>
      </c>
      <c r="P106">
        <v>8500</v>
      </c>
      <c r="Q106">
        <f t="shared" si="7"/>
        <v>9.8823529411764699E-2</v>
      </c>
      <c r="R106">
        <v>0.85799899999999996</v>
      </c>
      <c r="S106">
        <v>290936382</v>
      </c>
      <c r="T106">
        <v>7286</v>
      </c>
      <c r="U106">
        <f t="shared" si="8"/>
        <v>0.14282352941176471</v>
      </c>
    </row>
    <row r="107" spans="1:21" x14ac:dyDescent="0.25">
      <c r="A107">
        <f t="shared" si="9"/>
        <v>105</v>
      </c>
      <c r="C107">
        <v>0.87743000000000004</v>
      </c>
      <c r="D107">
        <v>299426129</v>
      </c>
      <c r="E107">
        <v>7451</v>
      </c>
      <c r="F107">
        <v>8500</v>
      </c>
      <c r="G107">
        <f t="shared" si="5"/>
        <v>0.12341176470588236</v>
      </c>
      <c r="H107">
        <v>0.90557399999999999</v>
      </c>
      <c r="I107">
        <v>189821247</v>
      </c>
      <c r="J107">
        <v>7690</v>
      </c>
      <c r="K107">
        <f t="shared" si="6"/>
        <v>9.5294117647058821E-2</v>
      </c>
      <c r="M107">
        <v>0.901806</v>
      </c>
      <c r="N107">
        <v>324021049</v>
      </c>
      <c r="O107">
        <v>7658</v>
      </c>
      <c r="P107">
        <v>8500</v>
      </c>
      <c r="Q107">
        <f t="shared" si="7"/>
        <v>9.9058823529411769E-2</v>
      </c>
      <c r="R107">
        <v>0.85799899999999996</v>
      </c>
      <c r="S107">
        <v>290936382</v>
      </c>
      <c r="T107">
        <v>7286</v>
      </c>
      <c r="U107">
        <f t="shared" si="8"/>
        <v>0.14282352941176471</v>
      </c>
    </row>
    <row r="108" spans="1:21" x14ac:dyDescent="0.25">
      <c r="A108">
        <f t="shared" si="9"/>
        <v>106</v>
      </c>
      <c r="C108">
        <v>0.819021</v>
      </c>
      <c r="D108">
        <v>281132190</v>
      </c>
      <c r="E108">
        <v>6955</v>
      </c>
      <c r="F108">
        <v>8500</v>
      </c>
      <c r="G108">
        <f t="shared" si="5"/>
        <v>0.18176470588235294</v>
      </c>
      <c r="H108">
        <v>0.90557399999999999</v>
      </c>
      <c r="I108">
        <v>189821247</v>
      </c>
      <c r="J108">
        <v>7690</v>
      </c>
      <c r="K108">
        <f t="shared" si="6"/>
        <v>9.5294117647058821E-2</v>
      </c>
      <c r="M108">
        <v>0.90168800000000005</v>
      </c>
      <c r="N108">
        <v>322075254</v>
      </c>
      <c r="O108">
        <v>7657</v>
      </c>
      <c r="P108">
        <v>8500</v>
      </c>
      <c r="Q108">
        <f t="shared" si="7"/>
        <v>9.9176470588235296E-2</v>
      </c>
      <c r="R108">
        <v>0.85799899999999996</v>
      </c>
      <c r="S108">
        <v>290936382</v>
      </c>
      <c r="T108">
        <v>7286</v>
      </c>
      <c r="U108">
        <f t="shared" si="8"/>
        <v>0.14282352941176471</v>
      </c>
    </row>
    <row r="109" spans="1:21" x14ac:dyDescent="0.25">
      <c r="A109">
        <f t="shared" si="9"/>
        <v>107</v>
      </c>
      <c r="C109">
        <v>0.83915799999999996</v>
      </c>
      <c r="D109">
        <v>285023627</v>
      </c>
      <c r="E109">
        <v>7126</v>
      </c>
      <c r="F109">
        <v>8500</v>
      </c>
      <c r="G109">
        <f t="shared" si="5"/>
        <v>0.16164705882352942</v>
      </c>
      <c r="H109">
        <v>0.90557399999999999</v>
      </c>
      <c r="I109">
        <v>189821247</v>
      </c>
      <c r="J109">
        <v>7690</v>
      </c>
      <c r="K109">
        <f t="shared" si="6"/>
        <v>9.5294117647058821E-2</v>
      </c>
      <c r="M109">
        <v>0.90168800000000005</v>
      </c>
      <c r="N109">
        <v>322630333</v>
      </c>
      <c r="O109">
        <v>7657</v>
      </c>
      <c r="P109">
        <v>8500</v>
      </c>
      <c r="Q109">
        <f t="shared" si="7"/>
        <v>9.9176470588235296E-2</v>
      </c>
      <c r="R109">
        <v>0.85799899999999996</v>
      </c>
      <c r="S109">
        <v>290936382</v>
      </c>
      <c r="T109">
        <v>7286</v>
      </c>
      <c r="U109">
        <f t="shared" si="8"/>
        <v>0.14282352941176471</v>
      </c>
    </row>
    <row r="110" spans="1:21" x14ac:dyDescent="0.25">
      <c r="A110">
        <f t="shared" si="9"/>
        <v>108</v>
      </c>
      <c r="C110">
        <v>0.83809800000000001</v>
      </c>
      <c r="D110">
        <v>288532731</v>
      </c>
      <c r="E110">
        <v>7117</v>
      </c>
      <c r="F110">
        <v>8500</v>
      </c>
      <c r="G110">
        <f t="shared" si="5"/>
        <v>0.16270588235294117</v>
      </c>
      <c r="H110">
        <v>0.90557399999999999</v>
      </c>
      <c r="I110">
        <v>189821247</v>
      </c>
      <c r="J110">
        <v>7690</v>
      </c>
      <c r="K110">
        <f t="shared" si="6"/>
        <v>9.5294117647058821E-2</v>
      </c>
      <c r="M110">
        <v>0.90168800000000005</v>
      </c>
      <c r="N110">
        <v>319058815</v>
      </c>
      <c r="O110">
        <v>7657</v>
      </c>
      <c r="P110">
        <v>8500</v>
      </c>
      <c r="Q110">
        <f t="shared" si="7"/>
        <v>9.9176470588235296E-2</v>
      </c>
      <c r="R110">
        <v>0.85799899999999996</v>
      </c>
      <c r="S110">
        <v>290936382</v>
      </c>
      <c r="T110">
        <v>7286</v>
      </c>
      <c r="U110">
        <f t="shared" si="8"/>
        <v>0.14282352941176471</v>
      </c>
    </row>
    <row r="111" spans="1:21" x14ac:dyDescent="0.25">
      <c r="A111">
        <f t="shared" si="9"/>
        <v>109</v>
      </c>
      <c r="C111">
        <v>0.87695900000000004</v>
      </c>
      <c r="D111">
        <v>298117958</v>
      </c>
      <c r="E111">
        <v>7447</v>
      </c>
      <c r="F111">
        <v>8500</v>
      </c>
      <c r="G111">
        <f t="shared" si="5"/>
        <v>0.12388235294117647</v>
      </c>
      <c r="H111">
        <v>0.90557399999999999</v>
      </c>
      <c r="I111">
        <v>189821247</v>
      </c>
      <c r="J111">
        <v>7690</v>
      </c>
      <c r="K111">
        <f t="shared" si="6"/>
        <v>9.5294117647058821E-2</v>
      </c>
      <c r="M111">
        <v>0.90168800000000005</v>
      </c>
      <c r="N111">
        <v>321759980</v>
      </c>
      <c r="O111">
        <v>7657</v>
      </c>
      <c r="P111">
        <v>8500</v>
      </c>
      <c r="Q111">
        <f t="shared" si="7"/>
        <v>9.9176470588235296E-2</v>
      </c>
      <c r="R111">
        <v>0.85799899999999996</v>
      </c>
      <c r="S111">
        <v>290936382</v>
      </c>
      <c r="T111">
        <v>7286</v>
      </c>
      <c r="U111">
        <f t="shared" si="8"/>
        <v>0.14282352941176471</v>
      </c>
    </row>
    <row r="112" spans="1:21" x14ac:dyDescent="0.25">
      <c r="A112">
        <f t="shared" si="9"/>
        <v>110</v>
      </c>
      <c r="C112">
        <v>0.83750899999999995</v>
      </c>
      <c r="D112">
        <v>284278036</v>
      </c>
      <c r="E112">
        <v>7112</v>
      </c>
      <c r="F112">
        <v>8500</v>
      </c>
      <c r="G112">
        <f t="shared" si="5"/>
        <v>0.16329411764705881</v>
      </c>
      <c r="H112">
        <v>0.90557399999999999</v>
      </c>
      <c r="I112">
        <v>189821247</v>
      </c>
      <c r="J112">
        <v>7690</v>
      </c>
      <c r="K112">
        <f t="shared" si="6"/>
        <v>9.5294117647058821E-2</v>
      </c>
      <c r="M112">
        <v>0.901335</v>
      </c>
      <c r="N112">
        <v>326938173</v>
      </c>
      <c r="O112">
        <v>7654</v>
      </c>
      <c r="P112">
        <v>8500</v>
      </c>
      <c r="Q112">
        <f t="shared" si="7"/>
        <v>9.952941176470588E-2</v>
      </c>
      <c r="R112">
        <v>0.85799899999999996</v>
      </c>
      <c r="S112">
        <v>290936382</v>
      </c>
      <c r="T112">
        <v>7286</v>
      </c>
      <c r="U112">
        <f t="shared" si="8"/>
        <v>0.14282352941176471</v>
      </c>
    </row>
    <row r="113" spans="1:21" x14ac:dyDescent="0.25">
      <c r="A113">
        <f t="shared" si="9"/>
        <v>111</v>
      </c>
      <c r="C113">
        <v>0.83868699999999996</v>
      </c>
      <c r="D113">
        <v>285310535</v>
      </c>
      <c r="E113">
        <v>7122</v>
      </c>
      <c r="F113">
        <v>8500</v>
      </c>
      <c r="G113">
        <f t="shared" si="5"/>
        <v>0.16211764705882353</v>
      </c>
      <c r="H113">
        <v>0.90557399999999999</v>
      </c>
      <c r="I113">
        <v>189821247</v>
      </c>
      <c r="J113">
        <v>7690</v>
      </c>
      <c r="K113">
        <f t="shared" si="6"/>
        <v>9.5294117647058821E-2</v>
      </c>
      <c r="M113">
        <v>0.901335</v>
      </c>
      <c r="N113">
        <v>330332470</v>
      </c>
      <c r="O113">
        <v>7654</v>
      </c>
      <c r="P113">
        <v>8500</v>
      </c>
      <c r="Q113">
        <f t="shared" si="7"/>
        <v>9.952941176470588E-2</v>
      </c>
      <c r="R113">
        <v>0.85799899999999996</v>
      </c>
      <c r="S113">
        <v>290936382</v>
      </c>
      <c r="T113">
        <v>7286</v>
      </c>
      <c r="U113">
        <f t="shared" si="8"/>
        <v>0.14282352941176471</v>
      </c>
    </row>
    <row r="114" spans="1:21" x14ac:dyDescent="0.25">
      <c r="A114">
        <f t="shared" si="9"/>
        <v>112</v>
      </c>
      <c r="C114">
        <v>0.81890300000000005</v>
      </c>
      <c r="D114">
        <v>278956093</v>
      </c>
      <c r="E114">
        <v>6954</v>
      </c>
      <c r="F114">
        <v>8500</v>
      </c>
      <c r="G114">
        <f t="shared" si="5"/>
        <v>0.18188235294117647</v>
      </c>
      <c r="H114">
        <v>0.90557399999999999</v>
      </c>
      <c r="I114">
        <v>189821247</v>
      </c>
      <c r="J114">
        <v>7690</v>
      </c>
      <c r="K114">
        <f t="shared" si="6"/>
        <v>9.5294117647058821E-2</v>
      </c>
      <c r="M114">
        <v>0.901335</v>
      </c>
      <c r="N114">
        <v>323524592</v>
      </c>
      <c r="O114">
        <v>7654</v>
      </c>
      <c r="P114">
        <v>8500</v>
      </c>
      <c r="Q114">
        <f t="shared" si="7"/>
        <v>9.952941176470588E-2</v>
      </c>
      <c r="R114">
        <v>0.85799899999999996</v>
      </c>
      <c r="S114">
        <v>290936382</v>
      </c>
      <c r="T114">
        <v>7286</v>
      </c>
      <c r="U114">
        <f t="shared" si="8"/>
        <v>0.14282352941176471</v>
      </c>
    </row>
    <row r="115" spans="1:21" x14ac:dyDescent="0.25">
      <c r="A115">
        <f t="shared" si="9"/>
        <v>113</v>
      </c>
      <c r="C115">
        <v>0.81878499999999999</v>
      </c>
      <c r="D115">
        <v>281096436</v>
      </c>
      <c r="E115">
        <v>6953</v>
      </c>
      <c r="F115">
        <v>8500</v>
      </c>
      <c r="G115">
        <f t="shared" si="5"/>
        <v>0.182</v>
      </c>
      <c r="H115">
        <v>0.90557399999999999</v>
      </c>
      <c r="I115">
        <v>189821247</v>
      </c>
      <c r="J115">
        <v>7690</v>
      </c>
      <c r="K115">
        <f t="shared" si="6"/>
        <v>9.5294117647058821E-2</v>
      </c>
      <c r="M115">
        <v>0.901335</v>
      </c>
      <c r="N115">
        <v>323655174</v>
      </c>
      <c r="O115">
        <v>7654</v>
      </c>
      <c r="P115">
        <v>8500</v>
      </c>
      <c r="Q115">
        <f t="shared" si="7"/>
        <v>9.952941176470588E-2</v>
      </c>
      <c r="R115">
        <v>0.85799899999999996</v>
      </c>
      <c r="S115">
        <v>290936382</v>
      </c>
      <c r="T115">
        <v>7286</v>
      </c>
      <c r="U115">
        <f t="shared" si="8"/>
        <v>0.14282352941176471</v>
      </c>
    </row>
    <row r="116" spans="1:21" x14ac:dyDescent="0.25">
      <c r="A116">
        <f t="shared" si="9"/>
        <v>114</v>
      </c>
      <c r="C116">
        <v>0.81831399999999999</v>
      </c>
      <c r="D116">
        <v>279691250</v>
      </c>
      <c r="E116">
        <v>6949</v>
      </c>
      <c r="F116">
        <v>8500</v>
      </c>
      <c r="G116">
        <f t="shared" si="5"/>
        <v>0.18247058823529411</v>
      </c>
      <c r="H116">
        <v>0.90557399999999999</v>
      </c>
      <c r="I116">
        <v>189821247</v>
      </c>
      <c r="J116">
        <v>7690</v>
      </c>
      <c r="K116">
        <f t="shared" si="6"/>
        <v>9.5294117647058821E-2</v>
      </c>
      <c r="M116">
        <v>0.90121700000000005</v>
      </c>
      <c r="N116">
        <v>320104660</v>
      </c>
      <c r="O116">
        <v>7653</v>
      </c>
      <c r="P116">
        <v>8500</v>
      </c>
      <c r="Q116">
        <f t="shared" si="7"/>
        <v>9.9647058823529408E-2</v>
      </c>
      <c r="R116">
        <v>0.85799899999999996</v>
      </c>
      <c r="S116">
        <v>290936382</v>
      </c>
      <c r="T116">
        <v>7286</v>
      </c>
      <c r="U116">
        <f t="shared" si="8"/>
        <v>0.14282352941176471</v>
      </c>
    </row>
    <row r="117" spans="1:21" x14ac:dyDescent="0.25">
      <c r="A117">
        <f t="shared" si="9"/>
        <v>115</v>
      </c>
      <c r="C117">
        <v>0.85694000000000004</v>
      </c>
      <c r="D117">
        <v>292280480</v>
      </c>
      <c r="E117">
        <v>7277</v>
      </c>
      <c r="F117">
        <v>8500</v>
      </c>
      <c r="G117">
        <f t="shared" si="5"/>
        <v>0.14388235294117646</v>
      </c>
      <c r="H117">
        <v>0.90557399999999999</v>
      </c>
      <c r="I117">
        <v>189821247</v>
      </c>
      <c r="J117">
        <v>7690</v>
      </c>
      <c r="K117">
        <f t="shared" si="6"/>
        <v>9.5294117647058821E-2</v>
      </c>
      <c r="M117">
        <v>0.90121700000000005</v>
      </c>
      <c r="N117">
        <v>324241489</v>
      </c>
      <c r="O117">
        <v>7653</v>
      </c>
      <c r="P117">
        <v>8500</v>
      </c>
      <c r="Q117">
        <f t="shared" si="7"/>
        <v>9.9647058823529408E-2</v>
      </c>
      <c r="R117">
        <v>0.85799899999999996</v>
      </c>
      <c r="S117">
        <v>290936382</v>
      </c>
      <c r="T117">
        <v>7286</v>
      </c>
      <c r="U117">
        <f t="shared" si="8"/>
        <v>0.14282352941176471</v>
      </c>
    </row>
    <row r="118" spans="1:21" x14ac:dyDescent="0.25">
      <c r="A118">
        <f t="shared" si="9"/>
        <v>116</v>
      </c>
      <c r="C118">
        <v>0.83856900000000001</v>
      </c>
      <c r="D118">
        <v>288243692</v>
      </c>
      <c r="E118">
        <v>7121</v>
      </c>
      <c r="F118">
        <v>8500</v>
      </c>
      <c r="G118">
        <f t="shared" si="5"/>
        <v>0.16223529411764706</v>
      </c>
      <c r="H118">
        <v>0.90557399999999999</v>
      </c>
      <c r="I118">
        <v>189821247</v>
      </c>
      <c r="J118">
        <v>7690</v>
      </c>
      <c r="K118">
        <f t="shared" si="6"/>
        <v>9.5294117647058821E-2</v>
      </c>
      <c r="M118">
        <v>0.900864</v>
      </c>
      <c r="N118">
        <v>322112894</v>
      </c>
      <c r="O118">
        <v>7650</v>
      </c>
      <c r="P118">
        <v>8500</v>
      </c>
      <c r="Q118">
        <f t="shared" si="7"/>
        <v>0.1</v>
      </c>
      <c r="R118">
        <v>0.85799899999999996</v>
      </c>
      <c r="S118">
        <v>290936382</v>
      </c>
      <c r="T118">
        <v>7286</v>
      </c>
      <c r="U118">
        <f t="shared" si="8"/>
        <v>0.14282352941176471</v>
      </c>
    </row>
    <row r="119" spans="1:21" x14ac:dyDescent="0.25">
      <c r="A119">
        <f t="shared" si="9"/>
        <v>117</v>
      </c>
      <c r="C119">
        <v>0.83880399999999999</v>
      </c>
      <c r="D119">
        <v>288377372</v>
      </c>
      <c r="E119">
        <v>7123</v>
      </c>
      <c r="F119">
        <v>8500</v>
      </c>
      <c r="G119">
        <f t="shared" si="5"/>
        <v>0.16200000000000001</v>
      </c>
      <c r="H119">
        <v>0.90557399999999999</v>
      </c>
      <c r="I119">
        <v>189821247</v>
      </c>
      <c r="J119">
        <v>7690</v>
      </c>
      <c r="K119">
        <f t="shared" si="6"/>
        <v>9.5294117647058821E-2</v>
      </c>
      <c r="M119">
        <v>0.90110000000000001</v>
      </c>
      <c r="N119">
        <v>332363730</v>
      </c>
      <c r="O119">
        <v>7652</v>
      </c>
      <c r="P119">
        <v>8500</v>
      </c>
      <c r="Q119">
        <f t="shared" si="7"/>
        <v>9.9764705882352936E-2</v>
      </c>
      <c r="R119">
        <v>0.85799899999999996</v>
      </c>
      <c r="S119">
        <v>290936382</v>
      </c>
      <c r="T119">
        <v>7286</v>
      </c>
      <c r="U119">
        <f t="shared" si="8"/>
        <v>0.14282352941176471</v>
      </c>
    </row>
    <row r="120" spans="1:21" x14ac:dyDescent="0.25">
      <c r="A120">
        <f t="shared" si="9"/>
        <v>118</v>
      </c>
      <c r="C120">
        <v>0.83797999999999995</v>
      </c>
      <c r="D120">
        <v>287178387</v>
      </c>
      <c r="E120">
        <v>7116</v>
      </c>
      <c r="F120">
        <v>8500</v>
      </c>
      <c r="G120">
        <f t="shared" si="5"/>
        <v>0.1628235294117647</v>
      </c>
      <c r="H120">
        <v>0.90557399999999999</v>
      </c>
      <c r="I120">
        <v>189821247</v>
      </c>
      <c r="J120">
        <v>7690</v>
      </c>
      <c r="K120">
        <f t="shared" si="6"/>
        <v>9.5294117647058821E-2</v>
      </c>
      <c r="M120">
        <v>0.90098199999999995</v>
      </c>
      <c r="N120">
        <v>321208398</v>
      </c>
      <c r="O120">
        <v>7651</v>
      </c>
      <c r="P120">
        <v>8500</v>
      </c>
      <c r="Q120">
        <f t="shared" si="7"/>
        <v>9.9882352941176464E-2</v>
      </c>
      <c r="R120">
        <v>0.85799899999999996</v>
      </c>
      <c r="S120">
        <v>290936382</v>
      </c>
      <c r="T120">
        <v>7286</v>
      </c>
      <c r="U120">
        <f t="shared" si="8"/>
        <v>0.14282352941176471</v>
      </c>
    </row>
    <row r="121" spans="1:21" x14ac:dyDescent="0.25">
      <c r="A121">
        <f t="shared" si="9"/>
        <v>119</v>
      </c>
      <c r="C121">
        <v>0.87660499999999997</v>
      </c>
      <c r="D121">
        <v>300543470</v>
      </c>
      <c r="E121">
        <v>7444</v>
      </c>
      <c r="F121">
        <v>8500</v>
      </c>
      <c r="G121">
        <f t="shared" si="5"/>
        <v>0.12423529411764705</v>
      </c>
      <c r="H121">
        <v>0.90557399999999999</v>
      </c>
      <c r="I121">
        <v>189821247</v>
      </c>
      <c r="J121">
        <v>7690</v>
      </c>
      <c r="K121">
        <f t="shared" si="6"/>
        <v>9.5294117647058821E-2</v>
      </c>
      <c r="M121">
        <v>0.900864</v>
      </c>
      <c r="N121">
        <v>326753712</v>
      </c>
      <c r="O121">
        <v>7650</v>
      </c>
      <c r="P121">
        <v>8500</v>
      </c>
      <c r="Q121">
        <f t="shared" si="7"/>
        <v>0.1</v>
      </c>
      <c r="R121">
        <v>0.85799899999999996</v>
      </c>
      <c r="S121">
        <v>290936382</v>
      </c>
      <c r="T121">
        <v>7286</v>
      </c>
      <c r="U121">
        <f t="shared" si="8"/>
        <v>0.14282352941176471</v>
      </c>
    </row>
    <row r="122" spans="1:21" x14ac:dyDescent="0.25">
      <c r="A122">
        <f t="shared" si="9"/>
        <v>120</v>
      </c>
      <c r="C122">
        <v>0.79935500000000004</v>
      </c>
      <c r="D122">
        <v>272851597</v>
      </c>
      <c r="E122">
        <v>6788</v>
      </c>
      <c r="F122">
        <v>8500</v>
      </c>
      <c r="G122">
        <f t="shared" si="5"/>
        <v>0.20141176470588235</v>
      </c>
      <c r="H122">
        <v>0.90557399999999999</v>
      </c>
      <c r="I122">
        <v>189821247</v>
      </c>
      <c r="J122">
        <v>7690</v>
      </c>
      <c r="K122">
        <f t="shared" si="6"/>
        <v>9.5294117647058821E-2</v>
      </c>
      <c r="M122">
        <v>0.900864</v>
      </c>
      <c r="N122">
        <v>323029706</v>
      </c>
      <c r="O122">
        <v>7650</v>
      </c>
      <c r="P122">
        <v>8500</v>
      </c>
      <c r="Q122">
        <f t="shared" si="7"/>
        <v>0.1</v>
      </c>
      <c r="R122">
        <v>0.85799899999999996</v>
      </c>
      <c r="S122">
        <v>290936382</v>
      </c>
      <c r="T122">
        <v>7286</v>
      </c>
      <c r="U122">
        <f t="shared" si="8"/>
        <v>0.14282352941176471</v>
      </c>
    </row>
    <row r="123" spans="1:21" x14ac:dyDescent="0.25">
      <c r="A123">
        <f t="shared" si="9"/>
        <v>121</v>
      </c>
      <c r="C123">
        <v>0.85776399999999997</v>
      </c>
      <c r="D123">
        <v>294024478</v>
      </c>
      <c r="E123">
        <v>7284</v>
      </c>
      <c r="F123">
        <v>8500</v>
      </c>
      <c r="G123">
        <f t="shared" si="5"/>
        <v>0.14305882352941177</v>
      </c>
      <c r="H123">
        <v>0.90557399999999999</v>
      </c>
      <c r="I123">
        <v>189821247</v>
      </c>
      <c r="J123">
        <v>7690</v>
      </c>
      <c r="K123">
        <f t="shared" si="6"/>
        <v>9.5294117647058821E-2</v>
      </c>
      <c r="M123">
        <v>0.90074600000000005</v>
      </c>
      <c r="N123">
        <v>325694003</v>
      </c>
      <c r="O123">
        <v>7649</v>
      </c>
      <c r="P123">
        <v>8500</v>
      </c>
      <c r="Q123">
        <f t="shared" si="7"/>
        <v>0.10011764705882353</v>
      </c>
      <c r="R123">
        <v>0.85799899999999996</v>
      </c>
      <c r="S123">
        <v>290936382</v>
      </c>
      <c r="T123">
        <v>7286</v>
      </c>
      <c r="U123">
        <f t="shared" si="8"/>
        <v>0.14282352941176471</v>
      </c>
    </row>
    <row r="124" spans="1:21" x14ac:dyDescent="0.25">
      <c r="A124">
        <f t="shared" si="9"/>
        <v>122</v>
      </c>
      <c r="C124">
        <v>0.85776399999999997</v>
      </c>
      <c r="D124">
        <v>295176627</v>
      </c>
      <c r="E124">
        <v>7284</v>
      </c>
      <c r="F124">
        <v>8500</v>
      </c>
      <c r="G124">
        <f t="shared" si="5"/>
        <v>0.14305882352941177</v>
      </c>
      <c r="H124">
        <v>0.90557399999999999</v>
      </c>
      <c r="I124">
        <v>189821247</v>
      </c>
      <c r="J124">
        <v>7690</v>
      </c>
      <c r="K124">
        <f t="shared" si="6"/>
        <v>9.5294117647058821E-2</v>
      </c>
      <c r="M124">
        <v>0.90074600000000005</v>
      </c>
      <c r="N124">
        <v>327586896</v>
      </c>
      <c r="O124">
        <v>7649</v>
      </c>
      <c r="P124">
        <v>8500</v>
      </c>
      <c r="Q124">
        <f t="shared" si="7"/>
        <v>0.10011764705882353</v>
      </c>
      <c r="R124">
        <v>0.85799899999999996</v>
      </c>
      <c r="S124">
        <v>290936382</v>
      </c>
      <c r="T124">
        <v>7286</v>
      </c>
      <c r="U124">
        <f t="shared" si="8"/>
        <v>0.14282352941176471</v>
      </c>
    </row>
    <row r="125" spans="1:21" x14ac:dyDescent="0.25">
      <c r="A125">
        <f t="shared" si="9"/>
        <v>123</v>
      </c>
      <c r="C125">
        <v>0.83868699999999996</v>
      </c>
      <c r="D125">
        <v>284942589</v>
      </c>
      <c r="E125">
        <v>7122</v>
      </c>
      <c r="F125">
        <v>8500</v>
      </c>
      <c r="G125">
        <f t="shared" si="5"/>
        <v>0.16211764705882353</v>
      </c>
      <c r="H125">
        <v>0.90557399999999999</v>
      </c>
      <c r="I125">
        <v>189821247</v>
      </c>
      <c r="J125">
        <v>7690</v>
      </c>
      <c r="K125">
        <f t="shared" si="6"/>
        <v>9.5294117647058821E-2</v>
      </c>
      <c r="M125">
        <v>0.90062799999999998</v>
      </c>
      <c r="N125">
        <v>334164539</v>
      </c>
      <c r="O125">
        <v>7648</v>
      </c>
      <c r="P125">
        <v>8500</v>
      </c>
      <c r="Q125">
        <f t="shared" si="7"/>
        <v>0.10023529411764706</v>
      </c>
      <c r="R125">
        <v>0.85799899999999996</v>
      </c>
      <c r="S125">
        <v>290936382</v>
      </c>
      <c r="T125">
        <v>7286</v>
      </c>
      <c r="U125">
        <f t="shared" si="8"/>
        <v>0.14282352941176471</v>
      </c>
    </row>
    <row r="126" spans="1:21" x14ac:dyDescent="0.25">
      <c r="A126">
        <f t="shared" si="9"/>
        <v>124</v>
      </c>
      <c r="C126">
        <v>0.81831399999999999</v>
      </c>
      <c r="D126">
        <v>279475728</v>
      </c>
      <c r="E126">
        <v>6949</v>
      </c>
      <c r="F126">
        <v>8500</v>
      </c>
      <c r="G126">
        <f t="shared" si="5"/>
        <v>0.18247058823529411</v>
      </c>
      <c r="H126">
        <v>0.90557399999999999</v>
      </c>
      <c r="I126">
        <v>189821247</v>
      </c>
      <c r="J126">
        <v>7690</v>
      </c>
      <c r="K126">
        <f t="shared" si="6"/>
        <v>9.5294117647058821E-2</v>
      </c>
      <c r="M126">
        <v>0.90062799999999998</v>
      </c>
      <c r="N126">
        <v>325075340</v>
      </c>
      <c r="O126">
        <v>7648</v>
      </c>
      <c r="P126">
        <v>8500</v>
      </c>
      <c r="Q126">
        <f t="shared" si="7"/>
        <v>0.10023529411764706</v>
      </c>
      <c r="R126">
        <v>0.85799899999999996</v>
      </c>
      <c r="S126">
        <v>290936382</v>
      </c>
      <c r="T126">
        <v>7286</v>
      </c>
      <c r="U126">
        <f t="shared" si="8"/>
        <v>0.14282352941176471</v>
      </c>
    </row>
    <row r="127" spans="1:21" x14ac:dyDescent="0.25">
      <c r="A127">
        <f t="shared" si="9"/>
        <v>125</v>
      </c>
      <c r="C127">
        <v>0.83809800000000001</v>
      </c>
      <c r="D127">
        <v>287603089</v>
      </c>
      <c r="E127">
        <v>7117</v>
      </c>
      <c r="F127">
        <v>8500</v>
      </c>
      <c r="G127">
        <f t="shared" si="5"/>
        <v>0.16270588235294117</v>
      </c>
      <c r="H127">
        <v>0.90557399999999999</v>
      </c>
      <c r="I127">
        <v>189821247</v>
      </c>
      <c r="J127">
        <v>7690</v>
      </c>
      <c r="K127">
        <f t="shared" si="6"/>
        <v>9.5294117647058821E-2</v>
      </c>
      <c r="M127">
        <v>0.90051099999999995</v>
      </c>
      <c r="N127">
        <v>322898243</v>
      </c>
      <c r="O127">
        <v>7647</v>
      </c>
      <c r="P127">
        <v>8500</v>
      </c>
      <c r="Q127">
        <f t="shared" si="7"/>
        <v>0.10035294117647059</v>
      </c>
      <c r="R127">
        <v>0.85799899999999996</v>
      </c>
      <c r="S127">
        <v>290936382</v>
      </c>
      <c r="T127">
        <v>7286</v>
      </c>
      <c r="U127">
        <f t="shared" si="8"/>
        <v>0.14282352941176471</v>
      </c>
    </row>
    <row r="128" spans="1:21" x14ac:dyDescent="0.25">
      <c r="A128">
        <f t="shared" si="9"/>
        <v>126</v>
      </c>
      <c r="C128">
        <v>0.83845099999999995</v>
      </c>
      <c r="D128">
        <v>285748472</v>
      </c>
      <c r="E128">
        <v>7120</v>
      </c>
      <c r="F128">
        <v>8500</v>
      </c>
      <c r="G128">
        <f t="shared" si="5"/>
        <v>0.16235294117647059</v>
      </c>
      <c r="H128">
        <v>0.90557399999999999</v>
      </c>
      <c r="I128">
        <v>189821247</v>
      </c>
      <c r="J128">
        <v>7690</v>
      </c>
      <c r="K128">
        <f t="shared" si="6"/>
        <v>9.5294117647058821E-2</v>
      </c>
      <c r="M128">
        <v>0.900393</v>
      </c>
      <c r="N128">
        <v>327359332</v>
      </c>
      <c r="O128">
        <v>7646</v>
      </c>
      <c r="P128">
        <v>8500</v>
      </c>
      <c r="Q128">
        <f t="shared" si="7"/>
        <v>0.10047058823529412</v>
      </c>
      <c r="R128">
        <v>0.85799899999999996</v>
      </c>
      <c r="S128">
        <v>290936382</v>
      </c>
      <c r="T128">
        <v>7286</v>
      </c>
      <c r="U128">
        <f t="shared" si="8"/>
        <v>0.14282352941176471</v>
      </c>
    </row>
    <row r="129" spans="1:21" x14ac:dyDescent="0.25">
      <c r="A129">
        <f t="shared" si="9"/>
        <v>127</v>
      </c>
      <c r="C129">
        <v>0.83868699999999996</v>
      </c>
      <c r="D129">
        <v>286783044</v>
      </c>
      <c r="E129">
        <v>7122</v>
      </c>
      <c r="F129">
        <v>8500</v>
      </c>
      <c r="G129">
        <f t="shared" si="5"/>
        <v>0.16211764705882353</v>
      </c>
      <c r="H129">
        <v>0.90557399999999999</v>
      </c>
      <c r="I129">
        <v>189821247</v>
      </c>
      <c r="J129">
        <v>7690</v>
      </c>
      <c r="K129">
        <f t="shared" si="6"/>
        <v>9.5294117647058821E-2</v>
      </c>
      <c r="M129">
        <v>0.900393</v>
      </c>
      <c r="N129">
        <v>325181341</v>
      </c>
      <c r="O129">
        <v>7646</v>
      </c>
      <c r="P129">
        <v>8500</v>
      </c>
      <c r="Q129">
        <f t="shared" si="7"/>
        <v>0.10047058823529412</v>
      </c>
      <c r="R129">
        <v>0.85799899999999996</v>
      </c>
      <c r="S129">
        <v>290936382</v>
      </c>
      <c r="T129">
        <v>7286</v>
      </c>
      <c r="U129">
        <f t="shared" si="8"/>
        <v>0.14282352941176471</v>
      </c>
    </row>
    <row r="130" spans="1:21" x14ac:dyDescent="0.25">
      <c r="A130">
        <f t="shared" si="9"/>
        <v>128</v>
      </c>
      <c r="C130">
        <v>0.83809800000000001</v>
      </c>
      <c r="D130">
        <v>287088957</v>
      </c>
      <c r="E130">
        <v>7117</v>
      </c>
      <c r="F130">
        <v>8500</v>
      </c>
      <c r="G130">
        <f t="shared" si="5"/>
        <v>0.16270588235294117</v>
      </c>
      <c r="H130">
        <v>0.90557399999999999</v>
      </c>
      <c r="I130">
        <v>189821247</v>
      </c>
      <c r="J130">
        <v>7690</v>
      </c>
      <c r="K130">
        <f t="shared" si="6"/>
        <v>9.5294117647058821E-2</v>
      </c>
      <c r="M130">
        <v>0.90015699999999998</v>
      </c>
      <c r="N130">
        <v>330237233</v>
      </c>
      <c r="O130">
        <v>7644</v>
      </c>
      <c r="P130">
        <v>8500</v>
      </c>
      <c r="Q130">
        <f t="shared" si="7"/>
        <v>0.10070588235294117</v>
      </c>
      <c r="R130">
        <v>0.85799899999999996</v>
      </c>
      <c r="S130">
        <v>290936382</v>
      </c>
      <c r="T130">
        <v>7286</v>
      </c>
      <c r="U130">
        <f t="shared" si="8"/>
        <v>0.14282352941176471</v>
      </c>
    </row>
    <row r="131" spans="1:21" x14ac:dyDescent="0.25">
      <c r="A131">
        <f t="shared" si="9"/>
        <v>129</v>
      </c>
      <c r="C131">
        <v>0.83821599999999996</v>
      </c>
      <c r="D131">
        <v>287072954</v>
      </c>
      <c r="E131">
        <v>7118</v>
      </c>
      <c r="F131">
        <v>8500</v>
      </c>
      <c r="G131">
        <f t="shared" si="5"/>
        <v>0.16258823529411764</v>
      </c>
      <c r="H131">
        <v>0.90557399999999999</v>
      </c>
      <c r="I131">
        <v>189821247</v>
      </c>
      <c r="J131">
        <v>7690</v>
      </c>
      <c r="K131">
        <f t="shared" si="6"/>
        <v>9.5294117647058821E-2</v>
      </c>
      <c r="M131">
        <v>0.90015699999999998</v>
      </c>
      <c r="N131">
        <v>323873266</v>
      </c>
      <c r="O131">
        <v>7644</v>
      </c>
      <c r="P131">
        <v>8500</v>
      </c>
      <c r="Q131">
        <f t="shared" si="7"/>
        <v>0.10070588235294117</v>
      </c>
      <c r="R131">
        <v>0.85799899999999996</v>
      </c>
      <c r="S131">
        <v>290936382</v>
      </c>
      <c r="T131">
        <v>7286</v>
      </c>
      <c r="U131">
        <f t="shared" si="8"/>
        <v>0.14282352941176471</v>
      </c>
    </row>
    <row r="132" spans="1:21" x14ac:dyDescent="0.25">
      <c r="A132">
        <f t="shared" si="9"/>
        <v>130</v>
      </c>
      <c r="C132">
        <v>0.83821599999999996</v>
      </c>
      <c r="D132">
        <v>285782962</v>
      </c>
      <c r="E132">
        <v>7118</v>
      </c>
      <c r="F132">
        <v>8500</v>
      </c>
      <c r="G132">
        <f t="shared" ref="G132:G195" si="10">(F132-E132)/F132*100%</f>
        <v>0.16258823529411764</v>
      </c>
      <c r="H132">
        <v>0.90557399999999999</v>
      </c>
      <c r="I132">
        <v>189821247</v>
      </c>
      <c r="J132">
        <v>7690</v>
      </c>
      <c r="K132">
        <f t="shared" ref="K132:K195" si="11">(F132-J132)/F132</f>
        <v>9.5294117647058821E-2</v>
      </c>
      <c r="M132">
        <v>0.90003999999999995</v>
      </c>
      <c r="N132">
        <v>325998283</v>
      </c>
      <c r="O132">
        <v>7643</v>
      </c>
      <c r="P132">
        <v>8500</v>
      </c>
      <c r="Q132">
        <f t="shared" ref="Q132:Q195" si="12">(P132-O132)/P132*100%</f>
        <v>0.1008235294117647</v>
      </c>
      <c r="R132">
        <v>0.85799899999999996</v>
      </c>
      <c r="S132">
        <v>290936382</v>
      </c>
      <c r="T132">
        <v>7286</v>
      </c>
      <c r="U132">
        <f t="shared" ref="U132:U195" si="13">(P132-T132)/P132</f>
        <v>0.14282352941176471</v>
      </c>
    </row>
    <row r="133" spans="1:21" x14ac:dyDescent="0.25">
      <c r="A133">
        <f t="shared" ref="A133:A196" si="14">A132+1</f>
        <v>131</v>
      </c>
      <c r="C133">
        <v>0.85788200000000003</v>
      </c>
      <c r="D133">
        <v>291665170</v>
      </c>
      <c r="E133">
        <v>7285</v>
      </c>
      <c r="F133">
        <v>8500</v>
      </c>
      <c r="G133">
        <f t="shared" si="10"/>
        <v>0.14294117647058824</v>
      </c>
      <c r="H133">
        <v>0.90557399999999999</v>
      </c>
      <c r="I133">
        <v>189821247</v>
      </c>
      <c r="J133">
        <v>7690</v>
      </c>
      <c r="K133">
        <f t="shared" si="11"/>
        <v>9.5294117647058821E-2</v>
      </c>
      <c r="M133">
        <v>0.90015699999999998</v>
      </c>
      <c r="N133">
        <v>320142025</v>
      </c>
      <c r="O133">
        <v>7644</v>
      </c>
      <c r="P133">
        <v>8500</v>
      </c>
      <c r="Q133">
        <f t="shared" si="12"/>
        <v>0.10070588235294117</v>
      </c>
      <c r="R133">
        <v>0.85799899999999996</v>
      </c>
      <c r="S133">
        <v>290936382</v>
      </c>
      <c r="T133">
        <v>7286</v>
      </c>
      <c r="U133">
        <f t="shared" si="13"/>
        <v>0.14282352941176471</v>
      </c>
    </row>
    <row r="134" spans="1:21" x14ac:dyDescent="0.25">
      <c r="A134">
        <f t="shared" si="14"/>
        <v>132</v>
      </c>
      <c r="C134">
        <v>0.85717500000000002</v>
      </c>
      <c r="D134">
        <v>292116078</v>
      </c>
      <c r="E134">
        <v>7279</v>
      </c>
      <c r="F134">
        <v>8500</v>
      </c>
      <c r="G134">
        <f t="shared" si="10"/>
        <v>0.14364705882352941</v>
      </c>
      <c r="H134">
        <v>0.90557399999999999</v>
      </c>
      <c r="I134">
        <v>189821247</v>
      </c>
      <c r="J134">
        <v>7690</v>
      </c>
      <c r="K134">
        <f t="shared" si="11"/>
        <v>9.5294117647058821E-2</v>
      </c>
      <c r="M134">
        <v>0.899922</v>
      </c>
      <c r="N134">
        <v>328628150</v>
      </c>
      <c r="O134">
        <v>7642</v>
      </c>
      <c r="P134">
        <v>8500</v>
      </c>
      <c r="Q134">
        <f t="shared" si="12"/>
        <v>0.10094117647058823</v>
      </c>
      <c r="R134">
        <v>0.85799899999999996</v>
      </c>
      <c r="S134">
        <v>290936382</v>
      </c>
      <c r="T134">
        <v>7286</v>
      </c>
      <c r="U134">
        <f t="shared" si="13"/>
        <v>0.14282352941176471</v>
      </c>
    </row>
    <row r="135" spans="1:21" x14ac:dyDescent="0.25">
      <c r="A135">
        <f t="shared" si="14"/>
        <v>133</v>
      </c>
      <c r="C135">
        <v>0.83762700000000001</v>
      </c>
      <c r="D135">
        <v>287101291</v>
      </c>
      <c r="E135">
        <v>7113</v>
      </c>
      <c r="F135">
        <v>8500</v>
      </c>
      <c r="G135">
        <f t="shared" si="10"/>
        <v>0.16317647058823528</v>
      </c>
      <c r="H135">
        <v>0.90557399999999999</v>
      </c>
      <c r="I135">
        <v>189821247</v>
      </c>
      <c r="J135">
        <v>7690</v>
      </c>
      <c r="K135">
        <f t="shared" si="11"/>
        <v>9.5294117647058821E-2</v>
      </c>
      <c r="M135">
        <v>0.899922</v>
      </c>
      <c r="N135">
        <v>332826959</v>
      </c>
      <c r="O135">
        <v>7642</v>
      </c>
      <c r="P135">
        <v>8500</v>
      </c>
      <c r="Q135">
        <f t="shared" si="12"/>
        <v>0.10094117647058823</v>
      </c>
      <c r="R135">
        <v>0.85799899999999996</v>
      </c>
      <c r="S135">
        <v>290936382</v>
      </c>
      <c r="T135">
        <v>7286</v>
      </c>
      <c r="U135">
        <f t="shared" si="13"/>
        <v>0.14282352941176471</v>
      </c>
    </row>
    <row r="136" spans="1:21" x14ac:dyDescent="0.25">
      <c r="A136">
        <f t="shared" si="14"/>
        <v>134</v>
      </c>
      <c r="C136">
        <v>0.83809800000000001</v>
      </c>
      <c r="D136">
        <v>286300624</v>
      </c>
      <c r="E136">
        <v>7117</v>
      </c>
      <c r="F136">
        <v>8500</v>
      </c>
      <c r="G136">
        <f t="shared" si="10"/>
        <v>0.16270588235294117</v>
      </c>
      <c r="H136">
        <v>0.90557399999999999</v>
      </c>
      <c r="I136">
        <v>189821247</v>
      </c>
      <c r="J136">
        <v>7690</v>
      </c>
      <c r="K136">
        <f t="shared" si="11"/>
        <v>9.5294117647058821E-2</v>
      </c>
      <c r="M136">
        <v>0.89956899999999995</v>
      </c>
      <c r="N136">
        <v>324643942</v>
      </c>
      <c r="O136">
        <v>7639</v>
      </c>
      <c r="P136">
        <v>8500</v>
      </c>
      <c r="Q136">
        <f t="shared" si="12"/>
        <v>0.10129411764705883</v>
      </c>
      <c r="R136">
        <v>0.85799899999999996</v>
      </c>
      <c r="S136">
        <v>290936382</v>
      </c>
      <c r="T136">
        <v>7286</v>
      </c>
      <c r="U136">
        <f t="shared" si="13"/>
        <v>0.14282352941176471</v>
      </c>
    </row>
    <row r="137" spans="1:21" x14ac:dyDescent="0.25">
      <c r="A137">
        <f t="shared" si="14"/>
        <v>135</v>
      </c>
      <c r="C137">
        <v>0.83856900000000001</v>
      </c>
      <c r="D137">
        <v>284725694</v>
      </c>
      <c r="E137">
        <v>7121</v>
      </c>
      <c r="F137">
        <v>8500</v>
      </c>
      <c r="G137">
        <f t="shared" si="10"/>
        <v>0.16223529411764706</v>
      </c>
      <c r="H137">
        <v>0.90557399999999999</v>
      </c>
      <c r="I137">
        <v>189821247</v>
      </c>
      <c r="J137">
        <v>7690</v>
      </c>
      <c r="K137">
        <f t="shared" si="11"/>
        <v>9.5294117647058821E-2</v>
      </c>
      <c r="M137">
        <v>0.89968599999999999</v>
      </c>
      <c r="N137">
        <v>329136978</v>
      </c>
      <c r="O137">
        <v>7640</v>
      </c>
      <c r="P137">
        <v>8500</v>
      </c>
      <c r="Q137">
        <f t="shared" si="12"/>
        <v>0.1011764705882353</v>
      </c>
      <c r="R137">
        <v>0.85799899999999996</v>
      </c>
      <c r="S137">
        <v>290936382</v>
      </c>
      <c r="T137">
        <v>7286</v>
      </c>
      <c r="U137">
        <f t="shared" si="13"/>
        <v>0.14282352941176471</v>
      </c>
    </row>
    <row r="138" spans="1:21" x14ac:dyDescent="0.25">
      <c r="A138">
        <f t="shared" si="14"/>
        <v>136</v>
      </c>
      <c r="C138">
        <v>0.83833299999999999</v>
      </c>
      <c r="D138">
        <v>285365468</v>
      </c>
      <c r="E138">
        <v>7119</v>
      </c>
      <c r="F138">
        <v>8500</v>
      </c>
      <c r="G138">
        <f t="shared" si="10"/>
        <v>0.16247058823529412</v>
      </c>
      <c r="H138">
        <v>0.90557399999999999</v>
      </c>
      <c r="I138">
        <v>189821247</v>
      </c>
      <c r="J138">
        <v>7690</v>
      </c>
      <c r="K138">
        <f t="shared" si="11"/>
        <v>9.5294117647058821E-2</v>
      </c>
      <c r="M138">
        <v>0.89980400000000005</v>
      </c>
      <c r="N138">
        <v>332652310</v>
      </c>
      <c r="O138">
        <v>7641</v>
      </c>
      <c r="P138">
        <v>8500</v>
      </c>
      <c r="Q138">
        <f t="shared" si="12"/>
        <v>0.10105882352941177</v>
      </c>
      <c r="R138">
        <v>0.85799899999999996</v>
      </c>
      <c r="S138">
        <v>290936382</v>
      </c>
      <c r="T138">
        <v>7286</v>
      </c>
      <c r="U138">
        <f t="shared" si="13"/>
        <v>0.14282352941176471</v>
      </c>
    </row>
    <row r="139" spans="1:21" x14ac:dyDescent="0.25">
      <c r="A139">
        <f t="shared" si="14"/>
        <v>137</v>
      </c>
      <c r="C139">
        <v>0.83821599999999996</v>
      </c>
      <c r="D139">
        <v>288007750</v>
      </c>
      <c r="E139">
        <v>7118</v>
      </c>
      <c r="F139">
        <v>8500</v>
      </c>
      <c r="G139">
        <f t="shared" si="10"/>
        <v>0.16258823529411764</v>
      </c>
      <c r="H139">
        <v>0.90557399999999999</v>
      </c>
      <c r="I139">
        <v>189821247</v>
      </c>
      <c r="J139">
        <v>7690</v>
      </c>
      <c r="K139">
        <f t="shared" si="11"/>
        <v>9.5294117647058821E-2</v>
      </c>
      <c r="M139">
        <v>0.89956899999999995</v>
      </c>
      <c r="N139">
        <v>326135915</v>
      </c>
      <c r="O139">
        <v>7639</v>
      </c>
      <c r="P139">
        <v>8500</v>
      </c>
      <c r="Q139">
        <f t="shared" si="12"/>
        <v>0.10129411764705883</v>
      </c>
      <c r="R139">
        <v>0.85799899999999996</v>
      </c>
      <c r="S139">
        <v>290936382</v>
      </c>
      <c r="T139">
        <v>7286</v>
      </c>
      <c r="U139">
        <f t="shared" si="13"/>
        <v>0.14282352941176471</v>
      </c>
    </row>
    <row r="140" spans="1:21" x14ac:dyDescent="0.25">
      <c r="A140">
        <f t="shared" si="14"/>
        <v>138</v>
      </c>
      <c r="C140">
        <v>0.83762700000000001</v>
      </c>
      <c r="D140">
        <v>286803517</v>
      </c>
      <c r="E140">
        <v>7113</v>
      </c>
      <c r="F140">
        <v>8500</v>
      </c>
      <c r="G140">
        <f t="shared" si="10"/>
        <v>0.16317647058823528</v>
      </c>
      <c r="H140">
        <v>0.90557399999999999</v>
      </c>
      <c r="I140">
        <v>189821247</v>
      </c>
      <c r="J140">
        <v>7690</v>
      </c>
      <c r="K140">
        <f t="shared" si="11"/>
        <v>9.5294117647058821E-2</v>
      </c>
      <c r="M140">
        <v>0.89956899999999995</v>
      </c>
      <c r="N140">
        <v>325407542</v>
      </c>
      <c r="O140">
        <v>7639</v>
      </c>
      <c r="P140">
        <v>8500</v>
      </c>
      <c r="Q140">
        <f t="shared" si="12"/>
        <v>0.10129411764705883</v>
      </c>
      <c r="R140">
        <v>0.85799899999999996</v>
      </c>
      <c r="S140">
        <v>290936382</v>
      </c>
      <c r="T140">
        <v>7286</v>
      </c>
      <c r="U140">
        <f t="shared" si="13"/>
        <v>0.14282352941176471</v>
      </c>
    </row>
    <row r="141" spans="1:21" x14ac:dyDescent="0.25">
      <c r="A141">
        <f t="shared" si="14"/>
        <v>139</v>
      </c>
      <c r="C141">
        <v>0.83797999999999995</v>
      </c>
      <c r="D141">
        <v>287192775</v>
      </c>
      <c r="E141">
        <v>7116</v>
      </c>
      <c r="F141">
        <v>8500</v>
      </c>
      <c r="G141">
        <f t="shared" si="10"/>
        <v>0.1628235294117647</v>
      </c>
      <c r="H141">
        <v>0.90557399999999999</v>
      </c>
      <c r="I141">
        <v>189821247</v>
      </c>
      <c r="J141">
        <v>7690</v>
      </c>
      <c r="K141">
        <f t="shared" si="11"/>
        <v>9.5294117647058821E-2</v>
      </c>
      <c r="M141">
        <v>0.89933300000000005</v>
      </c>
      <c r="N141">
        <v>328283525</v>
      </c>
      <c r="O141">
        <v>7637</v>
      </c>
      <c r="P141">
        <v>8500</v>
      </c>
      <c r="Q141">
        <f t="shared" si="12"/>
        <v>0.10152941176470588</v>
      </c>
      <c r="R141">
        <v>0.85799899999999996</v>
      </c>
      <c r="S141">
        <v>290936382</v>
      </c>
      <c r="T141">
        <v>7286</v>
      </c>
      <c r="U141">
        <f t="shared" si="13"/>
        <v>0.14282352941176471</v>
      </c>
    </row>
    <row r="142" spans="1:21" x14ac:dyDescent="0.25">
      <c r="A142">
        <f t="shared" si="14"/>
        <v>140</v>
      </c>
      <c r="C142">
        <v>0.79935500000000004</v>
      </c>
      <c r="D142">
        <v>273423337</v>
      </c>
      <c r="E142">
        <v>6788</v>
      </c>
      <c r="F142">
        <v>8500</v>
      </c>
      <c r="G142">
        <f t="shared" si="10"/>
        <v>0.20141176470588235</v>
      </c>
      <c r="H142">
        <v>0.90557399999999999</v>
      </c>
      <c r="I142">
        <v>189821247</v>
      </c>
      <c r="J142">
        <v>7690</v>
      </c>
      <c r="K142">
        <f t="shared" si="11"/>
        <v>9.5294117647058821E-2</v>
      </c>
      <c r="M142">
        <v>0.89956899999999995</v>
      </c>
      <c r="N142">
        <v>330153550</v>
      </c>
      <c r="O142">
        <v>7639</v>
      </c>
      <c r="P142">
        <v>8500</v>
      </c>
      <c r="Q142">
        <f t="shared" si="12"/>
        <v>0.10129411764705883</v>
      </c>
      <c r="R142">
        <v>0.85799899999999996</v>
      </c>
      <c r="S142">
        <v>290936382</v>
      </c>
      <c r="T142">
        <v>7286</v>
      </c>
      <c r="U142">
        <f t="shared" si="13"/>
        <v>0.14282352941176471</v>
      </c>
    </row>
    <row r="143" spans="1:21" x14ac:dyDescent="0.25">
      <c r="A143">
        <f t="shared" si="14"/>
        <v>141</v>
      </c>
      <c r="C143">
        <v>0.81772500000000004</v>
      </c>
      <c r="D143">
        <v>282464273</v>
      </c>
      <c r="E143">
        <v>6944</v>
      </c>
      <c r="F143">
        <v>8500</v>
      </c>
      <c r="G143">
        <f t="shared" si="10"/>
        <v>0.18305882352941177</v>
      </c>
      <c r="H143">
        <v>0.90557399999999999</v>
      </c>
      <c r="I143">
        <v>189821247</v>
      </c>
      <c r="J143">
        <v>7690</v>
      </c>
      <c r="K143">
        <f t="shared" si="11"/>
        <v>9.5294117647058821E-2</v>
      </c>
      <c r="M143">
        <v>0.899451</v>
      </c>
      <c r="N143">
        <v>328019546</v>
      </c>
      <c r="O143">
        <v>7638</v>
      </c>
      <c r="P143">
        <v>8500</v>
      </c>
      <c r="Q143">
        <f t="shared" si="12"/>
        <v>0.10141176470588235</v>
      </c>
      <c r="R143">
        <v>0.85799899999999996</v>
      </c>
      <c r="S143">
        <v>290936382</v>
      </c>
      <c r="T143">
        <v>7286</v>
      </c>
      <c r="U143">
        <f t="shared" si="13"/>
        <v>0.14282352941176471</v>
      </c>
    </row>
    <row r="144" spans="1:21" x14ac:dyDescent="0.25">
      <c r="A144">
        <f t="shared" si="14"/>
        <v>142</v>
      </c>
      <c r="C144">
        <v>0.81913899999999995</v>
      </c>
      <c r="D144">
        <v>278997907</v>
      </c>
      <c r="E144">
        <v>6956</v>
      </c>
      <c r="F144">
        <v>8500</v>
      </c>
      <c r="G144">
        <f t="shared" si="10"/>
        <v>0.18164705882352941</v>
      </c>
      <c r="H144">
        <v>0.90557399999999999</v>
      </c>
      <c r="I144">
        <v>189821247</v>
      </c>
      <c r="J144">
        <v>7690</v>
      </c>
      <c r="K144">
        <f t="shared" si="11"/>
        <v>9.5294117647058821E-2</v>
      </c>
      <c r="M144">
        <v>0.89921499999999999</v>
      </c>
      <c r="N144">
        <v>335095834</v>
      </c>
      <c r="O144">
        <v>7636</v>
      </c>
      <c r="P144">
        <v>8500</v>
      </c>
      <c r="Q144">
        <f t="shared" si="12"/>
        <v>0.10164705882352941</v>
      </c>
      <c r="R144">
        <v>0.85799899999999996</v>
      </c>
      <c r="S144">
        <v>290936382</v>
      </c>
      <c r="T144">
        <v>7286</v>
      </c>
      <c r="U144">
        <f t="shared" si="13"/>
        <v>0.14282352941176471</v>
      </c>
    </row>
    <row r="145" spans="1:21" x14ac:dyDescent="0.25">
      <c r="A145">
        <f t="shared" si="14"/>
        <v>143</v>
      </c>
      <c r="C145">
        <v>0.79888400000000004</v>
      </c>
      <c r="D145">
        <v>274478608</v>
      </c>
      <c r="E145">
        <v>6784</v>
      </c>
      <c r="F145">
        <v>8500</v>
      </c>
      <c r="G145">
        <f t="shared" si="10"/>
        <v>0.20188235294117646</v>
      </c>
      <c r="H145">
        <v>0.90557399999999999</v>
      </c>
      <c r="I145">
        <v>189821247</v>
      </c>
      <c r="J145">
        <v>7690</v>
      </c>
      <c r="K145">
        <f t="shared" si="11"/>
        <v>9.5294117647058821E-2</v>
      </c>
      <c r="M145">
        <v>0.89909799999999995</v>
      </c>
      <c r="N145">
        <v>330175741</v>
      </c>
      <c r="O145">
        <v>7635</v>
      </c>
      <c r="P145">
        <v>8500</v>
      </c>
      <c r="Q145">
        <f t="shared" si="12"/>
        <v>0.10176470588235294</v>
      </c>
      <c r="R145">
        <v>0.85799899999999996</v>
      </c>
      <c r="S145">
        <v>290936382</v>
      </c>
      <c r="T145">
        <v>7286</v>
      </c>
      <c r="U145">
        <f t="shared" si="13"/>
        <v>0.14282352941176471</v>
      </c>
    </row>
    <row r="146" spans="1:21" x14ac:dyDescent="0.25">
      <c r="A146">
        <f t="shared" si="14"/>
        <v>144</v>
      </c>
      <c r="C146">
        <v>0.81819600000000003</v>
      </c>
      <c r="D146">
        <v>284592369</v>
      </c>
      <c r="E146">
        <v>6948</v>
      </c>
      <c r="F146">
        <v>8500</v>
      </c>
      <c r="G146">
        <f t="shared" si="10"/>
        <v>0.18258823529411763</v>
      </c>
      <c r="H146">
        <v>0.90557399999999999</v>
      </c>
      <c r="I146">
        <v>189821247</v>
      </c>
      <c r="J146">
        <v>7690</v>
      </c>
      <c r="K146">
        <f t="shared" si="11"/>
        <v>9.5294117647058821E-2</v>
      </c>
      <c r="M146">
        <v>0.89933300000000005</v>
      </c>
      <c r="N146">
        <v>323733474</v>
      </c>
      <c r="O146">
        <v>7637</v>
      </c>
      <c r="P146">
        <v>8500</v>
      </c>
      <c r="Q146">
        <f t="shared" si="12"/>
        <v>0.10152941176470588</v>
      </c>
      <c r="R146">
        <v>0.85799899999999996</v>
      </c>
      <c r="S146">
        <v>290936382</v>
      </c>
      <c r="T146">
        <v>7286</v>
      </c>
      <c r="U146">
        <f t="shared" si="13"/>
        <v>0.14282352941176471</v>
      </c>
    </row>
    <row r="147" spans="1:21" x14ac:dyDescent="0.25">
      <c r="A147">
        <f t="shared" si="14"/>
        <v>145</v>
      </c>
      <c r="C147">
        <v>0.81796100000000005</v>
      </c>
      <c r="D147">
        <v>283002493</v>
      </c>
      <c r="E147">
        <v>6946</v>
      </c>
      <c r="F147">
        <v>8500</v>
      </c>
      <c r="G147">
        <f t="shared" si="10"/>
        <v>0.18282352941176472</v>
      </c>
      <c r="H147">
        <v>0.90557399999999999</v>
      </c>
      <c r="I147">
        <v>189821247</v>
      </c>
      <c r="J147">
        <v>7690</v>
      </c>
      <c r="K147">
        <f t="shared" si="11"/>
        <v>9.5294117647058821E-2</v>
      </c>
      <c r="M147">
        <v>0.89909799999999995</v>
      </c>
      <c r="N147">
        <v>330433122</v>
      </c>
      <c r="O147">
        <v>7635</v>
      </c>
      <c r="P147">
        <v>8500</v>
      </c>
      <c r="Q147">
        <f t="shared" si="12"/>
        <v>0.10176470588235294</v>
      </c>
      <c r="R147">
        <v>0.85799899999999996</v>
      </c>
      <c r="S147">
        <v>290936382</v>
      </c>
      <c r="T147">
        <v>7286</v>
      </c>
      <c r="U147">
        <f t="shared" si="13"/>
        <v>0.14282352941176471</v>
      </c>
    </row>
    <row r="148" spans="1:21" x14ac:dyDescent="0.25">
      <c r="A148">
        <f t="shared" si="14"/>
        <v>146</v>
      </c>
      <c r="C148">
        <v>0.83833299999999999</v>
      </c>
      <c r="D148">
        <v>287248850</v>
      </c>
      <c r="E148">
        <v>7119</v>
      </c>
      <c r="F148">
        <v>8500</v>
      </c>
      <c r="G148">
        <f t="shared" si="10"/>
        <v>0.16247058823529412</v>
      </c>
      <c r="H148">
        <v>0.90557399999999999</v>
      </c>
      <c r="I148">
        <v>189821247</v>
      </c>
      <c r="J148">
        <v>7690</v>
      </c>
      <c r="K148">
        <f t="shared" si="11"/>
        <v>9.5294117647058821E-2</v>
      </c>
      <c r="M148">
        <v>0.89862699999999995</v>
      </c>
      <c r="N148">
        <v>326549303</v>
      </c>
      <c r="O148">
        <v>7631</v>
      </c>
      <c r="P148">
        <v>8500</v>
      </c>
      <c r="Q148">
        <f t="shared" si="12"/>
        <v>0.10223529411764706</v>
      </c>
      <c r="R148">
        <v>0.85799899999999996</v>
      </c>
      <c r="S148">
        <v>290936382</v>
      </c>
      <c r="T148">
        <v>7286</v>
      </c>
      <c r="U148">
        <f t="shared" si="13"/>
        <v>0.14282352941176471</v>
      </c>
    </row>
    <row r="149" spans="1:21" x14ac:dyDescent="0.25">
      <c r="A149">
        <f t="shared" si="14"/>
        <v>147</v>
      </c>
      <c r="C149">
        <v>0.83833299999999999</v>
      </c>
      <c r="D149">
        <v>285655766</v>
      </c>
      <c r="E149">
        <v>7119</v>
      </c>
      <c r="F149">
        <v>8500</v>
      </c>
      <c r="G149">
        <f t="shared" si="10"/>
        <v>0.16247058823529412</v>
      </c>
      <c r="H149">
        <v>0.90557399999999999</v>
      </c>
      <c r="I149">
        <v>189821247</v>
      </c>
      <c r="J149">
        <v>7690</v>
      </c>
      <c r="K149">
        <f t="shared" si="11"/>
        <v>9.5294117647058821E-2</v>
      </c>
      <c r="M149">
        <v>0.89886200000000005</v>
      </c>
      <c r="N149">
        <v>327273855</v>
      </c>
      <c r="O149">
        <v>7633</v>
      </c>
      <c r="P149">
        <v>8500</v>
      </c>
      <c r="Q149">
        <f t="shared" si="12"/>
        <v>0.10199999999999999</v>
      </c>
      <c r="R149">
        <v>0.85799899999999996</v>
      </c>
      <c r="S149">
        <v>290936382</v>
      </c>
      <c r="T149">
        <v>7286</v>
      </c>
      <c r="U149">
        <f t="shared" si="13"/>
        <v>0.14282352941176471</v>
      </c>
    </row>
    <row r="150" spans="1:21" x14ac:dyDescent="0.25">
      <c r="A150">
        <f t="shared" si="14"/>
        <v>148</v>
      </c>
      <c r="C150">
        <v>0.83762700000000001</v>
      </c>
      <c r="D150">
        <v>290185073</v>
      </c>
      <c r="E150">
        <v>7113</v>
      </c>
      <c r="F150">
        <v>8500</v>
      </c>
      <c r="G150">
        <f t="shared" si="10"/>
        <v>0.16317647058823528</v>
      </c>
      <c r="H150">
        <v>0.90557399999999999</v>
      </c>
      <c r="I150">
        <v>189821247</v>
      </c>
      <c r="J150">
        <v>7690</v>
      </c>
      <c r="K150">
        <f t="shared" si="11"/>
        <v>9.5294117647058821E-2</v>
      </c>
      <c r="M150">
        <v>0.89874399999999999</v>
      </c>
      <c r="N150">
        <v>324318823</v>
      </c>
      <c r="O150">
        <v>7632</v>
      </c>
      <c r="P150">
        <v>8500</v>
      </c>
      <c r="Q150">
        <f t="shared" si="12"/>
        <v>0.10211764705882354</v>
      </c>
      <c r="R150">
        <v>0.85799899999999996</v>
      </c>
      <c r="S150">
        <v>290936382</v>
      </c>
      <c r="T150">
        <v>7286</v>
      </c>
      <c r="U150">
        <f t="shared" si="13"/>
        <v>0.14282352941176471</v>
      </c>
    </row>
    <row r="151" spans="1:21" x14ac:dyDescent="0.25">
      <c r="A151">
        <f t="shared" si="14"/>
        <v>149</v>
      </c>
      <c r="C151">
        <v>0.81890300000000005</v>
      </c>
      <c r="D151">
        <v>281799506</v>
      </c>
      <c r="E151">
        <v>6954</v>
      </c>
      <c r="F151">
        <v>8500</v>
      </c>
      <c r="G151">
        <f t="shared" si="10"/>
        <v>0.18188235294117647</v>
      </c>
      <c r="H151">
        <v>0.90557399999999999</v>
      </c>
      <c r="I151">
        <v>189821247</v>
      </c>
      <c r="J151">
        <v>7690</v>
      </c>
      <c r="K151">
        <f t="shared" si="11"/>
        <v>9.5294117647058821E-2</v>
      </c>
      <c r="M151">
        <v>0.89886200000000005</v>
      </c>
      <c r="N151">
        <v>333590520</v>
      </c>
      <c r="O151">
        <v>7633</v>
      </c>
      <c r="P151">
        <v>8500</v>
      </c>
      <c r="Q151">
        <f t="shared" si="12"/>
        <v>0.10199999999999999</v>
      </c>
      <c r="R151">
        <v>0.85799899999999996</v>
      </c>
      <c r="S151">
        <v>290936382</v>
      </c>
      <c r="T151">
        <v>7286</v>
      </c>
      <c r="U151">
        <f t="shared" si="13"/>
        <v>0.14282352941176471</v>
      </c>
    </row>
    <row r="152" spans="1:21" x14ac:dyDescent="0.25">
      <c r="A152">
        <f t="shared" si="14"/>
        <v>150</v>
      </c>
      <c r="C152">
        <v>0.837862</v>
      </c>
      <c r="D152">
        <v>287329895</v>
      </c>
      <c r="E152">
        <v>7115</v>
      </c>
      <c r="F152">
        <v>8500</v>
      </c>
      <c r="G152">
        <f t="shared" si="10"/>
        <v>0.16294117647058823</v>
      </c>
      <c r="H152">
        <v>0.90557399999999999</v>
      </c>
      <c r="I152">
        <v>189821247</v>
      </c>
      <c r="J152">
        <v>7690</v>
      </c>
      <c r="K152">
        <f t="shared" si="11"/>
        <v>9.5294117647058821E-2</v>
      </c>
      <c r="M152">
        <v>0.89874399999999999</v>
      </c>
      <c r="N152">
        <v>324797959</v>
      </c>
      <c r="O152">
        <v>7632</v>
      </c>
      <c r="P152">
        <v>8500</v>
      </c>
      <c r="Q152">
        <f t="shared" si="12"/>
        <v>0.10211764705882354</v>
      </c>
      <c r="R152">
        <v>0.85799899999999996</v>
      </c>
      <c r="S152">
        <v>290936382</v>
      </c>
      <c r="T152">
        <v>7286</v>
      </c>
      <c r="U152">
        <f t="shared" si="13"/>
        <v>0.14282352941176471</v>
      </c>
    </row>
    <row r="153" spans="1:21" x14ac:dyDescent="0.25">
      <c r="A153">
        <f t="shared" si="14"/>
        <v>151</v>
      </c>
      <c r="C153">
        <v>0.83845099999999995</v>
      </c>
      <c r="D153">
        <v>288781034</v>
      </c>
      <c r="E153">
        <v>7120</v>
      </c>
      <c r="F153">
        <v>8500</v>
      </c>
      <c r="G153">
        <f t="shared" si="10"/>
        <v>0.16235294117647059</v>
      </c>
      <c r="H153">
        <v>0.90557399999999999</v>
      </c>
      <c r="I153">
        <v>189821247</v>
      </c>
      <c r="J153">
        <v>7690</v>
      </c>
      <c r="K153">
        <f t="shared" si="11"/>
        <v>9.5294117647058821E-2</v>
      </c>
      <c r="M153">
        <v>0.89874399999999999</v>
      </c>
      <c r="N153">
        <v>326127541</v>
      </c>
      <c r="O153">
        <v>7632</v>
      </c>
      <c r="P153">
        <v>8500</v>
      </c>
      <c r="Q153">
        <f t="shared" si="12"/>
        <v>0.10211764705882354</v>
      </c>
      <c r="R153">
        <v>0.85799899999999996</v>
      </c>
      <c r="S153">
        <v>290936382</v>
      </c>
      <c r="T153">
        <v>7286</v>
      </c>
      <c r="U153">
        <f t="shared" si="13"/>
        <v>0.14282352941176471</v>
      </c>
    </row>
    <row r="154" spans="1:21" x14ac:dyDescent="0.25">
      <c r="A154">
        <f t="shared" si="14"/>
        <v>152</v>
      </c>
      <c r="C154">
        <v>0.81890300000000005</v>
      </c>
      <c r="D154">
        <v>281326394</v>
      </c>
      <c r="E154">
        <v>6954</v>
      </c>
      <c r="F154">
        <v>8500</v>
      </c>
      <c r="G154">
        <f t="shared" si="10"/>
        <v>0.18188235294117647</v>
      </c>
      <c r="H154">
        <v>0.90557399999999999</v>
      </c>
      <c r="I154">
        <v>189821247</v>
      </c>
      <c r="J154">
        <v>7690</v>
      </c>
      <c r="K154">
        <f t="shared" si="11"/>
        <v>9.5294117647058821E-2</v>
      </c>
      <c r="M154">
        <v>0.898509</v>
      </c>
      <c r="N154">
        <v>333481237</v>
      </c>
      <c r="O154">
        <v>7630</v>
      </c>
      <c r="P154">
        <v>8500</v>
      </c>
      <c r="Q154">
        <f t="shared" si="12"/>
        <v>0.10235294117647059</v>
      </c>
      <c r="R154">
        <v>0.85799899999999996</v>
      </c>
      <c r="S154">
        <v>290936382</v>
      </c>
      <c r="T154">
        <v>7286</v>
      </c>
      <c r="U154">
        <f t="shared" si="13"/>
        <v>0.14282352941176471</v>
      </c>
    </row>
    <row r="155" spans="1:21" x14ac:dyDescent="0.25">
      <c r="A155">
        <f t="shared" si="14"/>
        <v>153</v>
      </c>
      <c r="C155">
        <v>0.79864800000000002</v>
      </c>
      <c r="D155">
        <v>273849179</v>
      </c>
      <c r="E155">
        <v>6782</v>
      </c>
      <c r="F155">
        <v>8500</v>
      </c>
      <c r="G155">
        <f t="shared" si="10"/>
        <v>0.20211764705882354</v>
      </c>
      <c r="H155">
        <v>0.90557399999999999</v>
      </c>
      <c r="I155">
        <v>189821247</v>
      </c>
      <c r="J155">
        <v>7690</v>
      </c>
      <c r="K155">
        <f t="shared" si="11"/>
        <v>9.5294117647058821E-2</v>
      </c>
      <c r="M155">
        <v>0.89839100000000005</v>
      </c>
      <c r="N155">
        <v>326521539</v>
      </c>
      <c r="O155">
        <v>7629</v>
      </c>
      <c r="P155">
        <v>8500</v>
      </c>
      <c r="Q155">
        <f t="shared" si="12"/>
        <v>0.10247058823529412</v>
      </c>
      <c r="R155">
        <v>0.85799899999999996</v>
      </c>
      <c r="S155">
        <v>290936382</v>
      </c>
      <c r="T155">
        <v>7286</v>
      </c>
      <c r="U155">
        <f t="shared" si="13"/>
        <v>0.14282352941176471</v>
      </c>
    </row>
    <row r="156" spans="1:21" x14ac:dyDescent="0.25">
      <c r="A156">
        <f t="shared" si="14"/>
        <v>154</v>
      </c>
      <c r="C156">
        <v>0.79864800000000002</v>
      </c>
      <c r="D156">
        <v>273986896</v>
      </c>
      <c r="E156">
        <v>6782</v>
      </c>
      <c r="F156">
        <v>8500</v>
      </c>
      <c r="G156">
        <f t="shared" si="10"/>
        <v>0.20211764705882354</v>
      </c>
      <c r="H156">
        <v>0.90557399999999999</v>
      </c>
      <c r="I156">
        <v>189821247</v>
      </c>
      <c r="J156">
        <v>7690</v>
      </c>
      <c r="K156">
        <f t="shared" si="11"/>
        <v>9.5294117647058821E-2</v>
      </c>
      <c r="M156">
        <v>0.89839100000000005</v>
      </c>
      <c r="N156">
        <v>328403244</v>
      </c>
      <c r="O156">
        <v>7629</v>
      </c>
      <c r="P156">
        <v>8500</v>
      </c>
      <c r="Q156">
        <f t="shared" si="12"/>
        <v>0.10247058823529412</v>
      </c>
      <c r="R156">
        <v>0.85799899999999996</v>
      </c>
      <c r="S156">
        <v>290936382</v>
      </c>
      <c r="T156">
        <v>7286</v>
      </c>
      <c r="U156">
        <f t="shared" si="13"/>
        <v>0.14282352941176471</v>
      </c>
    </row>
    <row r="157" spans="1:21" x14ac:dyDescent="0.25">
      <c r="A157">
        <f t="shared" si="14"/>
        <v>155</v>
      </c>
      <c r="C157">
        <v>0.83868699999999996</v>
      </c>
      <c r="D157">
        <v>287944031</v>
      </c>
      <c r="E157">
        <v>7122</v>
      </c>
      <c r="F157">
        <v>8500</v>
      </c>
      <c r="G157">
        <f t="shared" si="10"/>
        <v>0.16211764705882353</v>
      </c>
      <c r="H157">
        <v>0.90557399999999999</v>
      </c>
      <c r="I157">
        <v>189821247</v>
      </c>
      <c r="J157">
        <v>7690</v>
      </c>
      <c r="K157">
        <f t="shared" si="11"/>
        <v>9.5294117647058821E-2</v>
      </c>
      <c r="M157">
        <v>0.89827299999999999</v>
      </c>
      <c r="N157">
        <v>323347004</v>
      </c>
      <c r="O157">
        <v>7628</v>
      </c>
      <c r="P157">
        <v>8500</v>
      </c>
      <c r="Q157">
        <f t="shared" si="12"/>
        <v>0.10258823529411765</v>
      </c>
      <c r="R157">
        <v>0.85799899999999996</v>
      </c>
      <c r="S157">
        <v>290936382</v>
      </c>
      <c r="T157">
        <v>7286</v>
      </c>
      <c r="U157">
        <f t="shared" si="13"/>
        <v>0.14282352941176471</v>
      </c>
    </row>
    <row r="158" spans="1:21" x14ac:dyDescent="0.25">
      <c r="A158">
        <f t="shared" si="14"/>
        <v>156</v>
      </c>
      <c r="C158">
        <v>0.79864800000000002</v>
      </c>
      <c r="D158">
        <v>277916576</v>
      </c>
      <c r="E158">
        <v>6782</v>
      </c>
      <c r="F158">
        <v>8500</v>
      </c>
      <c r="G158">
        <f t="shared" si="10"/>
        <v>0.20211764705882354</v>
      </c>
      <c r="H158">
        <v>0.90557399999999999</v>
      </c>
      <c r="I158">
        <v>189821247</v>
      </c>
      <c r="J158">
        <v>7690</v>
      </c>
      <c r="K158">
        <f t="shared" si="11"/>
        <v>9.5294117647058821E-2</v>
      </c>
      <c r="M158">
        <v>0.89827299999999999</v>
      </c>
      <c r="N158">
        <v>330816721</v>
      </c>
      <c r="O158">
        <v>7628</v>
      </c>
      <c r="P158">
        <v>8500</v>
      </c>
      <c r="Q158">
        <f t="shared" si="12"/>
        <v>0.10258823529411765</v>
      </c>
      <c r="R158">
        <v>0.85799899999999996</v>
      </c>
      <c r="S158">
        <v>290936382</v>
      </c>
      <c r="T158">
        <v>7286</v>
      </c>
      <c r="U158">
        <f t="shared" si="13"/>
        <v>0.14282352941176471</v>
      </c>
    </row>
    <row r="159" spans="1:21" x14ac:dyDescent="0.25">
      <c r="A159">
        <f t="shared" si="14"/>
        <v>157</v>
      </c>
      <c r="C159">
        <v>0.79864800000000002</v>
      </c>
      <c r="D159">
        <v>273562635</v>
      </c>
      <c r="E159">
        <v>6782</v>
      </c>
      <c r="F159">
        <v>8500</v>
      </c>
      <c r="G159">
        <f t="shared" si="10"/>
        <v>0.20211764705882354</v>
      </c>
      <c r="H159">
        <v>0.90557399999999999</v>
      </c>
      <c r="I159">
        <v>189821247</v>
      </c>
      <c r="J159">
        <v>7690</v>
      </c>
      <c r="K159">
        <f t="shared" si="11"/>
        <v>9.5294117647058821E-2</v>
      </c>
      <c r="M159">
        <v>0.898038</v>
      </c>
      <c r="N159">
        <v>328749332</v>
      </c>
      <c r="O159">
        <v>7626</v>
      </c>
      <c r="P159">
        <v>8500</v>
      </c>
      <c r="Q159">
        <f t="shared" si="12"/>
        <v>0.1028235294117647</v>
      </c>
      <c r="R159">
        <v>0.85799899999999996</v>
      </c>
      <c r="S159">
        <v>290936382</v>
      </c>
      <c r="T159">
        <v>7286</v>
      </c>
      <c r="U159">
        <f t="shared" si="13"/>
        <v>0.14282352941176471</v>
      </c>
    </row>
    <row r="160" spans="1:21" x14ac:dyDescent="0.25">
      <c r="A160">
        <f t="shared" si="14"/>
        <v>158</v>
      </c>
      <c r="C160">
        <v>0.81843200000000005</v>
      </c>
      <c r="D160">
        <v>279579462</v>
      </c>
      <c r="E160">
        <v>6950</v>
      </c>
      <c r="F160">
        <v>8500</v>
      </c>
      <c r="G160">
        <f t="shared" si="10"/>
        <v>0.18235294117647058</v>
      </c>
      <c r="H160">
        <v>0.90557399999999999</v>
      </c>
      <c r="I160">
        <v>189821247</v>
      </c>
      <c r="J160">
        <v>7690</v>
      </c>
      <c r="K160">
        <f t="shared" si="11"/>
        <v>9.5294117647058821E-2</v>
      </c>
      <c r="M160">
        <v>0.89815599999999995</v>
      </c>
      <c r="N160">
        <v>329307796</v>
      </c>
      <c r="O160">
        <v>7627</v>
      </c>
      <c r="P160">
        <v>8500</v>
      </c>
      <c r="Q160">
        <f t="shared" si="12"/>
        <v>0.10270588235294117</v>
      </c>
      <c r="R160">
        <v>0.85799899999999996</v>
      </c>
      <c r="S160">
        <v>290936382</v>
      </c>
      <c r="T160">
        <v>7286</v>
      </c>
      <c r="U160">
        <f t="shared" si="13"/>
        <v>0.14282352941176471</v>
      </c>
    </row>
    <row r="161" spans="1:21" x14ac:dyDescent="0.25">
      <c r="A161">
        <f t="shared" si="14"/>
        <v>159</v>
      </c>
      <c r="C161">
        <v>0.81855</v>
      </c>
      <c r="D161">
        <v>277744957</v>
      </c>
      <c r="E161">
        <v>6951</v>
      </c>
      <c r="F161">
        <v>8500</v>
      </c>
      <c r="G161">
        <f t="shared" si="10"/>
        <v>0.18223529411764705</v>
      </c>
      <c r="H161">
        <v>0.90557399999999999</v>
      </c>
      <c r="I161">
        <v>189821247</v>
      </c>
      <c r="J161">
        <v>7690</v>
      </c>
      <c r="K161">
        <f t="shared" si="11"/>
        <v>9.5294117647058821E-2</v>
      </c>
      <c r="M161">
        <v>0.898038</v>
      </c>
      <c r="N161">
        <v>331054131</v>
      </c>
      <c r="O161">
        <v>7626</v>
      </c>
      <c r="P161">
        <v>8500</v>
      </c>
      <c r="Q161">
        <f t="shared" si="12"/>
        <v>0.1028235294117647</v>
      </c>
      <c r="R161">
        <v>0.85799899999999996</v>
      </c>
      <c r="S161">
        <v>290936382</v>
      </c>
      <c r="T161">
        <v>7286</v>
      </c>
      <c r="U161">
        <f t="shared" si="13"/>
        <v>0.14282352941176471</v>
      </c>
    </row>
    <row r="162" spans="1:21" x14ac:dyDescent="0.25">
      <c r="A162">
        <f t="shared" si="14"/>
        <v>160</v>
      </c>
      <c r="C162">
        <v>0.77910000000000001</v>
      </c>
      <c r="D162">
        <v>268099813</v>
      </c>
      <c r="E162">
        <v>6616</v>
      </c>
      <c r="F162">
        <v>8500</v>
      </c>
      <c r="G162">
        <f t="shared" si="10"/>
        <v>0.22164705882352942</v>
      </c>
      <c r="H162">
        <v>0.90557399999999999</v>
      </c>
      <c r="I162">
        <v>189821247</v>
      </c>
      <c r="J162">
        <v>7690</v>
      </c>
      <c r="K162">
        <f t="shared" si="11"/>
        <v>9.5294117647058821E-2</v>
      </c>
      <c r="M162">
        <v>0.897567</v>
      </c>
      <c r="N162">
        <v>331032126</v>
      </c>
      <c r="O162">
        <v>7622</v>
      </c>
      <c r="P162">
        <v>8500</v>
      </c>
      <c r="Q162">
        <f t="shared" si="12"/>
        <v>0.10329411764705883</v>
      </c>
      <c r="R162">
        <v>0.85799899999999996</v>
      </c>
      <c r="S162">
        <v>290936382</v>
      </c>
      <c r="T162">
        <v>7286</v>
      </c>
      <c r="U162">
        <f t="shared" si="13"/>
        <v>0.14282352941176471</v>
      </c>
    </row>
    <row r="163" spans="1:21" x14ac:dyDescent="0.25">
      <c r="A163">
        <f t="shared" si="14"/>
        <v>161</v>
      </c>
      <c r="C163">
        <v>0.83750899999999995</v>
      </c>
      <c r="D163">
        <v>286196657</v>
      </c>
      <c r="E163">
        <v>7112</v>
      </c>
      <c r="F163">
        <v>8500</v>
      </c>
      <c r="G163">
        <f t="shared" si="10"/>
        <v>0.16329411764705881</v>
      </c>
      <c r="H163">
        <v>0.90557399999999999</v>
      </c>
      <c r="I163">
        <v>189821247</v>
      </c>
      <c r="J163">
        <v>7690</v>
      </c>
      <c r="K163">
        <f t="shared" si="11"/>
        <v>9.5294117647058821E-2</v>
      </c>
      <c r="M163">
        <v>0.89780199999999999</v>
      </c>
      <c r="N163">
        <v>333464749</v>
      </c>
      <c r="O163">
        <v>7624</v>
      </c>
      <c r="P163">
        <v>8500</v>
      </c>
      <c r="Q163">
        <f t="shared" si="12"/>
        <v>0.10305882352941176</v>
      </c>
      <c r="R163">
        <v>0.85799899999999996</v>
      </c>
      <c r="S163">
        <v>290936382</v>
      </c>
      <c r="T163">
        <v>7286</v>
      </c>
      <c r="U163">
        <f t="shared" si="13"/>
        <v>0.14282352941176471</v>
      </c>
    </row>
    <row r="164" spans="1:21" x14ac:dyDescent="0.25">
      <c r="A164">
        <f t="shared" si="14"/>
        <v>162</v>
      </c>
      <c r="C164">
        <v>0.77921799999999997</v>
      </c>
      <c r="D164">
        <v>267394758</v>
      </c>
      <c r="E164">
        <v>6617</v>
      </c>
      <c r="F164">
        <v>8500</v>
      </c>
      <c r="G164">
        <f t="shared" si="10"/>
        <v>0.22152941176470589</v>
      </c>
      <c r="H164">
        <v>0.90557399999999999</v>
      </c>
      <c r="I164">
        <v>189821247</v>
      </c>
      <c r="J164">
        <v>7690</v>
      </c>
      <c r="K164">
        <f t="shared" si="11"/>
        <v>9.5294117647058821E-2</v>
      </c>
      <c r="M164">
        <v>0.89792000000000005</v>
      </c>
      <c r="N164">
        <v>326702210</v>
      </c>
      <c r="O164">
        <v>7625</v>
      </c>
      <c r="P164">
        <v>8500</v>
      </c>
      <c r="Q164">
        <f t="shared" si="12"/>
        <v>0.10294117647058823</v>
      </c>
      <c r="R164">
        <v>0.85799899999999996</v>
      </c>
      <c r="S164">
        <v>290936382</v>
      </c>
      <c r="T164">
        <v>7286</v>
      </c>
      <c r="U164">
        <f t="shared" si="13"/>
        <v>0.14282352941176471</v>
      </c>
    </row>
    <row r="165" spans="1:21" x14ac:dyDescent="0.25">
      <c r="A165">
        <f t="shared" si="14"/>
        <v>163</v>
      </c>
      <c r="C165">
        <v>0.81878499999999999</v>
      </c>
      <c r="D165">
        <v>278465636</v>
      </c>
      <c r="E165">
        <v>6953</v>
      </c>
      <c r="F165">
        <v>8500</v>
      </c>
      <c r="G165">
        <f t="shared" si="10"/>
        <v>0.182</v>
      </c>
      <c r="H165">
        <v>0.90557399999999999</v>
      </c>
      <c r="I165">
        <v>189821247</v>
      </c>
      <c r="J165">
        <v>7690</v>
      </c>
      <c r="K165">
        <f t="shared" si="11"/>
        <v>9.5294117647058821E-2</v>
      </c>
      <c r="M165">
        <v>0.897567</v>
      </c>
      <c r="N165">
        <v>327160413</v>
      </c>
      <c r="O165">
        <v>7622</v>
      </c>
      <c r="P165">
        <v>8500</v>
      </c>
      <c r="Q165">
        <f t="shared" si="12"/>
        <v>0.10329411764705883</v>
      </c>
      <c r="R165">
        <v>0.85799899999999996</v>
      </c>
      <c r="S165">
        <v>290936382</v>
      </c>
      <c r="T165">
        <v>7286</v>
      </c>
      <c r="U165">
        <f t="shared" si="13"/>
        <v>0.14282352941176471</v>
      </c>
    </row>
    <row r="166" spans="1:21" x14ac:dyDescent="0.25">
      <c r="A166">
        <f t="shared" si="14"/>
        <v>164</v>
      </c>
      <c r="C166">
        <v>0.79829499999999998</v>
      </c>
      <c r="D166">
        <v>274236495</v>
      </c>
      <c r="E166">
        <v>6779</v>
      </c>
      <c r="F166">
        <v>8500</v>
      </c>
      <c r="G166">
        <f t="shared" si="10"/>
        <v>0.20247058823529412</v>
      </c>
      <c r="H166">
        <v>0.90557399999999999</v>
      </c>
      <c r="I166">
        <v>189821247</v>
      </c>
      <c r="J166">
        <v>7690</v>
      </c>
      <c r="K166">
        <f t="shared" si="11"/>
        <v>9.5294117647058821E-2</v>
      </c>
      <c r="M166">
        <v>0.89780199999999999</v>
      </c>
      <c r="N166">
        <v>333054152</v>
      </c>
      <c r="O166">
        <v>7624</v>
      </c>
      <c r="P166">
        <v>8500</v>
      </c>
      <c r="Q166">
        <f t="shared" si="12"/>
        <v>0.10305882352941176</v>
      </c>
      <c r="R166">
        <v>0.85799899999999996</v>
      </c>
      <c r="S166">
        <v>290936382</v>
      </c>
      <c r="T166">
        <v>7286</v>
      </c>
      <c r="U166">
        <f t="shared" si="13"/>
        <v>0.14282352941176471</v>
      </c>
    </row>
    <row r="167" spans="1:21" x14ac:dyDescent="0.25">
      <c r="A167">
        <f t="shared" si="14"/>
        <v>165</v>
      </c>
      <c r="C167">
        <v>0.79829499999999998</v>
      </c>
      <c r="D167">
        <v>273564298</v>
      </c>
      <c r="E167">
        <v>6779</v>
      </c>
      <c r="F167">
        <v>8500</v>
      </c>
      <c r="G167">
        <f t="shared" si="10"/>
        <v>0.20247058823529412</v>
      </c>
      <c r="H167">
        <v>0.90557399999999999</v>
      </c>
      <c r="I167">
        <v>189821247</v>
      </c>
      <c r="J167">
        <v>7690</v>
      </c>
      <c r="K167">
        <f t="shared" si="11"/>
        <v>9.5294117647058821E-2</v>
      </c>
      <c r="M167">
        <v>0.89744900000000005</v>
      </c>
      <c r="N167">
        <v>328145874</v>
      </c>
      <c r="O167">
        <v>7621</v>
      </c>
      <c r="P167">
        <v>8500</v>
      </c>
      <c r="Q167">
        <f t="shared" si="12"/>
        <v>0.10341176470588236</v>
      </c>
      <c r="R167">
        <v>0.85799899999999996</v>
      </c>
      <c r="S167">
        <v>290936382</v>
      </c>
      <c r="T167">
        <v>7286</v>
      </c>
      <c r="U167">
        <f t="shared" si="13"/>
        <v>0.14282352941176471</v>
      </c>
    </row>
    <row r="168" spans="1:21" x14ac:dyDescent="0.25">
      <c r="A168">
        <f t="shared" si="14"/>
        <v>166</v>
      </c>
      <c r="C168">
        <v>0.77933600000000003</v>
      </c>
      <c r="D168">
        <v>268024292</v>
      </c>
      <c r="E168">
        <v>6618</v>
      </c>
      <c r="F168">
        <v>8500</v>
      </c>
      <c r="G168">
        <f t="shared" si="10"/>
        <v>0.22141176470588236</v>
      </c>
      <c r="H168">
        <v>0.90557399999999999</v>
      </c>
      <c r="I168">
        <v>189821247</v>
      </c>
      <c r="J168">
        <v>7690</v>
      </c>
      <c r="K168">
        <f t="shared" si="11"/>
        <v>9.5294117647058821E-2</v>
      </c>
      <c r="M168">
        <v>0.89744900000000005</v>
      </c>
      <c r="N168">
        <v>325573842</v>
      </c>
      <c r="O168">
        <v>7621</v>
      </c>
      <c r="P168">
        <v>8500</v>
      </c>
      <c r="Q168">
        <f t="shared" si="12"/>
        <v>0.10341176470588236</v>
      </c>
      <c r="R168">
        <v>0.85799899999999996</v>
      </c>
      <c r="S168">
        <v>290936382</v>
      </c>
      <c r="T168">
        <v>7286</v>
      </c>
      <c r="U168">
        <f t="shared" si="13"/>
        <v>0.14282352941176471</v>
      </c>
    </row>
    <row r="169" spans="1:21" x14ac:dyDescent="0.25">
      <c r="A169">
        <f t="shared" si="14"/>
        <v>167</v>
      </c>
      <c r="C169">
        <v>0.77910000000000001</v>
      </c>
      <c r="D169">
        <v>268620343</v>
      </c>
      <c r="E169">
        <v>6616</v>
      </c>
      <c r="F169">
        <v>8500</v>
      </c>
      <c r="G169">
        <f t="shared" si="10"/>
        <v>0.22164705882352942</v>
      </c>
      <c r="H169">
        <v>0.90557399999999999</v>
      </c>
      <c r="I169">
        <v>189821247</v>
      </c>
      <c r="J169">
        <v>7690</v>
      </c>
      <c r="K169">
        <f t="shared" si="11"/>
        <v>9.5294117647058821E-2</v>
      </c>
      <c r="M169">
        <v>0.897567</v>
      </c>
      <c r="N169">
        <v>332209466</v>
      </c>
      <c r="O169">
        <v>7622</v>
      </c>
      <c r="P169">
        <v>8500</v>
      </c>
      <c r="Q169">
        <f t="shared" si="12"/>
        <v>0.10329411764705883</v>
      </c>
      <c r="R169">
        <v>0.85799899999999996</v>
      </c>
      <c r="S169">
        <v>290936382</v>
      </c>
      <c r="T169">
        <v>7286</v>
      </c>
      <c r="U169">
        <f t="shared" si="13"/>
        <v>0.14282352941176471</v>
      </c>
    </row>
    <row r="170" spans="1:21" x14ac:dyDescent="0.25">
      <c r="A170">
        <f t="shared" si="14"/>
        <v>168</v>
      </c>
      <c r="C170">
        <v>0.77886500000000003</v>
      </c>
      <c r="D170">
        <v>268425559</v>
      </c>
      <c r="E170">
        <v>6614</v>
      </c>
      <c r="F170">
        <v>8500</v>
      </c>
      <c r="G170">
        <f t="shared" si="10"/>
        <v>0.22188235294117648</v>
      </c>
      <c r="H170">
        <v>0.90557399999999999</v>
      </c>
      <c r="I170">
        <v>189821247</v>
      </c>
      <c r="J170">
        <v>7690</v>
      </c>
      <c r="K170">
        <f t="shared" si="11"/>
        <v>9.5294117647058821E-2</v>
      </c>
      <c r="M170">
        <v>0.89733099999999999</v>
      </c>
      <c r="N170">
        <v>330267656</v>
      </c>
      <c r="O170">
        <v>7620</v>
      </c>
      <c r="P170">
        <v>8500</v>
      </c>
      <c r="Q170">
        <f t="shared" si="12"/>
        <v>0.10352941176470588</v>
      </c>
      <c r="R170">
        <v>0.85799899999999996</v>
      </c>
      <c r="S170">
        <v>290936382</v>
      </c>
      <c r="T170">
        <v>7286</v>
      </c>
      <c r="U170">
        <f t="shared" si="13"/>
        <v>0.14282352941176471</v>
      </c>
    </row>
    <row r="171" spans="1:21" x14ac:dyDescent="0.25">
      <c r="A171">
        <f t="shared" si="14"/>
        <v>169</v>
      </c>
      <c r="C171">
        <v>0.79876599999999998</v>
      </c>
      <c r="D171">
        <v>274386602</v>
      </c>
      <c r="E171">
        <v>6783</v>
      </c>
      <c r="F171">
        <v>8500</v>
      </c>
      <c r="G171">
        <f t="shared" si="10"/>
        <v>0.20200000000000001</v>
      </c>
      <c r="H171">
        <v>0.90557399999999999</v>
      </c>
      <c r="I171">
        <v>189821247</v>
      </c>
      <c r="J171">
        <v>7690</v>
      </c>
      <c r="K171">
        <f t="shared" si="11"/>
        <v>9.5294117647058821E-2</v>
      </c>
      <c r="M171">
        <v>0.89721300000000004</v>
      </c>
      <c r="N171">
        <v>328092802</v>
      </c>
      <c r="O171">
        <v>7619</v>
      </c>
      <c r="P171">
        <v>8500</v>
      </c>
      <c r="Q171">
        <f t="shared" si="12"/>
        <v>0.10364705882352941</v>
      </c>
      <c r="R171">
        <v>0.85799899999999996</v>
      </c>
      <c r="S171">
        <v>290936382</v>
      </c>
      <c r="T171">
        <v>7286</v>
      </c>
      <c r="U171">
        <f t="shared" si="13"/>
        <v>0.14282352941176471</v>
      </c>
    </row>
    <row r="172" spans="1:21" x14ac:dyDescent="0.25">
      <c r="A172">
        <f t="shared" si="14"/>
        <v>170</v>
      </c>
      <c r="C172">
        <v>0.79900199999999999</v>
      </c>
      <c r="D172">
        <v>273977297</v>
      </c>
      <c r="E172">
        <v>6785</v>
      </c>
      <c r="F172">
        <v>8500</v>
      </c>
      <c r="G172">
        <f t="shared" si="10"/>
        <v>0.20176470588235293</v>
      </c>
      <c r="H172">
        <v>0.90557399999999999</v>
      </c>
      <c r="I172">
        <v>189821247</v>
      </c>
      <c r="J172">
        <v>7690</v>
      </c>
      <c r="K172">
        <f t="shared" si="11"/>
        <v>9.5294117647058821E-2</v>
      </c>
      <c r="M172">
        <v>0.89733099999999999</v>
      </c>
      <c r="N172">
        <v>332630122</v>
      </c>
      <c r="O172">
        <v>7620</v>
      </c>
      <c r="P172">
        <v>8500</v>
      </c>
      <c r="Q172">
        <f t="shared" si="12"/>
        <v>0.10352941176470588</v>
      </c>
      <c r="R172">
        <v>0.85799899999999996</v>
      </c>
      <c r="S172">
        <v>290936382</v>
      </c>
      <c r="T172">
        <v>7286</v>
      </c>
      <c r="U172">
        <f t="shared" si="13"/>
        <v>0.14282352941176471</v>
      </c>
    </row>
    <row r="173" spans="1:21" x14ac:dyDescent="0.25">
      <c r="A173">
        <f t="shared" si="14"/>
        <v>171</v>
      </c>
      <c r="C173">
        <v>0.81855</v>
      </c>
      <c r="D173">
        <v>280599667</v>
      </c>
      <c r="E173">
        <v>6951</v>
      </c>
      <c r="F173">
        <v>8500</v>
      </c>
      <c r="G173">
        <f t="shared" si="10"/>
        <v>0.18223529411764705</v>
      </c>
      <c r="H173">
        <v>0.90557399999999999</v>
      </c>
      <c r="I173">
        <v>189821247</v>
      </c>
      <c r="J173">
        <v>7690</v>
      </c>
      <c r="K173">
        <f t="shared" si="11"/>
        <v>9.5294117647058821E-2</v>
      </c>
      <c r="M173">
        <v>0.89733099999999999</v>
      </c>
      <c r="N173">
        <v>332858053</v>
      </c>
      <c r="O173">
        <v>7620</v>
      </c>
      <c r="P173">
        <v>8500</v>
      </c>
      <c r="Q173">
        <f t="shared" si="12"/>
        <v>0.10352941176470588</v>
      </c>
      <c r="R173">
        <v>0.85799899999999996</v>
      </c>
      <c r="S173">
        <v>290936382</v>
      </c>
      <c r="T173">
        <v>7286</v>
      </c>
      <c r="U173">
        <f t="shared" si="13"/>
        <v>0.14282352941176471</v>
      </c>
    </row>
    <row r="174" spans="1:21" x14ac:dyDescent="0.25">
      <c r="A174">
        <f t="shared" si="14"/>
        <v>172</v>
      </c>
      <c r="C174">
        <v>0.77933600000000003</v>
      </c>
      <c r="D174">
        <v>267362616</v>
      </c>
      <c r="E174">
        <v>6618</v>
      </c>
      <c r="F174">
        <v>8500</v>
      </c>
      <c r="G174">
        <f t="shared" si="10"/>
        <v>0.22141176470588236</v>
      </c>
      <c r="H174">
        <v>0.90557399999999999</v>
      </c>
      <c r="I174">
        <v>189821247</v>
      </c>
      <c r="J174">
        <v>7690</v>
      </c>
      <c r="K174">
        <f t="shared" si="11"/>
        <v>9.5294117647058821E-2</v>
      </c>
      <c r="M174">
        <v>0.89697800000000005</v>
      </c>
      <c r="N174">
        <v>329438531</v>
      </c>
      <c r="O174">
        <v>7617</v>
      </c>
      <c r="P174">
        <v>8500</v>
      </c>
      <c r="Q174">
        <f t="shared" si="12"/>
        <v>0.10388235294117647</v>
      </c>
      <c r="R174">
        <v>0.85799899999999996</v>
      </c>
      <c r="S174">
        <v>290936382</v>
      </c>
      <c r="T174">
        <v>7286</v>
      </c>
      <c r="U174">
        <f t="shared" si="13"/>
        <v>0.14282352941176471</v>
      </c>
    </row>
    <row r="175" spans="1:21" x14ac:dyDescent="0.25">
      <c r="A175">
        <f t="shared" si="14"/>
        <v>173</v>
      </c>
      <c r="C175">
        <v>0.83762700000000001</v>
      </c>
      <c r="D175">
        <v>288263929</v>
      </c>
      <c r="E175">
        <v>7113</v>
      </c>
      <c r="F175">
        <v>8500</v>
      </c>
      <c r="G175">
        <f t="shared" si="10"/>
        <v>0.16317647058823528</v>
      </c>
      <c r="H175">
        <v>0.90557399999999999</v>
      </c>
      <c r="I175">
        <v>189821247</v>
      </c>
      <c r="J175">
        <v>7690</v>
      </c>
      <c r="K175">
        <f t="shared" si="11"/>
        <v>9.5294117647058821E-2</v>
      </c>
      <c r="M175">
        <v>0.897096</v>
      </c>
      <c r="N175">
        <v>332636615</v>
      </c>
      <c r="O175">
        <v>7618</v>
      </c>
      <c r="P175">
        <v>8500</v>
      </c>
      <c r="Q175">
        <f t="shared" si="12"/>
        <v>0.10376470588235294</v>
      </c>
      <c r="R175">
        <v>0.85799899999999996</v>
      </c>
      <c r="S175">
        <v>290936382</v>
      </c>
      <c r="T175">
        <v>7286</v>
      </c>
      <c r="U175">
        <f t="shared" si="13"/>
        <v>0.14282352941176471</v>
      </c>
    </row>
    <row r="176" spans="1:21" x14ac:dyDescent="0.25">
      <c r="A176">
        <f t="shared" si="14"/>
        <v>174</v>
      </c>
      <c r="C176">
        <v>0.79853099999999999</v>
      </c>
      <c r="D176">
        <v>273628212</v>
      </c>
      <c r="E176">
        <v>6781</v>
      </c>
      <c r="F176">
        <v>8500</v>
      </c>
      <c r="G176">
        <f t="shared" si="10"/>
        <v>0.20223529411764707</v>
      </c>
      <c r="H176">
        <v>0.90557399999999999</v>
      </c>
      <c r="I176">
        <v>189821247</v>
      </c>
      <c r="J176">
        <v>7690</v>
      </c>
      <c r="K176">
        <f t="shared" si="11"/>
        <v>9.5294117647058821E-2</v>
      </c>
      <c r="M176">
        <v>0.89685999999999999</v>
      </c>
      <c r="N176">
        <v>334234554</v>
      </c>
      <c r="O176">
        <v>7616</v>
      </c>
      <c r="P176">
        <v>8500</v>
      </c>
      <c r="Q176">
        <f t="shared" si="12"/>
        <v>0.104</v>
      </c>
      <c r="R176">
        <v>0.85799899999999996</v>
      </c>
      <c r="S176">
        <v>290936382</v>
      </c>
      <c r="T176">
        <v>7286</v>
      </c>
      <c r="U176">
        <f t="shared" si="13"/>
        <v>0.14282352941176471</v>
      </c>
    </row>
    <row r="177" spans="1:21" x14ac:dyDescent="0.25">
      <c r="A177">
        <f t="shared" si="14"/>
        <v>175</v>
      </c>
      <c r="C177">
        <v>0.81796100000000005</v>
      </c>
      <c r="D177">
        <v>281359644</v>
      </c>
      <c r="E177">
        <v>6946</v>
      </c>
      <c r="F177">
        <v>8500</v>
      </c>
      <c r="G177">
        <f t="shared" si="10"/>
        <v>0.18282352941176472</v>
      </c>
      <c r="H177">
        <v>0.90557399999999999</v>
      </c>
      <c r="I177">
        <v>189821247</v>
      </c>
      <c r="J177">
        <v>7690</v>
      </c>
      <c r="K177">
        <f t="shared" si="11"/>
        <v>9.5294117647058821E-2</v>
      </c>
      <c r="M177">
        <v>0.89674200000000004</v>
      </c>
      <c r="N177">
        <v>331723969</v>
      </c>
      <c r="O177">
        <v>7615</v>
      </c>
      <c r="P177">
        <v>8500</v>
      </c>
      <c r="Q177">
        <f t="shared" si="12"/>
        <v>0.10411764705882352</v>
      </c>
      <c r="R177">
        <v>0.85799899999999996</v>
      </c>
      <c r="S177">
        <v>290936382</v>
      </c>
      <c r="T177">
        <v>7286</v>
      </c>
      <c r="U177">
        <f t="shared" si="13"/>
        <v>0.14282352941176471</v>
      </c>
    </row>
    <row r="178" spans="1:21" x14ac:dyDescent="0.25">
      <c r="A178">
        <f t="shared" si="14"/>
        <v>176</v>
      </c>
      <c r="C178">
        <v>0.77910000000000001</v>
      </c>
      <c r="D178">
        <v>269220186</v>
      </c>
      <c r="E178">
        <v>6616</v>
      </c>
      <c r="F178">
        <v>8500</v>
      </c>
      <c r="G178">
        <f t="shared" si="10"/>
        <v>0.22164705882352942</v>
      </c>
      <c r="H178">
        <v>0.90557399999999999</v>
      </c>
      <c r="I178">
        <v>189821247</v>
      </c>
      <c r="J178">
        <v>7690</v>
      </c>
      <c r="K178">
        <f t="shared" si="11"/>
        <v>9.5294117647058821E-2</v>
      </c>
      <c r="M178">
        <v>0.89674200000000004</v>
      </c>
      <c r="N178">
        <v>328698534</v>
      </c>
      <c r="O178">
        <v>7615</v>
      </c>
      <c r="P178">
        <v>8500</v>
      </c>
      <c r="Q178">
        <f t="shared" si="12"/>
        <v>0.10411764705882352</v>
      </c>
      <c r="R178">
        <v>0.85799899999999996</v>
      </c>
      <c r="S178">
        <v>290936382</v>
      </c>
      <c r="T178">
        <v>7286</v>
      </c>
      <c r="U178">
        <f t="shared" si="13"/>
        <v>0.14282352941176471</v>
      </c>
    </row>
    <row r="179" spans="1:21" x14ac:dyDescent="0.25">
      <c r="A179">
        <f t="shared" si="14"/>
        <v>177</v>
      </c>
      <c r="C179">
        <v>0.77886500000000003</v>
      </c>
      <c r="D179">
        <v>267994922</v>
      </c>
      <c r="E179">
        <v>6614</v>
      </c>
      <c r="F179">
        <v>8500</v>
      </c>
      <c r="G179">
        <f t="shared" si="10"/>
        <v>0.22188235294117648</v>
      </c>
      <c r="H179">
        <v>0.90557399999999999</v>
      </c>
      <c r="I179">
        <v>189821247</v>
      </c>
      <c r="J179">
        <v>7690</v>
      </c>
      <c r="K179">
        <f t="shared" si="11"/>
        <v>9.5294117647058821E-2</v>
      </c>
      <c r="M179">
        <v>0.89685999999999999</v>
      </c>
      <c r="N179">
        <v>325695124</v>
      </c>
      <c r="O179">
        <v>7616</v>
      </c>
      <c r="P179">
        <v>8500</v>
      </c>
      <c r="Q179">
        <f t="shared" si="12"/>
        <v>0.104</v>
      </c>
      <c r="R179">
        <v>0.85799899999999996</v>
      </c>
      <c r="S179">
        <v>290936382</v>
      </c>
      <c r="T179">
        <v>7286</v>
      </c>
      <c r="U179">
        <f t="shared" si="13"/>
        <v>0.14282352941176471</v>
      </c>
    </row>
    <row r="180" spans="1:21" x14ac:dyDescent="0.25">
      <c r="A180">
        <f t="shared" si="14"/>
        <v>178</v>
      </c>
      <c r="C180">
        <v>0.759552</v>
      </c>
      <c r="D180">
        <v>260324078</v>
      </c>
      <c r="E180">
        <v>6450</v>
      </c>
      <c r="F180">
        <v>8500</v>
      </c>
      <c r="G180">
        <f t="shared" si="10"/>
        <v>0.2411764705882353</v>
      </c>
      <c r="H180">
        <v>0.90557399999999999</v>
      </c>
      <c r="I180">
        <v>189821247</v>
      </c>
      <c r="J180">
        <v>7690</v>
      </c>
      <c r="K180">
        <f t="shared" si="11"/>
        <v>9.5294117647058821E-2</v>
      </c>
      <c r="M180">
        <v>0.89685999999999999</v>
      </c>
      <c r="N180">
        <v>334378197</v>
      </c>
      <c r="O180">
        <v>7616</v>
      </c>
      <c r="P180">
        <v>8500</v>
      </c>
      <c r="Q180">
        <f t="shared" si="12"/>
        <v>0.104</v>
      </c>
      <c r="R180">
        <v>0.85799899999999996</v>
      </c>
      <c r="S180">
        <v>290936382</v>
      </c>
      <c r="T180">
        <v>7286</v>
      </c>
      <c r="U180">
        <f t="shared" si="13"/>
        <v>0.14282352941176471</v>
      </c>
    </row>
    <row r="181" spans="1:21" x14ac:dyDescent="0.25">
      <c r="A181">
        <f t="shared" si="14"/>
        <v>179</v>
      </c>
      <c r="C181">
        <v>0.77886500000000003</v>
      </c>
      <c r="D181">
        <v>268776204</v>
      </c>
      <c r="E181">
        <v>6614</v>
      </c>
      <c r="F181">
        <v>8500</v>
      </c>
      <c r="G181">
        <f t="shared" si="10"/>
        <v>0.22188235294117648</v>
      </c>
      <c r="H181">
        <v>0.90557399999999999</v>
      </c>
      <c r="I181">
        <v>189821247</v>
      </c>
      <c r="J181">
        <v>7690</v>
      </c>
      <c r="K181">
        <f t="shared" si="11"/>
        <v>9.5294117647058821E-2</v>
      </c>
      <c r="M181">
        <v>0.89674200000000004</v>
      </c>
      <c r="N181">
        <v>326936566</v>
      </c>
      <c r="O181">
        <v>7615</v>
      </c>
      <c r="P181">
        <v>8500</v>
      </c>
      <c r="Q181">
        <f t="shared" si="12"/>
        <v>0.10411764705882352</v>
      </c>
      <c r="R181">
        <v>0.85799899999999996</v>
      </c>
      <c r="S181">
        <v>290936382</v>
      </c>
      <c r="T181">
        <v>7286</v>
      </c>
      <c r="U181">
        <f t="shared" si="13"/>
        <v>0.14282352941176471</v>
      </c>
    </row>
    <row r="182" spans="1:21" x14ac:dyDescent="0.25">
      <c r="A182">
        <f t="shared" si="14"/>
        <v>180</v>
      </c>
      <c r="C182">
        <v>0.79876599999999998</v>
      </c>
      <c r="D182">
        <v>273398949</v>
      </c>
      <c r="E182">
        <v>6783</v>
      </c>
      <c r="F182">
        <v>8500</v>
      </c>
      <c r="G182">
        <f t="shared" si="10"/>
        <v>0.20200000000000001</v>
      </c>
      <c r="H182">
        <v>0.90557399999999999</v>
      </c>
      <c r="I182">
        <v>189821247</v>
      </c>
      <c r="J182">
        <v>7690</v>
      </c>
      <c r="K182">
        <f t="shared" si="11"/>
        <v>9.5294117647058821E-2</v>
      </c>
      <c r="M182">
        <v>0.89650700000000005</v>
      </c>
      <c r="N182">
        <v>326835443</v>
      </c>
      <c r="O182">
        <v>7613</v>
      </c>
      <c r="P182">
        <v>8500</v>
      </c>
      <c r="Q182">
        <f t="shared" si="12"/>
        <v>0.10435294117647059</v>
      </c>
      <c r="R182">
        <v>0.85799899999999996</v>
      </c>
      <c r="S182">
        <v>290936382</v>
      </c>
      <c r="T182">
        <v>7286</v>
      </c>
      <c r="U182">
        <f t="shared" si="13"/>
        <v>0.14282352941176471</v>
      </c>
    </row>
    <row r="183" spans="1:21" x14ac:dyDescent="0.25">
      <c r="A183">
        <f t="shared" si="14"/>
        <v>181</v>
      </c>
      <c r="C183">
        <v>0.81913899999999995</v>
      </c>
      <c r="D183">
        <v>280694997</v>
      </c>
      <c r="E183">
        <v>6956</v>
      </c>
      <c r="F183">
        <v>8500</v>
      </c>
      <c r="G183">
        <f t="shared" si="10"/>
        <v>0.18164705882352941</v>
      </c>
      <c r="H183">
        <v>0.90557399999999999</v>
      </c>
      <c r="I183">
        <v>189821247</v>
      </c>
      <c r="J183">
        <v>7690</v>
      </c>
      <c r="K183">
        <f t="shared" si="11"/>
        <v>9.5294117647058821E-2</v>
      </c>
      <c r="M183">
        <v>0.89650700000000005</v>
      </c>
      <c r="N183">
        <v>330833628</v>
      </c>
      <c r="O183">
        <v>7613</v>
      </c>
      <c r="P183">
        <v>8500</v>
      </c>
      <c r="Q183">
        <f t="shared" si="12"/>
        <v>0.10435294117647059</v>
      </c>
      <c r="R183">
        <v>0.85799899999999996</v>
      </c>
      <c r="S183">
        <v>290936382</v>
      </c>
      <c r="T183">
        <v>7286</v>
      </c>
      <c r="U183">
        <f t="shared" si="13"/>
        <v>0.14282352941176471</v>
      </c>
    </row>
    <row r="184" spans="1:21" x14ac:dyDescent="0.25">
      <c r="A184">
        <f t="shared" si="14"/>
        <v>182</v>
      </c>
      <c r="C184">
        <v>0.79864800000000002</v>
      </c>
      <c r="D184">
        <v>276249029</v>
      </c>
      <c r="E184">
        <v>6782</v>
      </c>
      <c r="F184">
        <v>8500</v>
      </c>
      <c r="G184">
        <f t="shared" si="10"/>
        <v>0.20211764705882354</v>
      </c>
      <c r="H184">
        <v>0.90557399999999999</v>
      </c>
      <c r="I184">
        <v>189821247</v>
      </c>
      <c r="J184">
        <v>7690</v>
      </c>
      <c r="K184">
        <f t="shared" si="11"/>
        <v>9.5294117647058821E-2</v>
      </c>
      <c r="M184">
        <v>0.89662500000000001</v>
      </c>
      <c r="N184">
        <v>335573806</v>
      </c>
      <c r="O184">
        <v>7614</v>
      </c>
      <c r="P184">
        <v>8500</v>
      </c>
      <c r="Q184">
        <f t="shared" si="12"/>
        <v>0.10423529411764706</v>
      </c>
      <c r="R184">
        <v>0.85799899999999996</v>
      </c>
      <c r="S184">
        <v>290936382</v>
      </c>
      <c r="T184">
        <v>7286</v>
      </c>
      <c r="U184">
        <f t="shared" si="13"/>
        <v>0.14282352941176471</v>
      </c>
    </row>
    <row r="185" spans="1:21" x14ac:dyDescent="0.25">
      <c r="A185">
        <f t="shared" si="14"/>
        <v>183</v>
      </c>
      <c r="C185">
        <v>0.79864800000000002</v>
      </c>
      <c r="D185">
        <v>275021487</v>
      </c>
      <c r="E185">
        <v>6782</v>
      </c>
      <c r="F185">
        <v>8500</v>
      </c>
      <c r="G185">
        <f t="shared" si="10"/>
        <v>0.20211764705882354</v>
      </c>
      <c r="H185">
        <v>0.90557399999999999</v>
      </c>
      <c r="I185">
        <v>189821247</v>
      </c>
      <c r="J185">
        <v>7690</v>
      </c>
      <c r="K185">
        <f t="shared" si="11"/>
        <v>9.5294117647058821E-2</v>
      </c>
      <c r="M185">
        <v>0.89650700000000005</v>
      </c>
      <c r="N185">
        <v>334156481</v>
      </c>
      <c r="O185">
        <v>7613</v>
      </c>
      <c r="P185">
        <v>8500</v>
      </c>
      <c r="Q185">
        <f t="shared" si="12"/>
        <v>0.10435294117647059</v>
      </c>
      <c r="R185">
        <v>0.85799899999999996</v>
      </c>
      <c r="S185">
        <v>290936382</v>
      </c>
      <c r="T185">
        <v>7286</v>
      </c>
      <c r="U185">
        <f t="shared" si="13"/>
        <v>0.14282352941176471</v>
      </c>
    </row>
    <row r="186" spans="1:21" x14ac:dyDescent="0.25">
      <c r="A186">
        <f t="shared" si="14"/>
        <v>184</v>
      </c>
      <c r="C186">
        <v>0.79864800000000002</v>
      </c>
      <c r="D186">
        <v>277460457</v>
      </c>
      <c r="E186">
        <v>6782</v>
      </c>
      <c r="F186">
        <v>8500</v>
      </c>
      <c r="G186">
        <f t="shared" si="10"/>
        <v>0.20211764705882354</v>
      </c>
      <c r="H186">
        <v>0.90557399999999999</v>
      </c>
      <c r="I186">
        <v>189821247</v>
      </c>
      <c r="J186">
        <v>7690</v>
      </c>
      <c r="K186">
        <f t="shared" si="11"/>
        <v>9.5294117647058821E-2</v>
      </c>
      <c r="M186">
        <v>0.89638899999999999</v>
      </c>
      <c r="N186">
        <v>331684084</v>
      </c>
      <c r="O186">
        <v>7612</v>
      </c>
      <c r="P186">
        <v>8500</v>
      </c>
      <c r="Q186">
        <f t="shared" si="12"/>
        <v>0.10447058823529412</v>
      </c>
      <c r="R186">
        <v>0.85799899999999996</v>
      </c>
      <c r="S186">
        <v>290936382</v>
      </c>
      <c r="T186">
        <v>7286</v>
      </c>
      <c r="U186">
        <f t="shared" si="13"/>
        <v>0.14282352941176471</v>
      </c>
    </row>
    <row r="187" spans="1:21" x14ac:dyDescent="0.25">
      <c r="A187">
        <f t="shared" si="14"/>
        <v>185</v>
      </c>
      <c r="C187">
        <v>0.79817700000000003</v>
      </c>
      <c r="D187">
        <v>275856961</v>
      </c>
      <c r="E187">
        <v>6778</v>
      </c>
      <c r="F187">
        <v>8500</v>
      </c>
      <c r="G187">
        <f t="shared" si="10"/>
        <v>0.20258823529411765</v>
      </c>
      <c r="H187">
        <v>0.90557399999999999</v>
      </c>
      <c r="I187">
        <v>189821247</v>
      </c>
      <c r="J187">
        <v>7690</v>
      </c>
      <c r="K187">
        <f t="shared" si="11"/>
        <v>9.5294117647058821E-2</v>
      </c>
      <c r="M187">
        <v>0.89627100000000004</v>
      </c>
      <c r="N187">
        <v>331604686</v>
      </c>
      <c r="O187">
        <v>7611</v>
      </c>
      <c r="P187">
        <v>8500</v>
      </c>
      <c r="Q187">
        <f t="shared" si="12"/>
        <v>0.10458823529411765</v>
      </c>
      <c r="R187">
        <v>0.85799899999999996</v>
      </c>
      <c r="S187">
        <v>290936382</v>
      </c>
      <c r="T187">
        <v>7286</v>
      </c>
      <c r="U187">
        <f t="shared" si="13"/>
        <v>0.14282352941176471</v>
      </c>
    </row>
    <row r="188" spans="1:21" x14ac:dyDescent="0.25">
      <c r="A188">
        <f t="shared" si="14"/>
        <v>186</v>
      </c>
      <c r="C188">
        <v>0.79841300000000004</v>
      </c>
      <c r="D188">
        <v>274616009</v>
      </c>
      <c r="E188">
        <v>6780</v>
      </c>
      <c r="F188">
        <v>8500</v>
      </c>
      <c r="G188">
        <f t="shared" si="10"/>
        <v>0.2023529411764706</v>
      </c>
      <c r="H188">
        <v>0.90557399999999999</v>
      </c>
      <c r="I188">
        <v>189821247</v>
      </c>
      <c r="J188">
        <v>7690</v>
      </c>
      <c r="K188">
        <f t="shared" si="11"/>
        <v>9.5294117647058821E-2</v>
      </c>
      <c r="M188">
        <v>0.89627100000000004</v>
      </c>
      <c r="N188">
        <v>332130255</v>
      </c>
      <c r="O188">
        <v>7611</v>
      </c>
      <c r="P188">
        <v>8500</v>
      </c>
      <c r="Q188">
        <f t="shared" si="12"/>
        <v>0.10458823529411765</v>
      </c>
      <c r="R188">
        <v>0.85799899999999996</v>
      </c>
      <c r="S188">
        <v>290936382</v>
      </c>
      <c r="T188">
        <v>7286</v>
      </c>
      <c r="U188">
        <f t="shared" si="13"/>
        <v>0.14282352941176471</v>
      </c>
    </row>
    <row r="189" spans="1:21" x14ac:dyDescent="0.25">
      <c r="A189">
        <f t="shared" si="14"/>
        <v>187</v>
      </c>
      <c r="C189">
        <v>0.81843200000000005</v>
      </c>
      <c r="D189">
        <v>282325797</v>
      </c>
      <c r="E189">
        <v>6950</v>
      </c>
      <c r="F189">
        <v>8500</v>
      </c>
      <c r="G189">
        <f t="shared" si="10"/>
        <v>0.18235294117647058</v>
      </c>
      <c r="H189">
        <v>0.90557399999999999</v>
      </c>
      <c r="I189">
        <v>189821247</v>
      </c>
      <c r="J189">
        <v>7690</v>
      </c>
      <c r="K189">
        <f t="shared" si="11"/>
        <v>9.5294117647058821E-2</v>
      </c>
      <c r="M189">
        <v>0.89591799999999999</v>
      </c>
      <c r="N189">
        <v>328135611</v>
      </c>
      <c r="O189">
        <v>7608</v>
      </c>
      <c r="P189">
        <v>8500</v>
      </c>
      <c r="Q189">
        <f t="shared" si="12"/>
        <v>0.10494117647058823</v>
      </c>
      <c r="R189">
        <v>0.85799899999999996</v>
      </c>
      <c r="S189">
        <v>290936382</v>
      </c>
      <c r="T189">
        <v>7286</v>
      </c>
      <c r="U189">
        <f t="shared" si="13"/>
        <v>0.14282352941176471</v>
      </c>
    </row>
    <row r="190" spans="1:21" x14ac:dyDescent="0.25">
      <c r="A190">
        <f t="shared" si="14"/>
        <v>188</v>
      </c>
      <c r="C190">
        <v>0.79853099999999999</v>
      </c>
      <c r="D190">
        <v>276755743</v>
      </c>
      <c r="E190">
        <v>6781</v>
      </c>
      <c r="F190">
        <v>8500</v>
      </c>
      <c r="G190">
        <f t="shared" si="10"/>
        <v>0.20223529411764707</v>
      </c>
      <c r="H190">
        <v>0.90557399999999999</v>
      </c>
      <c r="I190">
        <v>189821247</v>
      </c>
      <c r="J190">
        <v>7690</v>
      </c>
      <c r="K190">
        <f t="shared" si="11"/>
        <v>9.5294117647058821E-2</v>
      </c>
      <c r="M190">
        <v>0.89603600000000005</v>
      </c>
      <c r="N190">
        <v>333725382</v>
      </c>
      <c r="O190">
        <v>7609</v>
      </c>
      <c r="P190">
        <v>8500</v>
      </c>
      <c r="Q190">
        <f t="shared" si="12"/>
        <v>0.1048235294117647</v>
      </c>
      <c r="R190">
        <v>0.85799899999999996</v>
      </c>
      <c r="S190">
        <v>290936382</v>
      </c>
      <c r="T190">
        <v>7286</v>
      </c>
      <c r="U190">
        <f t="shared" si="13"/>
        <v>0.14282352941176471</v>
      </c>
    </row>
    <row r="191" spans="1:21" x14ac:dyDescent="0.25">
      <c r="A191">
        <f t="shared" si="14"/>
        <v>189</v>
      </c>
      <c r="C191">
        <v>0.81855</v>
      </c>
      <c r="D191">
        <v>283307423</v>
      </c>
      <c r="E191">
        <v>6951</v>
      </c>
      <c r="F191">
        <v>8500</v>
      </c>
      <c r="G191">
        <f t="shared" si="10"/>
        <v>0.18223529411764705</v>
      </c>
      <c r="H191">
        <v>0.90557399999999999</v>
      </c>
      <c r="I191">
        <v>189821247</v>
      </c>
      <c r="J191">
        <v>7690</v>
      </c>
      <c r="K191">
        <f t="shared" si="11"/>
        <v>9.5294117647058821E-2</v>
      </c>
      <c r="M191">
        <v>0.89591799999999999</v>
      </c>
      <c r="N191">
        <v>330308414</v>
      </c>
      <c r="O191">
        <v>7608</v>
      </c>
      <c r="P191">
        <v>8500</v>
      </c>
      <c r="Q191">
        <f t="shared" si="12"/>
        <v>0.10494117647058823</v>
      </c>
      <c r="R191">
        <v>0.85799899999999996</v>
      </c>
      <c r="S191">
        <v>290936382</v>
      </c>
      <c r="T191">
        <v>7286</v>
      </c>
      <c r="U191">
        <f t="shared" si="13"/>
        <v>0.14282352941176471</v>
      </c>
    </row>
    <row r="192" spans="1:21" x14ac:dyDescent="0.25">
      <c r="A192">
        <f t="shared" si="14"/>
        <v>190</v>
      </c>
      <c r="C192">
        <v>0.739062</v>
      </c>
      <c r="D192">
        <v>256638498</v>
      </c>
      <c r="E192">
        <v>6276</v>
      </c>
      <c r="F192">
        <v>8500</v>
      </c>
      <c r="G192">
        <f t="shared" si="10"/>
        <v>0.2616470588235294</v>
      </c>
      <c r="H192">
        <v>0.90557399999999999</v>
      </c>
      <c r="I192">
        <v>189821247</v>
      </c>
      <c r="J192">
        <v>7690</v>
      </c>
      <c r="K192">
        <f t="shared" si="11"/>
        <v>9.5294117647058821E-2</v>
      </c>
      <c r="M192">
        <v>0.89580000000000004</v>
      </c>
      <c r="N192">
        <v>333645561</v>
      </c>
      <c r="O192">
        <v>7607</v>
      </c>
      <c r="P192">
        <v>8500</v>
      </c>
      <c r="Q192">
        <f t="shared" si="12"/>
        <v>0.10505882352941176</v>
      </c>
      <c r="R192">
        <v>0.85799899999999996</v>
      </c>
      <c r="S192">
        <v>290936382</v>
      </c>
      <c r="T192">
        <v>7286</v>
      </c>
      <c r="U192">
        <f t="shared" si="13"/>
        <v>0.14282352941176471</v>
      </c>
    </row>
    <row r="193" spans="1:21" x14ac:dyDescent="0.25">
      <c r="A193">
        <f t="shared" si="14"/>
        <v>191</v>
      </c>
      <c r="C193">
        <v>0.77957100000000001</v>
      </c>
      <c r="D193">
        <v>266451785</v>
      </c>
      <c r="E193">
        <v>6620</v>
      </c>
      <c r="F193">
        <v>8500</v>
      </c>
      <c r="G193">
        <f t="shared" si="10"/>
        <v>0.22117647058823531</v>
      </c>
      <c r="H193">
        <v>0.90557399999999999</v>
      </c>
      <c r="I193">
        <v>189821247</v>
      </c>
      <c r="J193">
        <v>7690</v>
      </c>
      <c r="K193">
        <f t="shared" si="11"/>
        <v>9.5294117647058821E-2</v>
      </c>
      <c r="M193">
        <v>0.89580000000000004</v>
      </c>
      <c r="N193">
        <v>334892205</v>
      </c>
      <c r="O193">
        <v>7607</v>
      </c>
      <c r="P193">
        <v>8500</v>
      </c>
      <c r="Q193">
        <f t="shared" si="12"/>
        <v>0.10505882352941176</v>
      </c>
      <c r="R193">
        <v>0.85799899999999996</v>
      </c>
      <c r="S193">
        <v>290936382</v>
      </c>
      <c r="T193">
        <v>7286</v>
      </c>
      <c r="U193">
        <f t="shared" si="13"/>
        <v>0.14282352941176471</v>
      </c>
    </row>
    <row r="194" spans="1:21" x14ac:dyDescent="0.25">
      <c r="A194">
        <f t="shared" si="14"/>
        <v>192</v>
      </c>
      <c r="C194">
        <v>0.77886500000000003</v>
      </c>
      <c r="D194">
        <v>269449665</v>
      </c>
      <c r="E194">
        <v>6614</v>
      </c>
      <c r="F194">
        <v>8500</v>
      </c>
      <c r="G194">
        <f t="shared" si="10"/>
        <v>0.22188235294117648</v>
      </c>
      <c r="H194">
        <v>0.90557399999999999</v>
      </c>
      <c r="I194">
        <v>189821247</v>
      </c>
      <c r="J194">
        <v>7690</v>
      </c>
      <c r="K194">
        <f t="shared" si="11"/>
        <v>9.5294117647058821E-2</v>
      </c>
      <c r="M194">
        <v>0.89568300000000001</v>
      </c>
      <c r="N194">
        <v>330170197</v>
      </c>
      <c r="O194">
        <v>7606</v>
      </c>
      <c r="P194">
        <v>8500</v>
      </c>
      <c r="Q194">
        <f t="shared" si="12"/>
        <v>0.10517647058823529</v>
      </c>
      <c r="R194">
        <v>0.85799899999999996</v>
      </c>
      <c r="S194">
        <v>290936382</v>
      </c>
      <c r="T194">
        <v>7286</v>
      </c>
      <c r="U194">
        <f t="shared" si="13"/>
        <v>0.14282352941176471</v>
      </c>
    </row>
    <row r="195" spans="1:21" x14ac:dyDescent="0.25">
      <c r="A195">
        <f t="shared" si="14"/>
        <v>193</v>
      </c>
      <c r="C195">
        <v>0.81749000000000005</v>
      </c>
      <c r="D195">
        <v>281679449</v>
      </c>
      <c r="E195">
        <v>6942</v>
      </c>
      <c r="F195">
        <v>8500</v>
      </c>
      <c r="G195">
        <f t="shared" si="10"/>
        <v>0.18329411764705883</v>
      </c>
      <c r="H195">
        <v>0.90557399999999999</v>
      </c>
      <c r="I195">
        <v>189821247</v>
      </c>
      <c r="J195">
        <v>7690</v>
      </c>
      <c r="K195">
        <f t="shared" si="11"/>
        <v>9.5294117647058821E-2</v>
      </c>
      <c r="M195">
        <v>0.89580000000000004</v>
      </c>
      <c r="N195">
        <v>338265056</v>
      </c>
      <c r="O195">
        <v>7607</v>
      </c>
      <c r="P195">
        <v>8500</v>
      </c>
      <c r="Q195">
        <f t="shared" si="12"/>
        <v>0.10505882352941176</v>
      </c>
      <c r="R195">
        <v>0.85799899999999996</v>
      </c>
      <c r="S195">
        <v>290936382</v>
      </c>
      <c r="T195">
        <v>7286</v>
      </c>
      <c r="U195">
        <f t="shared" si="13"/>
        <v>0.14282352941176471</v>
      </c>
    </row>
    <row r="196" spans="1:21" x14ac:dyDescent="0.25">
      <c r="A196">
        <f t="shared" si="14"/>
        <v>194</v>
      </c>
      <c r="C196">
        <v>0.79876599999999998</v>
      </c>
      <c r="D196">
        <v>273722409</v>
      </c>
      <c r="E196">
        <v>6783</v>
      </c>
      <c r="F196">
        <v>8500</v>
      </c>
      <c r="G196">
        <f t="shared" ref="G196:G259" si="15">(F196-E196)/F196*100%</f>
        <v>0.20200000000000001</v>
      </c>
      <c r="H196">
        <v>0.90557399999999999</v>
      </c>
      <c r="I196">
        <v>189821247</v>
      </c>
      <c r="J196">
        <v>7690</v>
      </c>
      <c r="K196">
        <f t="shared" ref="K196:K259" si="16">(F196-J196)/F196</f>
        <v>9.5294117647058821E-2</v>
      </c>
      <c r="M196">
        <v>0.89556500000000006</v>
      </c>
      <c r="N196">
        <v>333595585</v>
      </c>
      <c r="O196">
        <v>7605</v>
      </c>
      <c r="P196">
        <v>8500</v>
      </c>
      <c r="Q196">
        <f t="shared" ref="Q196:Q259" si="17">(P196-O196)/P196*100%</f>
        <v>0.10529411764705883</v>
      </c>
      <c r="R196">
        <v>0.85799899999999996</v>
      </c>
      <c r="S196">
        <v>290936382</v>
      </c>
      <c r="T196">
        <v>7286</v>
      </c>
      <c r="U196">
        <f t="shared" ref="U196:U259" si="18">(P196-T196)/P196</f>
        <v>0.14282352941176471</v>
      </c>
    </row>
    <row r="197" spans="1:21" x14ac:dyDescent="0.25">
      <c r="A197">
        <f t="shared" ref="A197:A260" si="19">A196+1</f>
        <v>195</v>
      </c>
      <c r="C197">
        <v>0.79782399999999998</v>
      </c>
      <c r="D197">
        <v>275420410</v>
      </c>
      <c r="E197">
        <v>6775</v>
      </c>
      <c r="F197">
        <v>8500</v>
      </c>
      <c r="G197">
        <f t="shared" si="15"/>
        <v>0.20294117647058824</v>
      </c>
      <c r="H197">
        <v>0.90557399999999999</v>
      </c>
      <c r="I197">
        <v>189821247</v>
      </c>
      <c r="J197">
        <v>7690</v>
      </c>
      <c r="K197">
        <f t="shared" si="16"/>
        <v>9.5294117647058821E-2</v>
      </c>
      <c r="M197">
        <v>0.89532900000000004</v>
      </c>
      <c r="N197">
        <v>337448856</v>
      </c>
      <c r="O197">
        <v>7603</v>
      </c>
      <c r="P197">
        <v>8500</v>
      </c>
      <c r="Q197">
        <f t="shared" si="17"/>
        <v>0.10552941176470589</v>
      </c>
      <c r="R197">
        <v>0.85799899999999996</v>
      </c>
      <c r="S197">
        <v>290936382</v>
      </c>
      <c r="T197">
        <v>7286</v>
      </c>
      <c r="U197">
        <f t="shared" si="18"/>
        <v>0.14282352941176471</v>
      </c>
    </row>
    <row r="198" spans="1:21" x14ac:dyDescent="0.25">
      <c r="A198">
        <f t="shared" si="19"/>
        <v>196</v>
      </c>
      <c r="C198">
        <v>0.79817700000000003</v>
      </c>
      <c r="D198">
        <v>279826183</v>
      </c>
      <c r="E198">
        <v>6778</v>
      </c>
      <c r="F198">
        <v>8500</v>
      </c>
      <c r="G198">
        <f t="shared" si="15"/>
        <v>0.20258823529411765</v>
      </c>
      <c r="H198">
        <v>0.90557399999999999</v>
      </c>
      <c r="I198">
        <v>189821247</v>
      </c>
      <c r="J198">
        <v>7690</v>
      </c>
      <c r="K198">
        <f t="shared" si="16"/>
        <v>9.5294117647058821E-2</v>
      </c>
      <c r="M198">
        <v>0.89544699999999999</v>
      </c>
      <c r="N198">
        <v>330420721</v>
      </c>
      <c r="O198">
        <v>7604</v>
      </c>
      <c r="P198">
        <v>8500</v>
      </c>
      <c r="Q198">
        <f t="shared" si="17"/>
        <v>0.10541176470588236</v>
      </c>
      <c r="R198">
        <v>0.85799899999999996</v>
      </c>
      <c r="S198">
        <v>290936382</v>
      </c>
      <c r="T198">
        <v>7286</v>
      </c>
      <c r="U198">
        <f t="shared" si="18"/>
        <v>0.14282352941176471</v>
      </c>
    </row>
    <row r="199" spans="1:21" x14ac:dyDescent="0.25">
      <c r="A199">
        <f t="shared" si="19"/>
        <v>197</v>
      </c>
      <c r="C199">
        <v>0.818079</v>
      </c>
      <c r="D199">
        <v>280755050</v>
      </c>
      <c r="E199">
        <v>6947</v>
      </c>
      <c r="F199">
        <v>8500</v>
      </c>
      <c r="G199">
        <f t="shared" si="15"/>
        <v>0.18270588235294119</v>
      </c>
      <c r="H199">
        <v>0.90557399999999999</v>
      </c>
      <c r="I199">
        <v>189821247</v>
      </c>
      <c r="J199">
        <v>7690</v>
      </c>
      <c r="K199">
        <f t="shared" si="16"/>
        <v>9.5294117647058821E-2</v>
      </c>
      <c r="M199">
        <v>0.89497599999999999</v>
      </c>
      <c r="N199">
        <v>329101148</v>
      </c>
      <c r="O199">
        <v>7600</v>
      </c>
      <c r="P199">
        <v>8500</v>
      </c>
      <c r="Q199">
        <f t="shared" si="17"/>
        <v>0.10588235294117647</v>
      </c>
      <c r="R199">
        <v>0.85799899999999996</v>
      </c>
      <c r="S199">
        <v>290936382</v>
      </c>
      <c r="T199">
        <v>7286</v>
      </c>
      <c r="U199">
        <f t="shared" si="18"/>
        <v>0.14282352941176471</v>
      </c>
    </row>
    <row r="200" spans="1:21" x14ac:dyDescent="0.25">
      <c r="A200">
        <f t="shared" si="19"/>
        <v>198</v>
      </c>
      <c r="C200">
        <v>0.79911900000000002</v>
      </c>
      <c r="D200">
        <v>274004606</v>
      </c>
      <c r="E200">
        <v>6786</v>
      </c>
      <c r="F200">
        <v>8500</v>
      </c>
      <c r="G200">
        <f t="shared" si="15"/>
        <v>0.2016470588235294</v>
      </c>
      <c r="H200">
        <v>0.90557399999999999</v>
      </c>
      <c r="I200">
        <v>189821247</v>
      </c>
      <c r="J200">
        <v>7690</v>
      </c>
      <c r="K200">
        <f t="shared" si="16"/>
        <v>9.5294117647058821E-2</v>
      </c>
      <c r="M200">
        <v>0.89521200000000001</v>
      </c>
      <c r="N200">
        <v>332021806</v>
      </c>
      <c r="O200">
        <v>7602</v>
      </c>
      <c r="P200">
        <v>8500</v>
      </c>
      <c r="Q200">
        <f t="shared" si="17"/>
        <v>0.10564705882352941</v>
      </c>
      <c r="R200">
        <v>0.85799899999999996</v>
      </c>
      <c r="S200">
        <v>290936382</v>
      </c>
      <c r="T200">
        <v>7286</v>
      </c>
      <c r="U200">
        <f t="shared" si="18"/>
        <v>0.14282352941176471</v>
      </c>
    </row>
    <row r="201" spans="1:21" x14ac:dyDescent="0.25">
      <c r="A201">
        <f t="shared" si="19"/>
        <v>199</v>
      </c>
      <c r="C201">
        <v>0.77898199999999995</v>
      </c>
      <c r="D201">
        <v>269992930</v>
      </c>
      <c r="E201">
        <v>6615</v>
      </c>
      <c r="F201">
        <v>8500</v>
      </c>
      <c r="G201">
        <f t="shared" si="15"/>
        <v>0.22176470588235295</v>
      </c>
      <c r="H201">
        <v>0.90557399999999999</v>
      </c>
      <c r="I201">
        <v>189821247</v>
      </c>
      <c r="J201">
        <v>7690</v>
      </c>
      <c r="K201">
        <f t="shared" si="16"/>
        <v>9.5294117647058821E-2</v>
      </c>
      <c r="M201">
        <v>0.89521200000000001</v>
      </c>
      <c r="N201">
        <v>337246564</v>
      </c>
      <c r="O201">
        <v>7602</v>
      </c>
      <c r="P201">
        <v>8500</v>
      </c>
      <c r="Q201">
        <f t="shared" si="17"/>
        <v>0.10564705882352941</v>
      </c>
      <c r="R201">
        <v>0.85799899999999996</v>
      </c>
      <c r="S201">
        <v>290936382</v>
      </c>
      <c r="T201">
        <v>7286</v>
      </c>
      <c r="U201">
        <f t="shared" si="18"/>
        <v>0.14282352941176471</v>
      </c>
    </row>
    <row r="202" spans="1:21" x14ac:dyDescent="0.25">
      <c r="A202">
        <f t="shared" si="19"/>
        <v>200</v>
      </c>
      <c r="C202">
        <v>0.79770600000000003</v>
      </c>
      <c r="D202">
        <v>275895995</v>
      </c>
      <c r="E202">
        <v>6774</v>
      </c>
      <c r="F202">
        <v>8500</v>
      </c>
      <c r="G202">
        <f t="shared" si="15"/>
        <v>0.20305882352941176</v>
      </c>
      <c r="H202">
        <v>0.90557399999999999</v>
      </c>
      <c r="I202">
        <v>189821247</v>
      </c>
      <c r="J202">
        <v>7690</v>
      </c>
      <c r="K202">
        <f t="shared" si="16"/>
        <v>9.5294117647058821E-2</v>
      </c>
      <c r="M202">
        <v>0.89509399999999995</v>
      </c>
      <c r="N202">
        <v>334766975</v>
      </c>
      <c r="O202">
        <v>7601</v>
      </c>
      <c r="P202">
        <v>8500</v>
      </c>
      <c r="Q202">
        <f t="shared" si="17"/>
        <v>0.10576470588235294</v>
      </c>
      <c r="R202">
        <v>0.85799899999999996</v>
      </c>
      <c r="S202">
        <v>290936382</v>
      </c>
      <c r="T202">
        <v>7286</v>
      </c>
      <c r="U202">
        <f t="shared" si="18"/>
        <v>0.14282352941176471</v>
      </c>
    </row>
    <row r="203" spans="1:21" x14ac:dyDescent="0.25">
      <c r="A203">
        <f t="shared" si="19"/>
        <v>201</v>
      </c>
      <c r="C203">
        <v>0.818079</v>
      </c>
      <c r="D203">
        <v>282037126</v>
      </c>
      <c r="E203">
        <v>6947</v>
      </c>
      <c r="F203">
        <v>8500</v>
      </c>
      <c r="G203">
        <f t="shared" si="15"/>
        <v>0.18270588235294119</v>
      </c>
      <c r="H203">
        <v>0.90557399999999999</v>
      </c>
      <c r="I203">
        <v>189821247</v>
      </c>
      <c r="J203">
        <v>7690</v>
      </c>
      <c r="K203">
        <f t="shared" si="16"/>
        <v>9.5294117647058821E-2</v>
      </c>
      <c r="M203">
        <v>0.89485800000000004</v>
      </c>
      <c r="N203">
        <v>329132957</v>
      </c>
      <c r="O203">
        <v>7599</v>
      </c>
      <c r="P203">
        <v>8500</v>
      </c>
      <c r="Q203">
        <f t="shared" si="17"/>
        <v>0.106</v>
      </c>
      <c r="R203">
        <v>0.85799899999999996</v>
      </c>
      <c r="S203">
        <v>290936382</v>
      </c>
      <c r="T203">
        <v>7286</v>
      </c>
      <c r="U203">
        <f t="shared" si="18"/>
        <v>0.14282352941176471</v>
      </c>
    </row>
    <row r="204" spans="1:21" x14ac:dyDescent="0.25">
      <c r="A204">
        <f t="shared" si="19"/>
        <v>202</v>
      </c>
      <c r="C204">
        <v>0.77910000000000001</v>
      </c>
      <c r="D204">
        <v>267067043</v>
      </c>
      <c r="E204">
        <v>6616</v>
      </c>
      <c r="F204">
        <v>8500</v>
      </c>
      <c r="G204">
        <f t="shared" si="15"/>
        <v>0.22164705882352942</v>
      </c>
      <c r="H204">
        <v>0.90557399999999999</v>
      </c>
      <c r="I204">
        <v>189821247</v>
      </c>
      <c r="J204">
        <v>7690</v>
      </c>
      <c r="K204">
        <f t="shared" si="16"/>
        <v>9.5294117647058821E-2</v>
      </c>
      <c r="M204">
        <v>0.89509399999999995</v>
      </c>
      <c r="N204">
        <v>338314797</v>
      </c>
      <c r="O204">
        <v>7601</v>
      </c>
      <c r="P204">
        <v>8500</v>
      </c>
      <c r="Q204">
        <f t="shared" si="17"/>
        <v>0.10576470588235294</v>
      </c>
      <c r="R204">
        <v>0.85799899999999996</v>
      </c>
      <c r="S204">
        <v>290936382</v>
      </c>
      <c r="T204">
        <v>7286</v>
      </c>
      <c r="U204">
        <f t="shared" si="18"/>
        <v>0.14282352941176471</v>
      </c>
    </row>
    <row r="205" spans="1:21" x14ac:dyDescent="0.25">
      <c r="A205">
        <f t="shared" si="19"/>
        <v>203</v>
      </c>
      <c r="C205">
        <v>0.79876599999999998</v>
      </c>
      <c r="D205">
        <v>277177044</v>
      </c>
      <c r="E205">
        <v>6783</v>
      </c>
      <c r="F205">
        <v>8500</v>
      </c>
      <c r="G205">
        <f t="shared" si="15"/>
        <v>0.20200000000000001</v>
      </c>
      <c r="H205">
        <v>0.90557399999999999</v>
      </c>
      <c r="I205">
        <v>189821247</v>
      </c>
      <c r="J205">
        <v>7690</v>
      </c>
      <c r="K205">
        <f t="shared" si="16"/>
        <v>9.5294117647058821E-2</v>
      </c>
      <c r="M205">
        <v>0.89485800000000004</v>
      </c>
      <c r="N205">
        <v>334215708</v>
      </c>
      <c r="O205">
        <v>7599</v>
      </c>
      <c r="P205">
        <v>8500</v>
      </c>
      <c r="Q205">
        <f t="shared" si="17"/>
        <v>0.106</v>
      </c>
      <c r="R205">
        <v>0.85799899999999996</v>
      </c>
      <c r="S205">
        <v>290936382</v>
      </c>
      <c r="T205">
        <v>7286</v>
      </c>
      <c r="U205">
        <f t="shared" si="18"/>
        <v>0.14282352941176471</v>
      </c>
    </row>
    <row r="206" spans="1:21" x14ac:dyDescent="0.25">
      <c r="A206">
        <f t="shared" si="19"/>
        <v>204</v>
      </c>
      <c r="C206">
        <v>0.77851099999999995</v>
      </c>
      <c r="D206">
        <v>270448764</v>
      </c>
      <c r="E206">
        <v>6611</v>
      </c>
      <c r="F206">
        <v>8500</v>
      </c>
      <c r="G206">
        <f t="shared" si="15"/>
        <v>0.22223529411764706</v>
      </c>
      <c r="H206">
        <v>0.90557399999999999</v>
      </c>
      <c r="I206">
        <v>189821247</v>
      </c>
      <c r="J206">
        <v>7690</v>
      </c>
      <c r="K206">
        <f t="shared" si="16"/>
        <v>9.5294117647058821E-2</v>
      </c>
      <c r="M206">
        <v>0.89497599999999999</v>
      </c>
      <c r="N206">
        <v>338198973</v>
      </c>
      <c r="O206">
        <v>7600</v>
      </c>
      <c r="P206">
        <v>8500</v>
      </c>
      <c r="Q206">
        <f t="shared" si="17"/>
        <v>0.10588235294117647</v>
      </c>
      <c r="R206">
        <v>0.85799899999999996</v>
      </c>
      <c r="S206">
        <v>290936382</v>
      </c>
      <c r="T206">
        <v>7286</v>
      </c>
      <c r="U206">
        <f t="shared" si="18"/>
        <v>0.14282352941176471</v>
      </c>
    </row>
    <row r="207" spans="1:21" x14ac:dyDescent="0.25">
      <c r="A207">
        <f t="shared" si="19"/>
        <v>205</v>
      </c>
      <c r="C207">
        <v>0.77874699999999997</v>
      </c>
      <c r="D207">
        <v>270264165</v>
      </c>
      <c r="E207">
        <v>6613</v>
      </c>
      <c r="F207">
        <v>8500</v>
      </c>
      <c r="G207">
        <f t="shared" si="15"/>
        <v>0.222</v>
      </c>
      <c r="H207">
        <v>0.90557399999999999</v>
      </c>
      <c r="I207">
        <v>189821247</v>
      </c>
      <c r="J207">
        <v>7690</v>
      </c>
      <c r="K207">
        <f t="shared" si="16"/>
        <v>9.5294117647058821E-2</v>
      </c>
      <c r="M207">
        <v>0.89497599999999999</v>
      </c>
      <c r="N207">
        <v>331766763</v>
      </c>
      <c r="O207">
        <v>7600</v>
      </c>
      <c r="P207">
        <v>8500</v>
      </c>
      <c r="Q207">
        <f t="shared" si="17"/>
        <v>0.10588235294117647</v>
      </c>
      <c r="R207">
        <v>0.85799899999999996</v>
      </c>
      <c r="S207">
        <v>290936382</v>
      </c>
      <c r="T207">
        <v>7286</v>
      </c>
      <c r="U207">
        <f t="shared" si="18"/>
        <v>0.14282352941176471</v>
      </c>
    </row>
    <row r="208" spans="1:21" x14ac:dyDescent="0.25">
      <c r="A208">
        <f t="shared" si="19"/>
        <v>206</v>
      </c>
      <c r="C208">
        <v>0.77945299999999995</v>
      </c>
      <c r="D208">
        <v>269703446</v>
      </c>
      <c r="E208">
        <v>6619</v>
      </c>
      <c r="F208">
        <v>8500</v>
      </c>
      <c r="G208">
        <f t="shared" si="15"/>
        <v>0.22129411764705884</v>
      </c>
      <c r="H208">
        <v>0.90557399999999999</v>
      </c>
      <c r="I208">
        <v>189821247</v>
      </c>
      <c r="J208">
        <v>7690</v>
      </c>
      <c r="K208">
        <f t="shared" si="16"/>
        <v>9.5294117647058821E-2</v>
      </c>
      <c r="M208">
        <v>0.89485800000000004</v>
      </c>
      <c r="N208">
        <v>335991698</v>
      </c>
      <c r="O208">
        <v>7599</v>
      </c>
      <c r="P208">
        <v>8500</v>
      </c>
      <c r="Q208">
        <f t="shared" si="17"/>
        <v>0.106</v>
      </c>
      <c r="R208">
        <v>0.85799899999999996</v>
      </c>
      <c r="S208">
        <v>290936382</v>
      </c>
      <c r="T208">
        <v>7286</v>
      </c>
      <c r="U208">
        <f t="shared" si="18"/>
        <v>0.14282352941176471</v>
      </c>
    </row>
    <row r="209" spans="1:21" x14ac:dyDescent="0.25">
      <c r="A209">
        <f t="shared" si="19"/>
        <v>207</v>
      </c>
      <c r="C209">
        <v>0.79888400000000004</v>
      </c>
      <c r="D209">
        <v>277999082</v>
      </c>
      <c r="E209">
        <v>6784</v>
      </c>
      <c r="F209">
        <v>8500</v>
      </c>
      <c r="G209">
        <f t="shared" si="15"/>
        <v>0.20188235294117646</v>
      </c>
      <c r="H209">
        <v>0.90557399999999999</v>
      </c>
      <c r="I209">
        <v>189821247</v>
      </c>
      <c r="J209">
        <v>7690</v>
      </c>
      <c r="K209">
        <f t="shared" si="16"/>
        <v>9.5294117647058821E-2</v>
      </c>
      <c r="M209">
        <v>0.89473999999999998</v>
      </c>
      <c r="N209">
        <v>334433457</v>
      </c>
      <c r="O209">
        <v>7598</v>
      </c>
      <c r="P209">
        <v>8500</v>
      </c>
      <c r="Q209">
        <f t="shared" si="17"/>
        <v>0.10611764705882352</v>
      </c>
      <c r="R209">
        <v>0.85799899999999996</v>
      </c>
      <c r="S209">
        <v>290936382</v>
      </c>
      <c r="T209">
        <v>7286</v>
      </c>
      <c r="U209">
        <f t="shared" si="18"/>
        <v>0.14282352941176471</v>
      </c>
    </row>
    <row r="210" spans="1:21" x14ac:dyDescent="0.25">
      <c r="A210">
        <f t="shared" si="19"/>
        <v>208</v>
      </c>
      <c r="C210">
        <v>0.79864800000000002</v>
      </c>
      <c r="D210">
        <v>273951596</v>
      </c>
      <c r="E210">
        <v>6782</v>
      </c>
      <c r="F210">
        <v>8500</v>
      </c>
      <c r="G210">
        <f t="shared" si="15"/>
        <v>0.20211764705882354</v>
      </c>
      <c r="H210">
        <v>0.90557399999999999</v>
      </c>
      <c r="I210">
        <v>189821247</v>
      </c>
      <c r="J210">
        <v>7690</v>
      </c>
      <c r="K210">
        <f t="shared" si="16"/>
        <v>9.5294117647058821E-2</v>
      </c>
      <c r="M210">
        <v>0.89462299999999995</v>
      </c>
      <c r="N210">
        <v>329121209</v>
      </c>
      <c r="O210">
        <v>7597</v>
      </c>
      <c r="P210">
        <v>8500</v>
      </c>
      <c r="Q210">
        <f t="shared" si="17"/>
        <v>0.10623529411764705</v>
      </c>
      <c r="R210">
        <v>0.85799899999999996</v>
      </c>
      <c r="S210">
        <v>290936382</v>
      </c>
      <c r="T210">
        <v>7286</v>
      </c>
      <c r="U210">
        <f t="shared" si="18"/>
        <v>0.14282352941176471</v>
      </c>
    </row>
    <row r="211" spans="1:21" x14ac:dyDescent="0.25">
      <c r="A211">
        <f t="shared" si="19"/>
        <v>209</v>
      </c>
      <c r="C211">
        <v>0.79864800000000002</v>
      </c>
      <c r="D211">
        <v>275159417</v>
      </c>
      <c r="E211">
        <v>6782</v>
      </c>
      <c r="F211">
        <v>8500</v>
      </c>
      <c r="G211">
        <f t="shared" si="15"/>
        <v>0.20211764705882354</v>
      </c>
      <c r="H211">
        <v>0.90557399999999999</v>
      </c>
      <c r="I211">
        <v>189821247</v>
      </c>
      <c r="J211">
        <v>7690</v>
      </c>
      <c r="K211">
        <f t="shared" si="16"/>
        <v>9.5294117647058821E-2</v>
      </c>
      <c r="M211">
        <v>0.89450499999999999</v>
      </c>
      <c r="N211">
        <v>337358740</v>
      </c>
      <c r="O211">
        <v>7596</v>
      </c>
      <c r="P211">
        <v>8500</v>
      </c>
      <c r="Q211">
        <f t="shared" si="17"/>
        <v>0.10635294117647059</v>
      </c>
      <c r="R211">
        <v>0.85799899999999996</v>
      </c>
      <c r="S211">
        <v>290936382</v>
      </c>
      <c r="T211">
        <v>7286</v>
      </c>
      <c r="U211">
        <f t="shared" si="18"/>
        <v>0.14282352941176471</v>
      </c>
    </row>
    <row r="212" spans="1:21" x14ac:dyDescent="0.25">
      <c r="A212">
        <f t="shared" si="19"/>
        <v>210</v>
      </c>
      <c r="C212">
        <v>0.79853099999999999</v>
      </c>
      <c r="D212">
        <v>276465524</v>
      </c>
      <c r="E212">
        <v>6781</v>
      </c>
      <c r="F212">
        <v>8500</v>
      </c>
      <c r="G212">
        <f t="shared" si="15"/>
        <v>0.20223529411764707</v>
      </c>
      <c r="H212">
        <v>0.90557399999999999</v>
      </c>
      <c r="I212">
        <v>189821247</v>
      </c>
      <c r="J212">
        <v>7690</v>
      </c>
      <c r="K212">
        <f t="shared" si="16"/>
        <v>9.5294117647058821E-2</v>
      </c>
      <c r="M212">
        <v>0.89426899999999998</v>
      </c>
      <c r="N212">
        <v>335871967</v>
      </c>
      <c r="O212">
        <v>7594</v>
      </c>
      <c r="P212">
        <v>8500</v>
      </c>
      <c r="Q212">
        <f t="shared" si="17"/>
        <v>0.10658823529411765</v>
      </c>
      <c r="R212">
        <v>0.85799899999999996</v>
      </c>
      <c r="S212">
        <v>290936382</v>
      </c>
      <c r="T212">
        <v>7286</v>
      </c>
      <c r="U212">
        <f t="shared" si="18"/>
        <v>0.14282352941176471</v>
      </c>
    </row>
    <row r="213" spans="1:21" x14ac:dyDescent="0.25">
      <c r="A213">
        <f t="shared" si="19"/>
        <v>211</v>
      </c>
      <c r="C213">
        <v>0.81772500000000004</v>
      </c>
      <c r="D213">
        <v>280476437</v>
      </c>
      <c r="E213">
        <v>6944</v>
      </c>
      <c r="F213">
        <v>8500</v>
      </c>
      <c r="G213">
        <f t="shared" si="15"/>
        <v>0.18305882352941177</v>
      </c>
      <c r="H213">
        <v>0.90557399999999999</v>
      </c>
      <c r="I213">
        <v>189821247</v>
      </c>
      <c r="J213">
        <v>7690</v>
      </c>
      <c r="K213">
        <f t="shared" si="16"/>
        <v>9.5294117647058821E-2</v>
      </c>
      <c r="M213">
        <v>0.89415199999999995</v>
      </c>
      <c r="N213">
        <v>328754208</v>
      </c>
      <c r="O213">
        <v>7593</v>
      </c>
      <c r="P213">
        <v>8500</v>
      </c>
      <c r="Q213">
        <f t="shared" si="17"/>
        <v>0.10670588235294118</v>
      </c>
      <c r="R213">
        <v>0.85799899999999996</v>
      </c>
      <c r="S213">
        <v>290936382</v>
      </c>
      <c r="T213">
        <v>7286</v>
      </c>
      <c r="U213">
        <f t="shared" si="18"/>
        <v>0.14282352941176471</v>
      </c>
    </row>
    <row r="214" spans="1:21" x14ac:dyDescent="0.25">
      <c r="A214">
        <f t="shared" si="19"/>
        <v>212</v>
      </c>
      <c r="C214">
        <v>0.77862900000000002</v>
      </c>
      <c r="D214">
        <v>270739744</v>
      </c>
      <c r="E214">
        <v>6612</v>
      </c>
      <c r="F214">
        <v>8500</v>
      </c>
      <c r="G214">
        <f t="shared" si="15"/>
        <v>0.22211764705882353</v>
      </c>
      <c r="H214">
        <v>0.90557399999999999</v>
      </c>
      <c r="I214">
        <v>189821247</v>
      </c>
      <c r="J214">
        <v>7690</v>
      </c>
      <c r="K214">
        <f t="shared" si="16"/>
        <v>9.5294117647058821E-2</v>
      </c>
      <c r="M214">
        <v>0.89391600000000004</v>
      </c>
      <c r="N214">
        <v>333397289</v>
      </c>
      <c r="O214">
        <v>7591</v>
      </c>
      <c r="P214">
        <v>8500</v>
      </c>
      <c r="Q214">
        <f t="shared" si="17"/>
        <v>0.10694117647058823</v>
      </c>
      <c r="R214">
        <v>0.85799899999999996</v>
      </c>
      <c r="S214">
        <v>290936382</v>
      </c>
      <c r="T214">
        <v>7286</v>
      </c>
      <c r="U214">
        <f t="shared" si="18"/>
        <v>0.14282352941176471</v>
      </c>
    </row>
    <row r="215" spans="1:21" x14ac:dyDescent="0.25">
      <c r="A215">
        <f t="shared" si="19"/>
        <v>213</v>
      </c>
      <c r="C215">
        <v>0.79794200000000004</v>
      </c>
      <c r="D215">
        <v>276217555</v>
      </c>
      <c r="E215">
        <v>6776</v>
      </c>
      <c r="F215">
        <v>8500</v>
      </c>
      <c r="G215">
        <f t="shared" si="15"/>
        <v>0.20282352941176471</v>
      </c>
      <c r="H215">
        <v>0.90557399999999999</v>
      </c>
      <c r="I215">
        <v>189821247</v>
      </c>
      <c r="J215">
        <v>7690</v>
      </c>
      <c r="K215">
        <f t="shared" si="16"/>
        <v>9.5294117647058821E-2</v>
      </c>
      <c r="M215">
        <v>0.89438700000000004</v>
      </c>
      <c r="N215">
        <v>333624300</v>
      </c>
      <c r="O215">
        <v>7595</v>
      </c>
      <c r="P215">
        <v>8500</v>
      </c>
      <c r="Q215">
        <f t="shared" si="17"/>
        <v>0.10647058823529412</v>
      </c>
      <c r="R215">
        <v>0.85799899999999996</v>
      </c>
      <c r="S215">
        <v>290936382</v>
      </c>
      <c r="T215">
        <v>7286</v>
      </c>
      <c r="U215">
        <f t="shared" si="18"/>
        <v>0.14282352941176471</v>
      </c>
    </row>
    <row r="216" spans="1:21" x14ac:dyDescent="0.25">
      <c r="A216">
        <f t="shared" si="19"/>
        <v>214</v>
      </c>
      <c r="C216">
        <v>0.77933600000000003</v>
      </c>
      <c r="D216">
        <v>267378501</v>
      </c>
      <c r="E216">
        <v>6618</v>
      </c>
      <c r="F216">
        <v>8500</v>
      </c>
      <c r="G216">
        <f t="shared" si="15"/>
        <v>0.22141176470588236</v>
      </c>
      <c r="H216">
        <v>0.90557399999999999</v>
      </c>
      <c r="I216">
        <v>189821247</v>
      </c>
      <c r="J216">
        <v>7690</v>
      </c>
      <c r="K216">
        <f t="shared" si="16"/>
        <v>9.5294117647058821E-2</v>
      </c>
      <c r="M216">
        <v>0.89391600000000004</v>
      </c>
      <c r="N216">
        <v>329698054</v>
      </c>
      <c r="O216">
        <v>7591</v>
      </c>
      <c r="P216">
        <v>8500</v>
      </c>
      <c r="Q216">
        <f t="shared" si="17"/>
        <v>0.10694117647058823</v>
      </c>
      <c r="R216">
        <v>0.85799899999999996</v>
      </c>
      <c r="S216">
        <v>290936382</v>
      </c>
      <c r="T216">
        <v>7286</v>
      </c>
      <c r="U216">
        <f t="shared" si="18"/>
        <v>0.14282352941176471</v>
      </c>
    </row>
    <row r="217" spans="1:21" x14ac:dyDescent="0.25">
      <c r="A217">
        <f t="shared" si="19"/>
        <v>215</v>
      </c>
      <c r="C217">
        <v>0.75943400000000005</v>
      </c>
      <c r="D217">
        <v>262384208</v>
      </c>
      <c r="E217">
        <v>6449</v>
      </c>
      <c r="F217">
        <v>8500</v>
      </c>
      <c r="G217">
        <f t="shared" si="15"/>
        <v>0.24129411764705883</v>
      </c>
      <c r="H217">
        <v>0.90557399999999999</v>
      </c>
      <c r="I217">
        <v>189821247</v>
      </c>
      <c r="J217">
        <v>7690</v>
      </c>
      <c r="K217">
        <f t="shared" si="16"/>
        <v>9.5294117647058821E-2</v>
      </c>
      <c r="M217">
        <v>0.89415199999999995</v>
      </c>
      <c r="N217">
        <v>331215249</v>
      </c>
      <c r="O217">
        <v>7593</v>
      </c>
      <c r="P217">
        <v>8500</v>
      </c>
      <c r="Q217">
        <f t="shared" si="17"/>
        <v>0.10670588235294118</v>
      </c>
      <c r="R217">
        <v>0.85799899999999996</v>
      </c>
      <c r="S217">
        <v>290936382</v>
      </c>
      <c r="T217">
        <v>7286</v>
      </c>
      <c r="U217">
        <f t="shared" si="18"/>
        <v>0.14282352941176471</v>
      </c>
    </row>
    <row r="218" spans="1:21" x14ac:dyDescent="0.25">
      <c r="A218">
        <f t="shared" si="19"/>
        <v>216</v>
      </c>
      <c r="C218">
        <v>0.79794200000000004</v>
      </c>
      <c r="D218">
        <v>274799682</v>
      </c>
      <c r="E218">
        <v>6776</v>
      </c>
      <c r="F218">
        <v>8500</v>
      </c>
      <c r="G218">
        <f t="shared" si="15"/>
        <v>0.20282352941176471</v>
      </c>
      <c r="H218">
        <v>0.90557399999999999</v>
      </c>
      <c r="I218">
        <v>189821247</v>
      </c>
      <c r="J218">
        <v>7690</v>
      </c>
      <c r="K218">
        <f t="shared" si="16"/>
        <v>9.5294117647058821E-2</v>
      </c>
      <c r="M218">
        <v>0.894034</v>
      </c>
      <c r="N218">
        <v>336596359</v>
      </c>
      <c r="O218">
        <v>7592</v>
      </c>
      <c r="P218">
        <v>8500</v>
      </c>
      <c r="Q218">
        <f t="shared" si="17"/>
        <v>0.10682352941176471</v>
      </c>
      <c r="R218">
        <v>0.85799899999999996</v>
      </c>
      <c r="S218">
        <v>290936382</v>
      </c>
      <c r="T218">
        <v>7286</v>
      </c>
      <c r="U218">
        <f t="shared" si="18"/>
        <v>0.14282352941176471</v>
      </c>
    </row>
    <row r="219" spans="1:21" x14ac:dyDescent="0.25">
      <c r="A219">
        <f t="shared" si="19"/>
        <v>217</v>
      </c>
      <c r="C219">
        <v>0.818079</v>
      </c>
      <c r="D219">
        <v>280293821</v>
      </c>
      <c r="E219">
        <v>6947</v>
      </c>
      <c r="F219">
        <v>8500</v>
      </c>
      <c r="G219">
        <f t="shared" si="15"/>
        <v>0.18270588235294119</v>
      </c>
      <c r="H219">
        <v>0.90557399999999999</v>
      </c>
      <c r="I219">
        <v>189821247</v>
      </c>
      <c r="J219">
        <v>7690</v>
      </c>
      <c r="K219">
        <f t="shared" si="16"/>
        <v>9.5294117647058821E-2</v>
      </c>
      <c r="M219">
        <v>0.894034</v>
      </c>
      <c r="N219">
        <v>333789147</v>
      </c>
      <c r="O219">
        <v>7592</v>
      </c>
      <c r="P219">
        <v>8500</v>
      </c>
      <c r="Q219">
        <f t="shared" si="17"/>
        <v>0.10682352941176471</v>
      </c>
      <c r="R219">
        <v>0.85799899999999996</v>
      </c>
      <c r="S219">
        <v>290936382</v>
      </c>
      <c r="T219">
        <v>7286</v>
      </c>
      <c r="U219">
        <f t="shared" si="18"/>
        <v>0.14282352941176471</v>
      </c>
    </row>
    <row r="220" spans="1:21" x14ac:dyDescent="0.25">
      <c r="A220">
        <f t="shared" si="19"/>
        <v>218</v>
      </c>
      <c r="C220">
        <v>0.77945299999999995</v>
      </c>
      <c r="D220">
        <v>266710117</v>
      </c>
      <c r="E220">
        <v>6619</v>
      </c>
      <c r="F220">
        <v>8500</v>
      </c>
      <c r="G220">
        <f t="shared" si="15"/>
        <v>0.22129411764705884</v>
      </c>
      <c r="H220">
        <v>0.90557399999999999</v>
      </c>
      <c r="I220">
        <v>189821247</v>
      </c>
      <c r="J220">
        <v>7690</v>
      </c>
      <c r="K220">
        <f t="shared" si="16"/>
        <v>9.5294117647058821E-2</v>
      </c>
      <c r="M220">
        <v>0.89379799999999998</v>
      </c>
      <c r="N220">
        <v>337779638</v>
      </c>
      <c r="O220">
        <v>7590</v>
      </c>
      <c r="P220">
        <v>8500</v>
      </c>
      <c r="Q220">
        <f t="shared" si="17"/>
        <v>0.10705882352941176</v>
      </c>
      <c r="R220">
        <v>0.85799899999999996</v>
      </c>
      <c r="S220">
        <v>290936382</v>
      </c>
      <c r="T220">
        <v>7286</v>
      </c>
      <c r="U220">
        <f t="shared" si="18"/>
        <v>0.14282352941176471</v>
      </c>
    </row>
    <row r="221" spans="1:21" x14ac:dyDescent="0.25">
      <c r="A221">
        <f t="shared" si="19"/>
        <v>219</v>
      </c>
      <c r="C221">
        <v>0.77874699999999997</v>
      </c>
      <c r="D221">
        <v>269452387</v>
      </c>
      <c r="E221">
        <v>6613</v>
      </c>
      <c r="F221">
        <v>8500</v>
      </c>
      <c r="G221">
        <f t="shared" si="15"/>
        <v>0.222</v>
      </c>
      <c r="H221">
        <v>0.90557399999999999</v>
      </c>
      <c r="I221">
        <v>189821247</v>
      </c>
      <c r="J221">
        <v>7690</v>
      </c>
      <c r="K221">
        <f t="shared" si="16"/>
        <v>9.5294117647058821E-2</v>
      </c>
      <c r="M221">
        <v>0.89379799999999998</v>
      </c>
      <c r="N221">
        <v>340215011</v>
      </c>
      <c r="O221">
        <v>7590</v>
      </c>
      <c r="P221">
        <v>8500</v>
      </c>
      <c r="Q221">
        <f t="shared" si="17"/>
        <v>0.10705882352941176</v>
      </c>
      <c r="R221">
        <v>0.85799899999999996</v>
      </c>
      <c r="S221">
        <v>290936382</v>
      </c>
      <c r="T221">
        <v>7286</v>
      </c>
      <c r="U221">
        <f t="shared" si="18"/>
        <v>0.14282352941176471</v>
      </c>
    </row>
    <row r="222" spans="1:21" x14ac:dyDescent="0.25">
      <c r="A222">
        <f t="shared" si="19"/>
        <v>220</v>
      </c>
      <c r="C222">
        <v>0.79829499999999998</v>
      </c>
      <c r="D222">
        <v>277336169</v>
      </c>
      <c r="E222">
        <v>6779</v>
      </c>
      <c r="F222">
        <v>8500</v>
      </c>
      <c r="G222">
        <f t="shared" si="15"/>
        <v>0.20247058823529412</v>
      </c>
      <c r="H222">
        <v>0.90557399999999999</v>
      </c>
      <c r="I222">
        <v>189821247</v>
      </c>
      <c r="J222">
        <v>7690</v>
      </c>
      <c r="K222">
        <f t="shared" si="16"/>
        <v>9.5294117647058821E-2</v>
      </c>
      <c r="M222">
        <v>0.89379799999999998</v>
      </c>
      <c r="N222">
        <v>328245009</v>
      </c>
      <c r="O222">
        <v>7590</v>
      </c>
      <c r="P222">
        <v>8500</v>
      </c>
      <c r="Q222">
        <f t="shared" si="17"/>
        <v>0.10705882352941176</v>
      </c>
      <c r="R222">
        <v>0.85799899999999996</v>
      </c>
      <c r="S222">
        <v>290936382</v>
      </c>
      <c r="T222">
        <v>7286</v>
      </c>
      <c r="U222">
        <f t="shared" si="18"/>
        <v>0.14282352941176471</v>
      </c>
    </row>
    <row r="223" spans="1:21" x14ac:dyDescent="0.25">
      <c r="A223">
        <f t="shared" si="19"/>
        <v>221</v>
      </c>
      <c r="C223">
        <v>0.79876599999999998</v>
      </c>
      <c r="D223">
        <v>275689800</v>
      </c>
      <c r="E223">
        <v>6783</v>
      </c>
      <c r="F223">
        <v>8500</v>
      </c>
      <c r="G223">
        <f t="shared" si="15"/>
        <v>0.20200000000000001</v>
      </c>
      <c r="H223">
        <v>0.90557399999999999</v>
      </c>
      <c r="I223">
        <v>189821247</v>
      </c>
      <c r="J223">
        <v>7690</v>
      </c>
      <c r="K223">
        <f t="shared" si="16"/>
        <v>9.5294117647058821E-2</v>
      </c>
      <c r="M223">
        <v>0.89368099999999995</v>
      </c>
      <c r="N223">
        <v>333901325</v>
      </c>
      <c r="O223">
        <v>7589</v>
      </c>
      <c r="P223">
        <v>8500</v>
      </c>
      <c r="Q223">
        <f t="shared" si="17"/>
        <v>0.10717647058823529</v>
      </c>
      <c r="R223">
        <v>0.85799899999999996</v>
      </c>
      <c r="S223">
        <v>290936382</v>
      </c>
      <c r="T223">
        <v>7286</v>
      </c>
      <c r="U223">
        <f t="shared" si="18"/>
        <v>0.14282352941176471</v>
      </c>
    </row>
    <row r="224" spans="1:21" x14ac:dyDescent="0.25">
      <c r="A224">
        <f t="shared" si="19"/>
        <v>222</v>
      </c>
      <c r="C224">
        <v>0.77921799999999997</v>
      </c>
      <c r="D224">
        <v>268397787</v>
      </c>
      <c r="E224">
        <v>6617</v>
      </c>
      <c r="F224">
        <v>8500</v>
      </c>
      <c r="G224">
        <f t="shared" si="15"/>
        <v>0.22152941176470589</v>
      </c>
      <c r="H224">
        <v>0.90557399999999999</v>
      </c>
      <c r="I224">
        <v>189821247</v>
      </c>
      <c r="J224">
        <v>7690</v>
      </c>
      <c r="K224">
        <f t="shared" si="16"/>
        <v>9.5294117647058821E-2</v>
      </c>
      <c r="M224">
        <v>0.89344500000000004</v>
      </c>
      <c r="N224">
        <v>335747515</v>
      </c>
      <c r="O224">
        <v>7587</v>
      </c>
      <c r="P224">
        <v>8500</v>
      </c>
      <c r="Q224">
        <f t="shared" si="17"/>
        <v>0.10741176470588236</v>
      </c>
      <c r="R224">
        <v>0.85799899999999996</v>
      </c>
      <c r="S224">
        <v>290936382</v>
      </c>
      <c r="T224">
        <v>7286</v>
      </c>
      <c r="U224">
        <f t="shared" si="18"/>
        <v>0.14282352941176471</v>
      </c>
    </row>
    <row r="225" spans="1:21" x14ac:dyDescent="0.25">
      <c r="A225">
        <f t="shared" si="19"/>
        <v>223</v>
      </c>
      <c r="C225">
        <v>0.77803999999999995</v>
      </c>
      <c r="D225">
        <v>271336997</v>
      </c>
      <c r="E225">
        <v>6607</v>
      </c>
      <c r="F225">
        <v>8500</v>
      </c>
      <c r="G225">
        <f t="shared" si="15"/>
        <v>0.22270588235294117</v>
      </c>
      <c r="H225">
        <v>0.90557399999999999</v>
      </c>
      <c r="I225">
        <v>189821247</v>
      </c>
      <c r="J225">
        <v>7690</v>
      </c>
      <c r="K225">
        <f t="shared" si="16"/>
        <v>9.5294117647058821E-2</v>
      </c>
      <c r="M225">
        <v>0.893563</v>
      </c>
      <c r="N225">
        <v>337271684</v>
      </c>
      <c r="O225">
        <v>7588</v>
      </c>
      <c r="P225">
        <v>8500</v>
      </c>
      <c r="Q225">
        <f t="shared" si="17"/>
        <v>0.10729411764705882</v>
      </c>
      <c r="R225">
        <v>0.85799899999999996</v>
      </c>
      <c r="S225">
        <v>290936382</v>
      </c>
      <c r="T225">
        <v>7286</v>
      </c>
      <c r="U225">
        <f t="shared" si="18"/>
        <v>0.14282352941176471</v>
      </c>
    </row>
    <row r="226" spans="1:21" x14ac:dyDescent="0.25">
      <c r="A226">
        <f t="shared" si="19"/>
        <v>224</v>
      </c>
      <c r="C226">
        <v>0.77851099999999995</v>
      </c>
      <c r="D226">
        <v>270377169</v>
      </c>
      <c r="E226">
        <v>6611</v>
      </c>
      <c r="F226">
        <v>8500</v>
      </c>
      <c r="G226">
        <f t="shared" si="15"/>
        <v>0.22223529411764706</v>
      </c>
      <c r="H226">
        <v>0.90557399999999999</v>
      </c>
      <c r="I226">
        <v>189821247</v>
      </c>
      <c r="J226">
        <v>7690</v>
      </c>
      <c r="K226">
        <f t="shared" si="16"/>
        <v>9.5294117647058821E-2</v>
      </c>
      <c r="M226">
        <v>0.89320999999999995</v>
      </c>
      <c r="N226">
        <v>342829071</v>
      </c>
      <c r="O226">
        <v>7585</v>
      </c>
      <c r="P226">
        <v>8500</v>
      </c>
      <c r="Q226">
        <f t="shared" si="17"/>
        <v>0.10764705882352942</v>
      </c>
      <c r="R226">
        <v>0.85799899999999996</v>
      </c>
      <c r="S226">
        <v>290936382</v>
      </c>
      <c r="T226">
        <v>7286</v>
      </c>
      <c r="U226">
        <f t="shared" si="18"/>
        <v>0.14282352941176471</v>
      </c>
    </row>
    <row r="227" spans="1:21" x14ac:dyDescent="0.25">
      <c r="A227">
        <f t="shared" si="19"/>
        <v>225</v>
      </c>
      <c r="C227">
        <v>0.75884499999999999</v>
      </c>
      <c r="D227">
        <v>262065700</v>
      </c>
      <c r="E227">
        <v>6444</v>
      </c>
      <c r="F227">
        <v>8500</v>
      </c>
      <c r="G227">
        <f t="shared" si="15"/>
        <v>0.24188235294117647</v>
      </c>
      <c r="H227">
        <v>0.90557399999999999</v>
      </c>
      <c r="I227">
        <v>189821247</v>
      </c>
      <c r="J227">
        <v>7690</v>
      </c>
      <c r="K227">
        <f t="shared" si="16"/>
        <v>9.5294117647058821E-2</v>
      </c>
      <c r="M227">
        <v>0.89332699999999998</v>
      </c>
      <c r="N227">
        <v>339848695</v>
      </c>
      <c r="O227">
        <v>7586</v>
      </c>
      <c r="P227">
        <v>8500</v>
      </c>
      <c r="Q227">
        <f t="shared" si="17"/>
        <v>0.10752941176470589</v>
      </c>
      <c r="R227">
        <v>0.85799899999999996</v>
      </c>
      <c r="S227">
        <v>290936382</v>
      </c>
      <c r="T227">
        <v>7286</v>
      </c>
      <c r="U227">
        <f t="shared" si="18"/>
        <v>0.14282352941176471</v>
      </c>
    </row>
    <row r="228" spans="1:21" x14ac:dyDescent="0.25">
      <c r="A228">
        <f t="shared" si="19"/>
        <v>226</v>
      </c>
      <c r="C228">
        <v>0.77910000000000001</v>
      </c>
      <c r="D228">
        <v>269685018</v>
      </c>
      <c r="E228">
        <v>6616</v>
      </c>
      <c r="F228">
        <v>8500</v>
      </c>
      <c r="G228">
        <f t="shared" si="15"/>
        <v>0.22164705882352942</v>
      </c>
      <c r="H228">
        <v>0.90557399999999999</v>
      </c>
      <c r="I228">
        <v>189821247</v>
      </c>
      <c r="J228">
        <v>7690</v>
      </c>
      <c r="K228">
        <f t="shared" si="16"/>
        <v>9.5294117647058821E-2</v>
      </c>
      <c r="M228">
        <v>0.89320999999999995</v>
      </c>
      <c r="N228">
        <v>333886194</v>
      </c>
      <c r="O228">
        <v>7585</v>
      </c>
      <c r="P228">
        <v>8500</v>
      </c>
      <c r="Q228">
        <f t="shared" si="17"/>
        <v>0.10764705882352942</v>
      </c>
      <c r="R228">
        <v>0.85799899999999996</v>
      </c>
      <c r="S228">
        <v>290936382</v>
      </c>
      <c r="T228">
        <v>7286</v>
      </c>
      <c r="U228">
        <f t="shared" si="18"/>
        <v>0.14282352941176471</v>
      </c>
    </row>
    <row r="229" spans="1:21" x14ac:dyDescent="0.25">
      <c r="A229">
        <f t="shared" si="19"/>
        <v>227</v>
      </c>
      <c r="C229">
        <v>0.77886500000000003</v>
      </c>
      <c r="D229">
        <v>268525396</v>
      </c>
      <c r="E229">
        <v>6614</v>
      </c>
      <c r="F229">
        <v>8500</v>
      </c>
      <c r="G229">
        <f t="shared" si="15"/>
        <v>0.22188235294117648</v>
      </c>
      <c r="H229">
        <v>0.90557399999999999</v>
      </c>
      <c r="I229">
        <v>189821247</v>
      </c>
      <c r="J229">
        <v>7690</v>
      </c>
      <c r="K229">
        <f t="shared" si="16"/>
        <v>9.5294117647058821E-2</v>
      </c>
      <c r="M229">
        <v>0.89320999999999995</v>
      </c>
      <c r="N229">
        <v>329252543</v>
      </c>
      <c r="O229">
        <v>7585</v>
      </c>
      <c r="P229">
        <v>8500</v>
      </c>
      <c r="Q229">
        <f t="shared" si="17"/>
        <v>0.10764705882352942</v>
      </c>
      <c r="R229">
        <v>0.85799899999999996</v>
      </c>
      <c r="S229">
        <v>290936382</v>
      </c>
      <c r="T229">
        <v>7286</v>
      </c>
      <c r="U229">
        <f t="shared" si="18"/>
        <v>0.14282352941176471</v>
      </c>
    </row>
    <row r="230" spans="1:21" x14ac:dyDescent="0.25">
      <c r="A230">
        <f t="shared" si="19"/>
        <v>228</v>
      </c>
      <c r="C230">
        <v>0.75943400000000005</v>
      </c>
      <c r="D230">
        <v>264264085</v>
      </c>
      <c r="E230">
        <v>6449</v>
      </c>
      <c r="F230">
        <v>8500</v>
      </c>
      <c r="G230">
        <f t="shared" si="15"/>
        <v>0.24129411764705883</v>
      </c>
      <c r="H230">
        <v>0.90557399999999999</v>
      </c>
      <c r="I230">
        <v>189821247</v>
      </c>
      <c r="J230">
        <v>7690</v>
      </c>
      <c r="K230">
        <f t="shared" si="16"/>
        <v>9.5294117647058821E-2</v>
      </c>
      <c r="M230">
        <v>0.89332699999999998</v>
      </c>
      <c r="N230">
        <v>332753141</v>
      </c>
      <c r="O230">
        <v>7586</v>
      </c>
      <c r="P230">
        <v>8500</v>
      </c>
      <c r="Q230">
        <f t="shared" si="17"/>
        <v>0.10752941176470589</v>
      </c>
      <c r="R230">
        <v>0.85799899999999996</v>
      </c>
      <c r="S230">
        <v>290936382</v>
      </c>
      <c r="T230">
        <v>7286</v>
      </c>
      <c r="U230">
        <f t="shared" si="18"/>
        <v>0.14282352941176471</v>
      </c>
    </row>
    <row r="231" spans="1:21" x14ac:dyDescent="0.25">
      <c r="A231">
        <f t="shared" si="19"/>
        <v>229</v>
      </c>
      <c r="C231">
        <v>0.77874699999999997</v>
      </c>
      <c r="D231">
        <v>270773430</v>
      </c>
      <c r="E231">
        <v>6613</v>
      </c>
      <c r="F231">
        <v>8500</v>
      </c>
      <c r="G231">
        <f t="shared" si="15"/>
        <v>0.222</v>
      </c>
      <c r="H231">
        <v>0.90557399999999999</v>
      </c>
      <c r="I231">
        <v>189821247</v>
      </c>
      <c r="J231">
        <v>7690</v>
      </c>
      <c r="K231">
        <f t="shared" si="16"/>
        <v>9.5294117647058821E-2</v>
      </c>
      <c r="M231">
        <v>0.89332699999999998</v>
      </c>
      <c r="N231">
        <v>327831698</v>
      </c>
      <c r="O231">
        <v>7586</v>
      </c>
      <c r="P231">
        <v>8500</v>
      </c>
      <c r="Q231">
        <f t="shared" si="17"/>
        <v>0.10752941176470589</v>
      </c>
      <c r="R231">
        <v>0.85799899999999996</v>
      </c>
      <c r="S231">
        <v>290936382</v>
      </c>
      <c r="T231">
        <v>7286</v>
      </c>
      <c r="U231">
        <f t="shared" si="18"/>
        <v>0.14282352941176471</v>
      </c>
    </row>
    <row r="232" spans="1:21" x14ac:dyDescent="0.25">
      <c r="A232">
        <f t="shared" si="19"/>
        <v>230</v>
      </c>
      <c r="C232">
        <v>0.817608</v>
      </c>
      <c r="D232">
        <v>282455222</v>
      </c>
      <c r="E232">
        <v>6943</v>
      </c>
      <c r="F232">
        <v>8500</v>
      </c>
      <c r="G232">
        <f t="shared" si="15"/>
        <v>0.1831764705882353</v>
      </c>
      <c r="H232">
        <v>0.90557399999999999</v>
      </c>
      <c r="I232">
        <v>189821247</v>
      </c>
      <c r="J232">
        <v>7690</v>
      </c>
      <c r="K232">
        <f t="shared" si="16"/>
        <v>9.5294117647058821E-2</v>
      </c>
      <c r="M232">
        <v>0.89344500000000004</v>
      </c>
      <c r="N232">
        <v>331700115</v>
      </c>
      <c r="O232">
        <v>7587</v>
      </c>
      <c r="P232">
        <v>8500</v>
      </c>
      <c r="Q232">
        <f t="shared" si="17"/>
        <v>0.10741176470588236</v>
      </c>
      <c r="R232">
        <v>0.85799899999999996</v>
      </c>
      <c r="S232">
        <v>290936382</v>
      </c>
      <c r="T232">
        <v>7286</v>
      </c>
      <c r="U232">
        <f t="shared" si="18"/>
        <v>0.14282352941176471</v>
      </c>
    </row>
    <row r="233" spans="1:21" x14ac:dyDescent="0.25">
      <c r="A233">
        <f t="shared" si="19"/>
        <v>231</v>
      </c>
      <c r="C233">
        <v>0.77945299999999995</v>
      </c>
      <c r="D233">
        <v>268561790</v>
      </c>
      <c r="E233">
        <v>6619</v>
      </c>
      <c r="F233">
        <v>8500</v>
      </c>
      <c r="G233">
        <f t="shared" si="15"/>
        <v>0.22129411764705884</v>
      </c>
      <c r="H233">
        <v>0.90557399999999999</v>
      </c>
      <c r="I233">
        <v>189821247</v>
      </c>
      <c r="J233">
        <v>7690</v>
      </c>
      <c r="K233">
        <f t="shared" si="16"/>
        <v>9.5294117647058821E-2</v>
      </c>
      <c r="M233">
        <v>0.89320999999999995</v>
      </c>
      <c r="N233">
        <v>328889796</v>
      </c>
      <c r="O233">
        <v>7585</v>
      </c>
      <c r="P233">
        <v>8500</v>
      </c>
      <c r="Q233">
        <f t="shared" si="17"/>
        <v>0.10764705882352942</v>
      </c>
      <c r="R233">
        <v>0.85799899999999996</v>
      </c>
      <c r="S233">
        <v>290936382</v>
      </c>
      <c r="T233">
        <v>7286</v>
      </c>
      <c r="U233">
        <f t="shared" si="18"/>
        <v>0.14282352941176471</v>
      </c>
    </row>
    <row r="234" spans="1:21" x14ac:dyDescent="0.25">
      <c r="A234">
        <f t="shared" si="19"/>
        <v>232</v>
      </c>
      <c r="C234">
        <v>0.75943400000000005</v>
      </c>
      <c r="D234">
        <v>262268806</v>
      </c>
      <c r="E234">
        <v>6449</v>
      </c>
      <c r="F234">
        <v>8500</v>
      </c>
      <c r="G234">
        <f t="shared" si="15"/>
        <v>0.24129411764705883</v>
      </c>
      <c r="H234">
        <v>0.90557399999999999</v>
      </c>
      <c r="I234">
        <v>189821247</v>
      </c>
      <c r="J234">
        <v>7690</v>
      </c>
      <c r="K234">
        <f t="shared" si="16"/>
        <v>9.5294117647058821E-2</v>
      </c>
      <c r="M234">
        <v>0.89285599999999998</v>
      </c>
      <c r="N234">
        <v>337382926</v>
      </c>
      <c r="O234">
        <v>7582</v>
      </c>
      <c r="P234">
        <v>8500</v>
      </c>
      <c r="Q234">
        <f t="shared" si="17"/>
        <v>0.108</v>
      </c>
      <c r="R234">
        <v>0.85799899999999996</v>
      </c>
      <c r="S234">
        <v>290936382</v>
      </c>
      <c r="T234">
        <v>7286</v>
      </c>
      <c r="U234">
        <f t="shared" si="18"/>
        <v>0.14282352941176471</v>
      </c>
    </row>
    <row r="235" spans="1:21" x14ac:dyDescent="0.25">
      <c r="A235">
        <f t="shared" si="19"/>
        <v>233</v>
      </c>
      <c r="C235">
        <v>0.77910000000000001</v>
      </c>
      <c r="D235">
        <v>270789566</v>
      </c>
      <c r="E235">
        <v>6616</v>
      </c>
      <c r="F235">
        <v>8500</v>
      </c>
      <c r="G235">
        <f t="shared" si="15"/>
        <v>0.22164705882352942</v>
      </c>
      <c r="H235">
        <v>0.90557399999999999</v>
      </c>
      <c r="I235">
        <v>189821247</v>
      </c>
      <c r="J235">
        <v>7690</v>
      </c>
      <c r="K235">
        <f t="shared" si="16"/>
        <v>9.5294117647058821E-2</v>
      </c>
      <c r="M235">
        <v>0.89285599999999998</v>
      </c>
      <c r="N235">
        <v>334371239</v>
      </c>
      <c r="O235">
        <v>7582</v>
      </c>
      <c r="P235">
        <v>8500</v>
      </c>
      <c r="Q235">
        <f t="shared" si="17"/>
        <v>0.108</v>
      </c>
      <c r="R235">
        <v>0.85799899999999996</v>
      </c>
      <c r="S235">
        <v>290936382</v>
      </c>
      <c r="T235">
        <v>7286</v>
      </c>
      <c r="U235">
        <f t="shared" si="18"/>
        <v>0.14282352941176471</v>
      </c>
    </row>
    <row r="236" spans="1:21" x14ac:dyDescent="0.25">
      <c r="A236">
        <f t="shared" si="19"/>
        <v>234</v>
      </c>
      <c r="C236">
        <v>0.77827599999999997</v>
      </c>
      <c r="D236">
        <v>271575198</v>
      </c>
      <c r="E236">
        <v>6609</v>
      </c>
      <c r="F236">
        <v>8500</v>
      </c>
      <c r="G236">
        <f t="shared" si="15"/>
        <v>0.22247058823529411</v>
      </c>
      <c r="H236">
        <v>0.90557399999999999</v>
      </c>
      <c r="I236">
        <v>189821247</v>
      </c>
      <c r="J236">
        <v>7690</v>
      </c>
      <c r="K236">
        <f t="shared" si="16"/>
        <v>9.5294117647058821E-2</v>
      </c>
      <c r="M236">
        <v>0.89273899999999995</v>
      </c>
      <c r="N236">
        <v>343716124</v>
      </c>
      <c r="O236">
        <v>7581</v>
      </c>
      <c r="P236">
        <v>8500</v>
      </c>
      <c r="Q236">
        <f t="shared" si="17"/>
        <v>0.10811764705882353</v>
      </c>
      <c r="R236">
        <v>0.85799899999999996</v>
      </c>
      <c r="S236">
        <v>290936382</v>
      </c>
      <c r="T236">
        <v>7286</v>
      </c>
      <c r="U236">
        <f t="shared" si="18"/>
        <v>0.14282352941176471</v>
      </c>
    </row>
    <row r="237" spans="1:21" x14ac:dyDescent="0.25">
      <c r="A237">
        <f t="shared" si="19"/>
        <v>235</v>
      </c>
      <c r="C237">
        <v>0.77827599999999997</v>
      </c>
      <c r="D237">
        <v>269688745</v>
      </c>
      <c r="E237">
        <v>6609</v>
      </c>
      <c r="F237">
        <v>8500</v>
      </c>
      <c r="G237">
        <f t="shared" si="15"/>
        <v>0.22247058823529411</v>
      </c>
      <c r="H237">
        <v>0.90557399999999999</v>
      </c>
      <c r="I237">
        <v>189821247</v>
      </c>
      <c r="J237">
        <v>7690</v>
      </c>
      <c r="K237">
        <f t="shared" si="16"/>
        <v>9.5294117647058821E-2</v>
      </c>
      <c r="M237">
        <v>0.89226799999999995</v>
      </c>
      <c r="N237">
        <v>335724486</v>
      </c>
      <c r="O237">
        <v>7577</v>
      </c>
      <c r="P237">
        <v>8500</v>
      </c>
      <c r="Q237">
        <f t="shared" si="17"/>
        <v>0.10858823529411765</v>
      </c>
      <c r="R237">
        <v>0.85799899999999996</v>
      </c>
      <c r="S237">
        <v>290936382</v>
      </c>
      <c r="T237">
        <v>7286</v>
      </c>
      <c r="U237">
        <f t="shared" si="18"/>
        <v>0.14282352941176471</v>
      </c>
    </row>
    <row r="238" spans="1:21" x14ac:dyDescent="0.25">
      <c r="A238">
        <f t="shared" si="19"/>
        <v>236</v>
      </c>
      <c r="C238">
        <v>0.79829499999999998</v>
      </c>
      <c r="D238">
        <v>275501180</v>
      </c>
      <c r="E238">
        <v>6779</v>
      </c>
      <c r="F238">
        <v>8500</v>
      </c>
      <c r="G238">
        <f t="shared" si="15"/>
        <v>0.20247058823529412</v>
      </c>
      <c r="H238">
        <v>0.90557399999999999</v>
      </c>
      <c r="I238">
        <v>189821247</v>
      </c>
      <c r="J238">
        <v>7690</v>
      </c>
      <c r="K238">
        <f t="shared" si="16"/>
        <v>9.5294117647058821E-2</v>
      </c>
      <c r="M238">
        <v>0.89285599999999998</v>
      </c>
      <c r="N238">
        <v>336468913</v>
      </c>
      <c r="O238">
        <v>7582</v>
      </c>
      <c r="P238">
        <v>8500</v>
      </c>
      <c r="Q238">
        <f t="shared" si="17"/>
        <v>0.108</v>
      </c>
      <c r="R238">
        <v>0.85799899999999996</v>
      </c>
      <c r="S238">
        <v>290936382</v>
      </c>
      <c r="T238">
        <v>7286</v>
      </c>
      <c r="U238">
        <f t="shared" si="18"/>
        <v>0.14282352941176471</v>
      </c>
    </row>
    <row r="239" spans="1:21" x14ac:dyDescent="0.25">
      <c r="A239">
        <f t="shared" si="19"/>
        <v>237</v>
      </c>
      <c r="C239">
        <v>0.75861000000000001</v>
      </c>
      <c r="D239">
        <v>265097676</v>
      </c>
      <c r="E239">
        <v>6442</v>
      </c>
      <c r="F239">
        <v>8500</v>
      </c>
      <c r="G239">
        <f t="shared" si="15"/>
        <v>0.24211764705882352</v>
      </c>
      <c r="H239">
        <v>0.90557399999999999</v>
      </c>
      <c r="I239">
        <v>189821247</v>
      </c>
      <c r="J239">
        <v>7690</v>
      </c>
      <c r="K239">
        <f t="shared" si="16"/>
        <v>9.5294117647058821E-2</v>
      </c>
      <c r="M239">
        <v>0.892621</v>
      </c>
      <c r="N239">
        <v>337406455</v>
      </c>
      <c r="O239">
        <v>7580</v>
      </c>
      <c r="P239">
        <v>8500</v>
      </c>
      <c r="Q239">
        <f t="shared" si="17"/>
        <v>0.10823529411764705</v>
      </c>
      <c r="R239">
        <v>0.85799899999999996</v>
      </c>
      <c r="S239">
        <v>290936382</v>
      </c>
      <c r="T239">
        <v>7286</v>
      </c>
      <c r="U239">
        <f t="shared" si="18"/>
        <v>0.14282352941176471</v>
      </c>
    </row>
    <row r="240" spans="1:21" x14ac:dyDescent="0.25">
      <c r="A240">
        <f t="shared" si="19"/>
        <v>238</v>
      </c>
      <c r="C240">
        <v>0.75884499999999999</v>
      </c>
      <c r="D240">
        <v>265572995</v>
      </c>
      <c r="E240">
        <v>6444</v>
      </c>
      <c r="F240">
        <v>8500</v>
      </c>
      <c r="G240">
        <f t="shared" si="15"/>
        <v>0.24188235294117647</v>
      </c>
      <c r="H240">
        <v>0.90557399999999999</v>
      </c>
      <c r="I240">
        <v>189821247</v>
      </c>
      <c r="J240">
        <v>7690</v>
      </c>
      <c r="K240">
        <f t="shared" si="16"/>
        <v>9.5294117647058821E-2</v>
      </c>
      <c r="M240">
        <v>0.892621</v>
      </c>
      <c r="N240">
        <v>336251712</v>
      </c>
      <c r="O240">
        <v>7580</v>
      </c>
      <c r="P240">
        <v>8500</v>
      </c>
      <c r="Q240">
        <f t="shared" si="17"/>
        <v>0.10823529411764705</v>
      </c>
      <c r="R240">
        <v>0.85799899999999996</v>
      </c>
      <c r="S240">
        <v>290936382</v>
      </c>
      <c r="T240">
        <v>7286</v>
      </c>
      <c r="U240">
        <f t="shared" si="18"/>
        <v>0.14282352941176471</v>
      </c>
    </row>
    <row r="241" spans="1:21" x14ac:dyDescent="0.25">
      <c r="A241">
        <f t="shared" si="19"/>
        <v>239</v>
      </c>
      <c r="C241">
        <v>0.75943400000000005</v>
      </c>
      <c r="D241">
        <v>260872721</v>
      </c>
      <c r="E241">
        <v>6449</v>
      </c>
      <c r="F241">
        <v>8500</v>
      </c>
      <c r="G241">
        <f t="shared" si="15"/>
        <v>0.24129411764705883</v>
      </c>
      <c r="H241">
        <v>0.90557399999999999</v>
      </c>
      <c r="I241">
        <v>189821247</v>
      </c>
      <c r="J241">
        <v>7690</v>
      </c>
      <c r="K241">
        <f t="shared" si="16"/>
        <v>9.5294117647058821E-2</v>
      </c>
      <c r="M241">
        <v>0.89238499999999998</v>
      </c>
      <c r="N241">
        <v>332308307</v>
      </c>
      <c r="O241">
        <v>7578</v>
      </c>
      <c r="P241">
        <v>8500</v>
      </c>
      <c r="Q241">
        <f t="shared" si="17"/>
        <v>0.10847058823529412</v>
      </c>
      <c r="R241">
        <v>0.85799899999999996</v>
      </c>
      <c r="S241">
        <v>290936382</v>
      </c>
      <c r="T241">
        <v>7286</v>
      </c>
      <c r="U241">
        <f t="shared" si="18"/>
        <v>0.14282352941176471</v>
      </c>
    </row>
    <row r="242" spans="1:21" x14ac:dyDescent="0.25">
      <c r="A242">
        <f t="shared" si="19"/>
        <v>240</v>
      </c>
      <c r="C242">
        <v>0.77839400000000003</v>
      </c>
      <c r="D242">
        <v>271839588</v>
      </c>
      <c r="E242">
        <v>6610</v>
      </c>
      <c r="F242">
        <v>8500</v>
      </c>
      <c r="G242">
        <f t="shared" si="15"/>
        <v>0.22235294117647059</v>
      </c>
      <c r="H242">
        <v>0.90557399999999999</v>
      </c>
      <c r="I242">
        <v>189821247</v>
      </c>
      <c r="J242">
        <v>7690</v>
      </c>
      <c r="K242">
        <f t="shared" si="16"/>
        <v>9.5294117647058821E-2</v>
      </c>
      <c r="M242">
        <v>0.89226799999999995</v>
      </c>
      <c r="N242">
        <v>330826287</v>
      </c>
      <c r="O242">
        <v>7577</v>
      </c>
      <c r="P242">
        <v>8500</v>
      </c>
      <c r="Q242">
        <f t="shared" si="17"/>
        <v>0.10858823529411765</v>
      </c>
      <c r="R242">
        <v>0.85799899999999996</v>
      </c>
      <c r="S242">
        <v>290936382</v>
      </c>
      <c r="T242">
        <v>7286</v>
      </c>
      <c r="U242">
        <f t="shared" si="18"/>
        <v>0.14282352941176471</v>
      </c>
    </row>
    <row r="243" spans="1:21" x14ac:dyDescent="0.25">
      <c r="A243">
        <f t="shared" si="19"/>
        <v>241</v>
      </c>
      <c r="C243">
        <v>0.79841300000000004</v>
      </c>
      <c r="D243">
        <v>277871435</v>
      </c>
      <c r="E243">
        <v>6780</v>
      </c>
      <c r="F243">
        <v>8500</v>
      </c>
      <c r="G243">
        <f t="shared" si="15"/>
        <v>0.2023529411764706</v>
      </c>
      <c r="H243">
        <v>0.90557399999999999</v>
      </c>
      <c r="I243">
        <v>189821247</v>
      </c>
      <c r="J243">
        <v>7690</v>
      </c>
      <c r="K243">
        <f t="shared" si="16"/>
        <v>9.5294117647058821E-2</v>
      </c>
      <c r="M243">
        <v>0.89238499999999998</v>
      </c>
      <c r="N243">
        <v>335793344</v>
      </c>
      <c r="O243">
        <v>7578</v>
      </c>
      <c r="P243">
        <v>8500</v>
      </c>
      <c r="Q243">
        <f t="shared" si="17"/>
        <v>0.10847058823529412</v>
      </c>
      <c r="R243">
        <v>0.85799899999999996</v>
      </c>
      <c r="S243">
        <v>290936382</v>
      </c>
      <c r="T243">
        <v>7286</v>
      </c>
      <c r="U243">
        <f t="shared" si="18"/>
        <v>0.14282352941176471</v>
      </c>
    </row>
    <row r="244" spans="1:21" x14ac:dyDescent="0.25">
      <c r="A244">
        <f t="shared" si="19"/>
        <v>242</v>
      </c>
      <c r="C244">
        <v>0.75919899999999996</v>
      </c>
      <c r="D244">
        <v>261979125</v>
      </c>
      <c r="E244">
        <v>6447</v>
      </c>
      <c r="F244">
        <v>8500</v>
      </c>
      <c r="G244">
        <f t="shared" si="15"/>
        <v>0.24152941176470588</v>
      </c>
      <c r="H244">
        <v>0.90557399999999999</v>
      </c>
      <c r="I244">
        <v>189821247</v>
      </c>
      <c r="J244">
        <v>7690</v>
      </c>
      <c r="K244">
        <f t="shared" si="16"/>
        <v>9.5294117647058821E-2</v>
      </c>
      <c r="M244">
        <v>0.89203200000000005</v>
      </c>
      <c r="N244">
        <v>338867760</v>
      </c>
      <c r="O244">
        <v>7575</v>
      </c>
      <c r="P244">
        <v>8500</v>
      </c>
      <c r="Q244">
        <f t="shared" si="17"/>
        <v>0.10882352941176471</v>
      </c>
      <c r="R244">
        <v>0.85799899999999996</v>
      </c>
      <c r="S244">
        <v>290936382</v>
      </c>
      <c r="T244">
        <v>7286</v>
      </c>
      <c r="U244">
        <f t="shared" si="18"/>
        <v>0.14282352941176471</v>
      </c>
    </row>
    <row r="245" spans="1:21" x14ac:dyDescent="0.25">
      <c r="A245">
        <f t="shared" si="19"/>
        <v>243</v>
      </c>
      <c r="C245">
        <v>0.77886500000000003</v>
      </c>
      <c r="D245">
        <v>269100829</v>
      </c>
      <c r="E245">
        <v>6614</v>
      </c>
      <c r="F245">
        <v>8500</v>
      </c>
      <c r="G245">
        <f t="shared" si="15"/>
        <v>0.22188235294117648</v>
      </c>
      <c r="H245">
        <v>0.90557399999999999</v>
      </c>
      <c r="I245">
        <v>189821247</v>
      </c>
      <c r="J245">
        <v>7690</v>
      </c>
      <c r="K245">
        <f t="shared" si="16"/>
        <v>9.5294117647058821E-2</v>
      </c>
      <c r="M245">
        <v>0.89203200000000005</v>
      </c>
      <c r="N245">
        <v>329689859</v>
      </c>
      <c r="O245">
        <v>7575</v>
      </c>
      <c r="P245">
        <v>8500</v>
      </c>
      <c r="Q245">
        <f t="shared" si="17"/>
        <v>0.10882352941176471</v>
      </c>
      <c r="R245">
        <v>0.85799899999999996</v>
      </c>
      <c r="S245">
        <v>290936382</v>
      </c>
      <c r="T245">
        <v>7286</v>
      </c>
      <c r="U245">
        <f t="shared" si="18"/>
        <v>0.14282352941176471</v>
      </c>
    </row>
    <row r="246" spans="1:21" x14ac:dyDescent="0.25">
      <c r="A246">
        <f t="shared" si="19"/>
        <v>244</v>
      </c>
      <c r="C246">
        <v>0.77886500000000003</v>
      </c>
      <c r="D246">
        <v>270788884</v>
      </c>
      <c r="E246">
        <v>6614</v>
      </c>
      <c r="F246">
        <v>8500</v>
      </c>
      <c r="G246">
        <f t="shared" si="15"/>
        <v>0.22188235294117648</v>
      </c>
      <c r="H246">
        <v>0.90557399999999999</v>
      </c>
      <c r="I246">
        <v>189821247</v>
      </c>
      <c r="J246">
        <v>7690</v>
      </c>
      <c r="K246">
        <f t="shared" si="16"/>
        <v>9.5294117647058821E-2</v>
      </c>
      <c r="M246">
        <v>0.89203200000000005</v>
      </c>
      <c r="N246">
        <v>339558431</v>
      </c>
      <c r="O246">
        <v>7575</v>
      </c>
      <c r="P246">
        <v>8500</v>
      </c>
      <c r="Q246">
        <f t="shared" si="17"/>
        <v>0.10882352941176471</v>
      </c>
      <c r="R246">
        <v>0.85799899999999996</v>
      </c>
      <c r="S246">
        <v>290936382</v>
      </c>
      <c r="T246">
        <v>7286</v>
      </c>
      <c r="U246">
        <f t="shared" si="18"/>
        <v>0.14282352941176471</v>
      </c>
    </row>
    <row r="247" spans="1:21" x14ac:dyDescent="0.25">
      <c r="A247">
        <f t="shared" si="19"/>
        <v>245</v>
      </c>
      <c r="C247">
        <v>0.75872799999999996</v>
      </c>
      <c r="D247">
        <v>263780229</v>
      </c>
      <c r="E247">
        <v>6443</v>
      </c>
      <c r="F247">
        <v>8500</v>
      </c>
      <c r="G247">
        <f t="shared" si="15"/>
        <v>0.24199999999999999</v>
      </c>
      <c r="H247">
        <v>0.90557399999999999</v>
      </c>
      <c r="I247">
        <v>189821247</v>
      </c>
      <c r="J247">
        <v>7690</v>
      </c>
      <c r="K247">
        <f t="shared" si="16"/>
        <v>9.5294117647058821E-2</v>
      </c>
      <c r="M247">
        <v>0.89215</v>
      </c>
      <c r="N247">
        <v>335812314</v>
      </c>
      <c r="O247">
        <v>7576</v>
      </c>
      <c r="P247">
        <v>8500</v>
      </c>
      <c r="Q247">
        <f t="shared" si="17"/>
        <v>0.10870588235294118</v>
      </c>
      <c r="R247">
        <v>0.85799899999999996</v>
      </c>
      <c r="S247">
        <v>290936382</v>
      </c>
      <c r="T247">
        <v>7286</v>
      </c>
      <c r="U247">
        <f t="shared" si="18"/>
        <v>0.14282352941176471</v>
      </c>
    </row>
    <row r="248" spans="1:21" x14ac:dyDescent="0.25">
      <c r="A248">
        <f t="shared" si="19"/>
        <v>246</v>
      </c>
      <c r="C248">
        <v>0.77839400000000003</v>
      </c>
      <c r="D248">
        <v>270405472</v>
      </c>
      <c r="E248">
        <v>6610</v>
      </c>
      <c r="F248">
        <v>8500</v>
      </c>
      <c r="G248">
        <f t="shared" si="15"/>
        <v>0.22235294117647059</v>
      </c>
      <c r="H248">
        <v>0.90557399999999999</v>
      </c>
      <c r="I248">
        <v>189821247</v>
      </c>
      <c r="J248">
        <v>7690</v>
      </c>
      <c r="K248">
        <f t="shared" si="16"/>
        <v>9.5294117647058821E-2</v>
      </c>
      <c r="M248">
        <v>0.891679</v>
      </c>
      <c r="N248">
        <v>339069903</v>
      </c>
      <c r="O248">
        <v>7572</v>
      </c>
      <c r="P248">
        <v>8500</v>
      </c>
      <c r="Q248">
        <f t="shared" si="17"/>
        <v>0.10917647058823529</v>
      </c>
      <c r="R248">
        <v>0.85799899999999996</v>
      </c>
      <c r="S248">
        <v>290936382</v>
      </c>
      <c r="T248">
        <v>7286</v>
      </c>
      <c r="U248">
        <f t="shared" si="18"/>
        <v>0.14282352941176471</v>
      </c>
    </row>
    <row r="249" spans="1:21" x14ac:dyDescent="0.25">
      <c r="A249">
        <f t="shared" si="19"/>
        <v>247</v>
      </c>
      <c r="C249">
        <v>0.77839400000000003</v>
      </c>
      <c r="D249">
        <v>275243249</v>
      </c>
      <c r="E249">
        <v>6610</v>
      </c>
      <c r="F249">
        <v>8500</v>
      </c>
      <c r="G249">
        <f t="shared" si="15"/>
        <v>0.22235294117647059</v>
      </c>
      <c r="H249">
        <v>0.90557399999999999</v>
      </c>
      <c r="I249">
        <v>189821247</v>
      </c>
      <c r="J249">
        <v>7690</v>
      </c>
      <c r="K249">
        <f t="shared" si="16"/>
        <v>9.5294117647058821E-2</v>
      </c>
      <c r="M249">
        <v>0.89203200000000005</v>
      </c>
      <c r="N249">
        <v>341318560</v>
      </c>
      <c r="O249">
        <v>7575</v>
      </c>
      <c r="P249">
        <v>8500</v>
      </c>
      <c r="Q249">
        <f t="shared" si="17"/>
        <v>0.10882352941176471</v>
      </c>
      <c r="R249">
        <v>0.85799899999999996</v>
      </c>
      <c r="S249">
        <v>290936382</v>
      </c>
      <c r="T249">
        <v>7286</v>
      </c>
      <c r="U249">
        <f t="shared" si="18"/>
        <v>0.14282352941176471</v>
      </c>
    </row>
    <row r="250" spans="1:21" x14ac:dyDescent="0.25">
      <c r="A250">
        <f t="shared" si="19"/>
        <v>248</v>
      </c>
      <c r="C250">
        <v>0.77874699999999997</v>
      </c>
      <c r="D250">
        <v>270876937</v>
      </c>
      <c r="E250">
        <v>6613</v>
      </c>
      <c r="F250">
        <v>8500</v>
      </c>
      <c r="G250">
        <f t="shared" si="15"/>
        <v>0.222</v>
      </c>
      <c r="H250">
        <v>0.90557399999999999</v>
      </c>
      <c r="I250">
        <v>189821247</v>
      </c>
      <c r="J250">
        <v>7690</v>
      </c>
      <c r="K250">
        <f t="shared" si="16"/>
        <v>9.5294117647058821E-2</v>
      </c>
      <c r="M250">
        <v>0.89191399999999998</v>
      </c>
      <c r="N250">
        <v>334099329</v>
      </c>
      <c r="O250">
        <v>7574</v>
      </c>
      <c r="P250">
        <v>8500</v>
      </c>
      <c r="Q250">
        <f t="shared" si="17"/>
        <v>0.10894117647058824</v>
      </c>
      <c r="R250">
        <v>0.85799899999999996</v>
      </c>
      <c r="S250">
        <v>290936382</v>
      </c>
      <c r="T250">
        <v>7286</v>
      </c>
      <c r="U250">
        <f t="shared" si="18"/>
        <v>0.14282352941176471</v>
      </c>
    </row>
    <row r="251" spans="1:21" x14ac:dyDescent="0.25">
      <c r="A251">
        <f t="shared" si="19"/>
        <v>249</v>
      </c>
      <c r="C251">
        <v>0.77874699999999997</v>
      </c>
      <c r="D251">
        <v>269602787</v>
      </c>
      <c r="E251">
        <v>6613</v>
      </c>
      <c r="F251">
        <v>8500</v>
      </c>
      <c r="G251">
        <f t="shared" si="15"/>
        <v>0.222</v>
      </c>
      <c r="H251">
        <v>0.90557399999999999</v>
      </c>
      <c r="I251">
        <v>189821247</v>
      </c>
      <c r="J251">
        <v>7690</v>
      </c>
      <c r="K251">
        <f t="shared" si="16"/>
        <v>9.5294117647058821E-2</v>
      </c>
      <c r="M251">
        <v>0.891679</v>
      </c>
      <c r="N251">
        <v>335145689</v>
      </c>
      <c r="O251">
        <v>7572</v>
      </c>
      <c r="P251">
        <v>8500</v>
      </c>
      <c r="Q251">
        <f t="shared" si="17"/>
        <v>0.10917647058823529</v>
      </c>
      <c r="R251">
        <v>0.85799899999999996</v>
      </c>
      <c r="S251">
        <v>290936382</v>
      </c>
      <c r="T251">
        <v>7286</v>
      </c>
      <c r="U251">
        <f t="shared" si="18"/>
        <v>0.14282352941176471</v>
      </c>
    </row>
    <row r="252" spans="1:21" x14ac:dyDescent="0.25">
      <c r="A252">
        <f t="shared" si="19"/>
        <v>250</v>
      </c>
      <c r="C252">
        <v>0.75896300000000005</v>
      </c>
      <c r="D252">
        <v>264323523</v>
      </c>
      <c r="E252">
        <v>6445</v>
      </c>
      <c r="F252">
        <v>8500</v>
      </c>
      <c r="G252">
        <f t="shared" si="15"/>
        <v>0.24176470588235294</v>
      </c>
      <c r="H252">
        <v>0.90557399999999999</v>
      </c>
      <c r="I252">
        <v>189821247</v>
      </c>
      <c r="J252">
        <v>7690</v>
      </c>
      <c r="K252">
        <f t="shared" si="16"/>
        <v>9.5294117647058821E-2</v>
      </c>
      <c r="M252">
        <v>0.891679</v>
      </c>
      <c r="N252">
        <v>333459978</v>
      </c>
      <c r="O252">
        <v>7572</v>
      </c>
      <c r="P252">
        <v>8500</v>
      </c>
      <c r="Q252">
        <f t="shared" si="17"/>
        <v>0.10917647058823529</v>
      </c>
      <c r="R252">
        <v>0.85799899999999996</v>
      </c>
      <c r="S252">
        <v>290936382</v>
      </c>
      <c r="T252">
        <v>7286</v>
      </c>
      <c r="U252">
        <f t="shared" si="18"/>
        <v>0.14282352941176471</v>
      </c>
    </row>
    <row r="253" spans="1:21" x14ac:dyDescent="0.25">
      <c r="A253">
        <f t="shared" si="19"/>
        <v>251</v>
      </c>
      <c r="C253">
        <v>0.79805999999999999</v>
      </c>
      <c r="D253">
        <v>278620678</v>
      </c>
      <c r="E253">
        <v>6777</v>
      </c>
      <c r="F253">
        <v>8500</v>
      </c>
      <c r="G253">
        <f t="shared" si="15"/>
        <v>0.20270588235294118</v>
      </c>
      <c r="H253">
        <v>0.90557399999999999</v>
      </c>
      <c r="I253">
        <v>189821247</v>
      </c>
      <c r="J253">
        <v>7690</v>
      </c>
      <c r="K253">
        <f t="shared" si="16"/>
        <v>9.5294117647058821E-2</v>
      </c>
      <c r="M253">
        <v>0.89191399999999998</v>
      </c>
      <c r="N253">
        <v>337015789</v>
      </c>
      <c r="O253">
        <v>7574</v>
      </c>
      <c r="P253">
        <v>8500</v>
      </c>
      <c r="Q253">
        <f t="shared" si="17"/>
        <v>0.10894117647058824</v>
      </c>
      <c r="R253">
        <v>0.85799899999999996</v>
      </c>
      <c r="S253">
        <v>290936382</v>
      </c>
      <c r="T253">
        <v>7286</v>
      </c>
      <c r="U253">
        <f t="shared" si="18"/>
        <v>0.14282352941176471</v>
      </c>
    </row>
    <row r="254" spans="1:21" x14ac:dyDescent="0.25">
      <c r="A254">
        <f t="shared" si="19"/>
        <v>252</v>
      </c>
      <c r="C254">
        <v>0.75919899999999996</v>
      </c>
      <c r="D254">
        <v>263438025</v>
      </c>
      <c r="E254">
        <v>6447</v>
      </c>
      <c r="F254">
        <v>8500</v>
      </c>
      <c r="G254">
        <f t="shared" si="15"/>
        <v>0.24152941176470588</v>
      </c>
      <c r="H254">
        <v>0.90557399999999999</v>
      </c>
      <c r="I254">
        <v>189821247</v>
      </c>
      <c r="J254">
        <v>7690</v>
      </c>
      <c r="K254">
        <f t="shared" si="16"/>
        <v>9.5294117647058821E-2</v>
      </c>
      <c r="M254">
        <v>0.89156100000000005</v>
      </c>
      <c r="N254">
        <v>331213582</v>
      </c>
      <c r="O254">
        <v>7571</v>
      </c>
      <c r="P254">
        <v>8500</v>
      </c>
      <c r="Q254">
        <f t="shared" si="17"/>
        <v>0.10929411764705882</v>
      </c>
      <c r="R254">
        <v>0.85799899999999996</v>
      </c>
      <c r="S254">
        <v>290936382</v>
      </c>
      <c r="T254">
        <v>7286</v>
      </c>
      <c r="U254">
        <f t="shared" si="18"/>
        <v>0.14282352941176471</v>
      </c>
    </row>
    <row r="255" spans="1:21" x14ac:dyDescent="0.25">
      <c r="A255">
        <f t="shared" si="19"/>
        <v>253</v>
      </c>
      <c r="C255">
        <v>0.73917999999999995</v>
      </c>
      <c r="D255">
        <v>256381072</v>
      </c>
      <c r="E255">
        <v>6277</v>
      </c>
      <c r="F255">
        <v>8500</v>
      </c>
      <c r="G255">
        <f t="shared" si="15"/>
        <v>0.2615294117647059</v>
      </c>
      <c r="H255">
        <v>0.90557399999999999</v>
      </c>
      <c r="I255">
        <v>189821247</v>
      </c>
      <c r="J255">
        <v>7690</v>
      </c>
      <c r="K255">
        <f t="shared" si="16"/>
        <v>9.5294117647058821E-2</v>
      </c>
      <c r="M255">
        <v>0.89156100000000005</v>
      </c>
      <c r="N255">
        <v>340952106</v>
      </c>
      <c r="O255">
        <v>7571</v>
      </c>
      <c r="P255">
        <v>8500</v>
      </c>
      <c r="Q255">
        <f t="shared" si="17"/>
        <v>0.10929411764705882</v>
      </c>
      <c r="R255">
        <v>0.85799899999999996</v>
      </c>
      <c r="S255">
        <v>290936382</v>
      </c>
      <c r="T255">
        <v>7286</v>
      </c>
      <c r="U255">
        <f t="shared" si="18"/>
        <v>0.14282352941176471</v>
      </c>
    </row>
    <row r="256" spans="1:21" x14ac:dyDescent="0.25">
      <c r="A256">
        <f t="shared" si="19"/>
        <v>254</v>
      </c>
      <c r="C256">
        <v>0.77851099999999995</v>
      </c>
      <c r="D256">
        <v>271045129</v>
      </c>
      <c r="E256">
        <v>6611</v>
      </c>
      <c r="F256">
        <v>8500</v>
      </c>
      <c r="G256">
        <f t="shared" si="15"/>
        <v>0.22223529411764706</v>
      </c>
      <c r="H256">
        <v>0.90557399999999999</v>
      </c>
      <c r="I256">
        <v>189821247</v>
      </c>
      <c r="J256">
        <v>7690</v>
      </c>
      <c r="K256">
        <f t="shared" si="16"/>
        <v>9.5294117647058821E-2</v>
      </c>
      <c r="M256">
        <v>0.89132500000000003</v>
      </c>
      <c r="N256">
        <v>338795017</v>
      </c>
      <c r="O256">
        <v>7569</v>
      </c>
      <c r="P256">
        <v>8500</v>
      </c>
      <c r="Q256">
        <f t="shared" si="17"/>
        <v>0.10952941176470589</v>
      </c>
      <c r="R256">
        <v>0.85799899999999996</v>
      </c>
      <c r="S256">
        <v>290936382</v>
      </c>
      <c r="T256">
        <v>7286</v>
      </c>
      <c r="U256">
        <f t="shared" si="18"/>
        <v>0.14282352941176471</v>
      </c>
    </row>
    <row r="257" spans="1:21" x14ac:dyDescent="0.25">
      <c r="A257">
        <f t="shared" si="19"/>
        <v>255</v>
      </c>
      <c r="C257">
        <v>0.77839400000000003</v>
      </c>
      <c r="D257">
        <v>271193698</v>
      </c>
      <c r="E257">
        <v>6610</v>
      </c>
      <c r="F257">
        <v>8500</v>
      </c>
      <c r="G257">
        <f t="shared" si="15"/>
        <v>0.22235294117647059</v>
      </c>
      <c r="H257">
        <v>0.90557399999999999</v>
      </c>
      <c r="I257">
        <v>189821247</v>
      </c>
      <c r="J257">
        <v>7690</v>
      </c>
      <c r="K257">
        <f t="shared" si="16"/>
        <v>9.5294117647058821E-2</v>
      </c>
      <c r="M257">
        <v>0.89144299999999999</v>
      </c>
      <c r="N257">
        <v>332784978</v>
      </c>
      <c r="O257">
        <v>7570</v>
      </c>
      <c r="P257">
        <v>8500</v>
      </c>
      <c r="Q257">
        <f t="shared" si="17"/>
        <v>0.10941176470588235</v>
      </c>
      <c r="R257">
        <v>0.85799899999999996</v>
      </c>
      <c r="S257">
        <v>290936382</v>
      </c>
      <c r="T257">
        <v>7286</v>
      </c>
      <c r="U257">
        <f t="shared" si="18"/>
        <v>0.14282352941176471</v>
      </c>
    </row>
    <row r="258" spans="1:21" x14ac:dyDescent="0.25">
      <c r="A258">
        <f t="shared" si="19"/>
        <v>256</v>
      </c>
      <c r="C258">
        <v>0.75849200000000006</v>
      </c>
      <c r="D258">
        <v>263584191</v>
      </c>
      <c r="E258">
        <v>6441</v>
      </c>
      <c r="F258">
        <v>8500</v>
      </c>
      <c r="G258">
        <f t="shared" si="15"/>
        <v>0.24223529411764705</v>
      </c>
      <c r="H258">
        <v>0.90557399999999999</v>
      </c>
      <c r="I258">
        <v>189821247</v>
      </c>
      <c r="J258">
        <v>7690</v>
      </c>
      <c r="K258">
        <f t="shared" si="16"/>
        <v>9.5294117647058821E-2</v>
      </c>
      <c r="M258">
        <v>0.89097199999999999</v>
      </c>
      <c r="N258">
        <v>339558592</v>
      </c>
      <c r="O258">
        <v>7566</v>
      </c>
      <c r="P258">
        <v>8500</v>
      </c>
      <c r="Q258">
        <f t="shared" si="17"/>
        <v>0.10988235294117647</v>
      </c>
      <c r="R258">
        <v>0.85799899999999996</v>
      </c>
      <c r="S258">
        <v>290936382</v>
      </c>
      <c r="T258">
        <v>7286</v>
      </c>
      <c r="U258">
        <f t="shared" si="18"/>
        <v>0.14282352941176471</v>
      </c>
    </row>
    <row r="259" spans="1:21" x14ac:dyDescent="0.25">
      <c r="A259">
        <f t="shared" si="19"/>
        <v>257</v>
      </c>
      <c r="C259">
        <v>0.79770600000000003</v>
      </c>
      <c r="D259">
        <v>275334104</v>
      </c>
      <c r="E259">
        <v>6774</v>
      </c>
      <c r="F259">
        <v>8500</v>
      </c>
      <c r="G259">
        <f t="shared" si="15"/>
        <v>0.20305882352941176</v>
      </c>
      <c r="H259">
        <v>0.90557399999999999</v>
      </c>
      <c r="I259">
        <v>189821247</v>
      </c>
      <c r="J259">
        <v>7690</v>
      </c>
      <c r="K259">
        <f t="shared" si="16"/>
        <v>9.5294117647058821E-2</v>
      </c>
      <c r="M259">
        <v>0.890737</v>
      </c>
      <c r="N259">
        <v>336340101</v>
      </c>
      <c r="O259">
        <v>7564</v>
      </c>
      <c r="P259">
        <v>8500</v>
      </c>
      <c r="Q259">
        <f t="shared" si="17"/>
        <v>0.11011764705882353</v>
      </c>
      <c r="R259">
        <v>0.85799899999999996</v>
      </c>
      <c r="S259">
        <v>290936382</v>
      </c>
      <c r="T259">
        <v>7286</v>
      </c>
      <c r="U259">
        <f t="shared" si="18"/>
        <v>0.14282352941176471</v>
      </c>
    </row>
    <row r="260" spans="1:21" x14ac:dyDescent="0.25">
      <c r="A260">
        <f t="shared" si="19"/>
        <v>258</v>
      </c>
      <c r="C260">
        <v>0.77862900000000002</v>
      </c>
      <c r="D260">
        <v>271053014</v>
      </c>
      <c r="E260">
        <v>6612</v>
      </c>
      <c r="F260">
        <v>8500</v>
      </c>
      <c r="G260">
        <f t="shared" ref="G260:G323" si="20">(F260-E260)/F260*100%</f>
        <v>0.22211764705882353</v>
      </c>
      <c r="H260">
        <v>0.90557399999999999</v>
      </c>
      <c r="I260">
        <v>189821247</v>
      </c>
      <c r="J260">
        <v>7690</v>
      </c>
      <c r="K260">
        <f t="shared" ref="K260:K323" si="21">(F260-J260)/F260</f>
        <v>9.5294117647058821E-2</v>
      </c>
      <c r="M260">
        <v>0.89109000000000005</v>
      </c>
      <c r="N260">
        <v>333513881</v>
      </c>
      <c r="O260">
        <v>7567</v>
      </c>
      <c r="P260">
        <v>8500</v>
      </c>
      <c r="Q260">
        <f t="shared" ref="Q260:Q323" si="22">(P260-O260)/P260*100%</f>
        <v>0.10976470588235294</v>
      </c>
      <c r="R260">
        <v>0.85799899999999996</v>
      </c>
      <c r="S260">
        <v>290936382</v>
      </c>
      <c r="T260">
        <v>7286</v>
      </c>
      <c r="U260">
        <f t="shared" ref="U260:U323" si="23">(P260-T260)/P260</f>
        <v>0.14282352941176471</v>
      </c>
    </row>
    <row r="261" spans="1:21" x14ac:dyDescent="0.25">
      <c r="A261">
        <f t="shared" ref="A261:A324" si="24">A260+1</f>
        <v>259</v>
      </c>
      <c r="C261">
        <v>0.75872799999999996</v>
      </c>
      <c r="D261">
        <v>263160718</v>
      </c>
      <c r="E261">
        <v>6443</v>
      </c>
      <c r="F261">
        <v>8500</v>
      </c>
      <c r="G261">
        <f t="shared" si="20"/>
        <v>0.24199999999999999</v>
      </c>
      <c r="H261">
        <v>0.90557399999999999</v>
      </c>
      <c r="I261">
        <v>189821247</v>
      </c>
      <c r="J261">
        <v>7690</v>
      </c>
      <c r="K261">
        <f t="shared" si="21"/>
        <v>9.5294117647058821E-2</v>
      </c>
      <c r="M261">
        <v>0.89109000000000005</v>
      </c>
      <c r="N261">
        <v>338051656</v>
      </c>
      <c r="O261">
        <v>7567</v>
      </c>
      <c r="P261">
        <v>8500</v>
      </c>
      <c r="Q261">
        <f t="shared" si="22"/>
        <v>0.10976470588235294</v>
      </c>
      <c r="R261">
        <v>0.85799899999999996</v>
      </c>
      <c r="S261">
        <v>290936382</v>
      </c>
      <c r="T261">
        <v>7286</v>
      </c>
      <c r="U261">
        <f t="shared" si="23"/>
        <v>0.14282352941176471</v>
      </c>
    </row>
    <row r="262" spans="1:21" x14ac:dyDescent="0.25">
      <c r="A262">
        <f t="shared" si="24"/>
        <v>260</v>
      </c>
      <c r="C262">
        <v>0.75884499999999999</v>
      </c>
      <c r="D262">
        <v>263472659</v>
      </c>
      <c r="E262">
        <v>6444</v>
      </c>
      <c r="F262">
        <v>8500</v>
      </c>
      <c r="G262">
        <f t="shared" si="20"/>
        <v>0.24188235294117647</v>
      </c>
      <c r="H262">
        <v>0.90557399999999999</v>
      </c>
      <c r="I262">
        <v>189821247</v>
      </c>
      <c r="J262">
        <v>7690</v>
      </c>
      <c r="K262">
        <f t="shared" si="21"/>
        <v>9.5294117647058821E-2</v>
      </c>
      <c r="M262">
        <v>0.89085400000000003</v>
      </c>
      <c r="N262">
        <v>335897846</v>
      </c>
      <c r="O262">
        <v>7565</v>
      </c>
      <c r="P262">
        <v>8500</v>
      </c>
      <c r="Q262">
        <f t="shared" si="22"/>
        <v>0.11</v>
      </c>
      <c r="R262">
        <v>0.85799899999999996</v>
      </c>
      <c r="S262">
        <v>290936382</v>
      </c>
      <c r="T262">
        <v>7286</v>
      </c>
      <c r="U262">
        <f t="shared" si="23"/>
        <v>0.14282352941176471</v>
      </c>
    </row>
    <row r="263" spans="1:21" x14ac:dyDescent="0.25">
      <c r="A263">
        <f t="shared" si="24"/>
        <v>261</v>
      </c>
      <c r="C263">
        <v>0.77862900000000002</v>
      </c>
      <c r="D263">
        <v>269892361</v>
      </c>
      <c r="E263">
        <v>6612</v>
      </c>
      <c r="F263">
        <v>8500</v>
      </c>
      <c r="G263">
        <f t="shared" si="20"/>
        <v>0.22211764705882353</v>
      </c>
      <c r="H263">
        <v>0.90557399999999999</v>
      </c>
      <c r="I263">
        <v>189821247</v>
      </c>
      <c r="J263">
        <v>7690</v>
      </c>
      <c r="K263">
        <f t="shared" si="21"/>
        <v>9.5294117647058821E-2</v>
      </c>
      <c r="M263">
        <v>0.89085400000000003</v>
      </c>
      <c r="N263">
        <v>330673442</v>
      </c>
      <c r="O263">
        <v>7565</v>
      </c>
      <c r="P263">
        <v>8500</v>
      </c>
      <c r="Q263">
        <f t="shared" si="22"/>
        <v>0.11</v>
      </c>
      <c r="R263">
        <v>0.85799899999999996</v>
      </c>
      <c r="S263">
        <v>290936382</v>
      </c>
      <c r="T263">
        <v>7286</v>
      </c>
      <c r="U263">
        <f t="shared" si="23"/>
        <v>0.14282352941176471</v>
      </c>
    </row>
    <row r="264" spans="1:21" x14ac:dyDescent="0.25">
      <c r="A264">
        <f t="shared" si="24"/>
        <v>262</v>
      </c>
      <c r="C264">
        <v>0.81784299999999999</v>
      </c>
      <c r="D264">
        <v>284972092</v>
      </c>
      <c r="E264">
        <v>6945</v>
      </c>
      <c r="F264">
        <v>8500</v>
      </c>
      <c r="G264">
        <f t="shared" si="20"/>
        <v>0.18294117647058825</v>
      </c>
      <c r="H264">
        <v>0.90557399999999999</v>
      </c>
      <c r="I264">
        <v>189821247</v>
      </c>
      <c r="J264">
        <v>7690</v>
      </c>
      <c r="K264">
        <f t="shared" si="21"/>
        <v>9.5294117647058821E-2</v>
      </c>
      <c r="M264">
        <v>0.89085400000000003</v>
      </c>
      <c r="N264">
        <v>338544017</v>
      </c>
      <c r="O264">
        <v>7565</v>
      </c>
      <c r="P264">
        <v>8500</v>
      </c>
      <c r="Q264">
        <f t="shared" si="22"/>
        <v>0.11</v>
      </c>
      <c r="R264">
        <v>0.85799899999999996</v>
      </c>
      <c r="S264">
        <v>290936382</v>
      </c>
      <c r="T264">
        <v>7286</v>
      </c>
      <c r="U264">
        <f t="shared" si="23"/>
        <v>0.14282352941176471</v>
      </c>
    </row>
    <row r="265" spans="1:21" x14ac:dyDescent="0.25">
      <c r="A265">
        <f t="shared" si="24"/>
        <v>263</v>
      </c>
      <c r="C265">
        <v>0.79758799999999996</v>
      </c>
      <c r="D265">
        <v>276970523</v>
      </c>
      <c r="E265">
        <v>6773</v>
      </c>
      <c r="F265">
        <v>8500</v>
      </c>
      <c r="G265">
        <f t="shared" si="20"/>
        <v>0.20317647058823529</v>
      </c>
      <c r="H265">
        <v>0.90557399999999999</v>
      </c>
      <c r="I265">
        <v>189821247</v>
      </c>
      <c r="J265">
        <v>7690</v>
      </c>
      <c r="K265">
        <f t="shared" si="21"/>
        <v>9.5294117647058821E-2</v>
      </c>
      <c r="M265">
        <v>0.89061900000000005</v>
      </c>
      <c r="N265">
        <v>336433293</v>
      </c>
      <c r="O265">
        <v>7563</v>
      </c>
      <c r="P265">
        <v>8500</v>
      </c>
      <c r="Q265">
        <f t="shared" si="22"/>
        <v>0.11023529411764706</v>
      </c>
      <c r="R265">
        <v>0.85799899999999996</v>
      </c>
      <c r="S265">
        <v>290936382</v>
      </c>
      <c r="T265">
        <v>7286</v>
      </c>
      <c r="U265">
        <f t="shared" si="23"/>
        <v>0.14282352941176471</v>
      </c>
    </row>
    <row r="266" spans="1:21" x14ac:dyDescent="0.25">
      <c r="A266">
        <f t="shared" si="24"/>
        <v>264</v>
      </c>
      <c r="C266">
        <v>0.77862900000000002</v>
      </c>
      <c r="D266">
        <v>267971800</v>
      </c>
      <c r="E266">
        <v>6612</v>
      </c>
      <c r="F266">
        <v>8500</v>
      </c>
      <c r="G266">
        <f t="shared" si="20"/>
        <v>0.22211764705882353</v>
      </c>
      <c r="H266">
        <v>0.90557399999999999</v>
      </c>
      <c r="I266">
        <v>189821247</v>
      </c>
      <c r="J266">
        <v>7690</v>
      </c>
      <c r="K266">
        <f t="shared" si="21"/>
        <v>9.5294117647058821E-2</v>
      </c>
      <c r="M266">
        <v>0.890737</v>
      </c>
      <c r="N266">
        <v>332341143</v>
      </c>
      <c r="O266">
        <v>7564</v>
      </c>
      <c r="P266">
        <v>8500</v>
      </c>
      <c r="Q266">
        <f t="shared" si="22"/>
        <v>0.11011764705882353</v>
      </c>
      <c r="R266">
        <v>0.85799899999999996</v>
      </c>
      <c r="S266">
        <v>290936382</v>
      </c>
      <c r="T266">
        <v>7286</v>
      </c>
      <c r="U266">
        <f t="shared" si="23"/>
        <v>0.14282352941176471</v>
      </c>
    </row>
    <row r="267" spans="1:21" x14ac:dyDescent="0.25">
      <c r="A267">
        <f t="shared" si="24"/>
        <v>265</v>
      </c>
      <c r="C267">
        <v>0.71904299999999999</v>
      </c>
      <c r="D267">
        <v>252236741</v>
      </c>
      <c r="E267">
        <v>6106</v>
      </c>
      <c r="F267">
        <v>8500</v>
      </c>
      <c r="G267">
        <f t="shared" si="20"/>
        <v>0.28164705882352942</v>
      </c>
      <c r="H267">
        <v>0.90557399999999999</v>
      </c>
      <c r="I267">
        <v>189821247</v>
      </c>
      <c r="J267">
        <v>7690</v>
      </c>
      <c r="K267">
        <f t="shared" si="21"/>
        <v>9.5294117647058821E-2</v>
      </c>
      <c r="M267">
        <v>0.89050099999999999</v>
      </c>
      <c r="N267">
        <v>338567759</v>
      </c>
      <c r="O267">
        <v>7562</v>
      </c>
      <c r="P267">
        <v>8500</v>
      </c>
      <c r="Q267">
        <f t="shared" si="22"/>
        <v>0.11035294117647058</v>
      </c>
      <c r="R267">
        <v>0.85799899999999996</v>
      </c>
      <c r="S267">
        <v>290936382</v>
      </c>
      <c r="T267">
        <v>7286</v>
      </c>
      <c r="U267">
        <f t="shared" si="23"/>
        <v>0.14282352941176471</v>
      </c>
    </row>
    <row r="268" spans="1:21" x14ac:dyDescent="0.25">
      <c r="A268">
        <f t="shared" si="24"/>
        <v>266</v>
      </c>
      <c r="C268">
        <v>0.77827599999999997</v>
      </c>
      <c r="D268">
        <v>268720847</v>
      </c>
      <c r="E268">
        <v>6609</v>
      </c>
      <c r="F268">
        <v>8500</v>
      </c>
      <c r="G268">
        <f t="shared" si="20"/>
        <v>0.22247058823529411</v>
      </c>
      <c r="H268">
        <v>0.90557399999999999</v>
      </c>
      <c r="I268">
        <v>189821247</v>
      </c>
      <c r="J268">
        <v>7690</v>
      </c>
      <c r="K268">
        <f t="shared" si="21"/>
        <v>9.5294117647058821E-2</v>
      </c>
      <c r="M268">
        <v>0.89014800000000005</v>
      </c>
      <c r="N268">
        <v>334723112</v>
      </c>
      <c r="O268">
        <v>7559</v>
      </c>
      <c r="P268">
        <v>8500</v>
      </c>
      <c r="Q268">
        <f t="shared" si="22"/>
        <v>0.11070588235294118</v>
      </c>
      <c r="R268">
        <v>0.85799899999999996</v>
      </c>
      <c r="S268">
        <v>290936382</v>
      </c>
      <c r="T268">
        <v>7286</v>
      </c>
      <c r="U268">
        <f t="shared" si="23"/>
        <v>0.14282352941176471</v>
      </c>
    </row>
    <row r="269" spans="1:21" x14ac:dyDescent="0.25">
      <c r="A269">
        <f t="shared" si="24"/>
        <v>267</v>
      </c>
      <c r="C269">
        <v>0.77827599999999997</v>
      </c>
      <c r="D269">
        <v>269821385</v>
      </c>
      <c r="E269">
        <v>6609</v>
      </c>
      <c r="F269">
        <v>8500</v>
      </c>
      <c r="G269">
        <f t="shared" si="20"/>
        <v>0.22247058823529411</v>
      </c>
      <c r="H269">
        <v>0.90557399999999999</v>
      </c>
      <c r="I269">
        <v>189821247</v>
      </c>
      <c r="J269">
        <v>7690</v>
      </c>
      <c r="K269">
        <f t="shared" si="21"/>
        <v>9.5294117647058821E-2</v>
      </c>
      <c r="M269">
        <v>0.89014800000000005</v>
      </c>
      <c r="N269">
        <v>334283557</v>
      </c>
      <c r="O269">
        <v>7559</v>
      </c>
      <c r="P269">
        <v>8500</v>
      </c>
      <c r="Q269">
        <f t="shared" si="22"/>
        <v>0.11070588235294118</v>
      </c>
      <c r="R269">
        <v>0.85799899999999996</v>
      </c>
      <c r="S269">
        <v>290936382</v>
      </c>
      <c r="T269">
        <v>7286</v>
      </c>
      <c r="U269">
        <f t="shared" si="23"/>
        <v>0.14282352941176471</v>
      </c>
    </row>
    <row r="270" spans="1:21" x14ac:dyDescent="0.25">
      <c r="A270">
        <f t="shared" si="24"/>
        <v>268</v>
      </c>
      <c r="C270">
        <v>0.79794200000000004</v>
      </c>
      <c r="D270">
        <v>277159820</v>
      </c>
      <c r="E270">
        <v>6776</v>
      </c>
      <c r="F270">
        <v>8500</v>
      </c>
      <c r="G270">
        <f t="shared" si="20"/>
        <v>0.20282352941176471</v>
      </c>
      <c r="H270">
        <v>0.90557399999999999</v>
      </c>
      <c r="I270">
        <v>189821247</v>
      </c>
      <c r="J270">
        <v>7690</v>
      </c>
      <c r="K270">
        <f t="shared" si="21"/>
        <v>9.5294117647058821E-2</v>
      </c>
      <c r="M270">
        <v>0.890266</v>
      </c>
      <c r="N270">
        <v>342182435</v>
      </c>
      <c r="O270">
        <v>7560</v>
      </c>
      <c r="P270">
        <v>8500</v>
      </c>
      <c r="Q270">
        <f t="shared" si="22"/>
        <v>0.11058823529411765</v>
      </c>
      <c r="R270">
        <v>0.85799899999999996</v>
      </c>
      <c r="S270">
        <v>290936382</v>
      </c>
      <c r="T270">
        <v>7286</v>
      </c>
      <c r="U270">
        <f t="shared" si="23"/>
        <v>0.14282352941176471</v>
      </c>
    </row>
    <row r="271" spans="1:21" x14ac:dyDescent="0.25">
      <c r="A271">
        <f t="shared" si="24"/>
        <v>269</v>
      </c>
      <c r="C271">
        <v>0.77874699999999997</v>
      </c>
      <c r="D271">
        <v>271868837</v>
      </c>
      <c r="E271">
        <v>6613</v>
      </c>
      <c r="F271">
        <v>8500</v>
      </c>
      <c r="G271">
        <f t="shared" si="20"/>
        <v>0.222</v>
      </c>
      <c r="H271">
        <v>0.90557399999999999</v>
      </c>
      <c r="I271">
        <v>189821247</v>
      </c>
      <c r="J271">
        <v>7690</v>
      </c>
      <c r="K271">
        <f t="shared" si="21"/>
        <v>9.5294117647058821E-2</v>
      </c>
      <c r="M271">
        <v>0.89002999999999999</v>
      </c>
      <c r="N271">
        <v>332385489</v>
      </c>
      <c r="O271">
        <v>7558</v>
      </c>
      <c r="P271">
        <v>8500</v>
      </c>
      <c r="Q271">
        <f t="shared" si="22"/>
        <v>0.11082352941176471</v>
      </c>
      <c r="R271">
        <v>0.85799899999999996</v>
      </c>
      <c r="S271">
        <v>290936382</v>
      </c>
      <c r="T271">
        <v>7286</v>
      </c>
      <c r="U271">
        <f t="shared" si="23"/>
        <v>0.14282352941176471</v>
      </c>
    </row>
    <row r="272" spans="1:21" x14ac:dyDescent="0.25">
      <c r="A272">
        <f t="shared" si="24"/>
        <v>270</v>
      </c>
      <c r="C272">
        <v>0.77756899999999995</v>
      </c>
      <c r="D272">
        <v>271223074</v>
      </c>
      <c r="E272">
        <v>6603</v>
      </c>
      <c r="F272">
        <v>8500</v>
      </c>
      <c r="G272">
        <f t="shared" si="20"/>
        <v>0.22317647058823528</v>
      </c>
      <c r="H272">
        <v>0.90557399999999999</v>
      </c>
      <c r="I272">
        <v>189821247</v>
      </c>
      <c r="J272">
        <v>7690</v>
      </c>
      <c r="K272">
        <f t="shared" si="21"/>
        <v>9.5294117647058821E-2</v>
      </c>
      <c r="M272">
        <v>0.89038300000000004</v>
      </c>
      <c r="N272">
        <v>335819965</v>
      </c>
      <c r="O272">
        <v>7561</v>
      </c>
      <c r="P272">
        <v>8500</v>
      </c>
      <c r="Q272">
        <f t="shared" si="22"/>
        <v>0.11047058823529411</v>
      </c>
      <c r="R272">
        <v>0.85799899999999996</v>
      </c>
      <c r="S272">
        <v>290936382</v>
      </c>
      <c r="T272">
        <v>7286</v>
      </c>
      <c r="U272">
        <f t="shared" si="23"/>
        <v>0.14282352941176471</v>
      </c>
    </row>
    <row r="273" spans="1:21" x14ac:dyDescent="0.25">
      <c r="A273">
        <f t="shared" si="24"/>
        <v>271</v>
      </c>
      <c r="C273">
        <v>0.75919899999999996</v>
      </c>
      <c r="D273">
        <v>261284595</v>
      </c>
      <c r="E273">
        <v>6447</v>
      </c>
      <c r="F273">
        <v>8500</v>
      </c>
      <c r="G273">
        <f t="shared" si="20"/>
        <v>0.24152941176470588</v>
      </c>
      <c r="H273">
        <v>0.90557399999999999</v>
      </c>
      <c r="I273">
        <v>189821247</v>
      </c>
      <c r="J273">
        <v>7690</v>
      </c>
      <c r="K273">
        <f t="shared" si="21"/>
        <v>9.5294117647058821E-2</v>
      </c>
      <c r="M273">
        <v>0.88991200000000004</v>
      </c>
      <c r="N273">
        <v>340166561</v>
      </c>
      <c r="O273">
        <v>7557</v>
      </c>
      <c r="P273">
        <v>8500</v>
      </c>
      <c r="Q273">
        <f t="shared" si="22"/>
        <v>0.11094117647058824</v>
      </c>
      <c r="R273">
        <v>0.85799899999999996</v>
      </c>
      <c r="S273">
        <v>290936382</v>
      </c>
      <c r="T273">
        <v>7286</v>
      </c>
      <c r="U273">
        <f t="shared" si="23"/>
        <v>0.14282352941176471</v>
      </c>
    </row>
    <row r="274" spans="1:21" x14ac:dyDescent="0.25">
      <c r="A274">
        <f t="shared" si="24"/>
        <v>272</v>
      </c>
      <c r="C274">
        <v>0.75884499999999999</v>
      </c>
      <c r="D274">
        <v>266393200</v>
      </c>
      <c r="E274">
        <v>6444</v>
      </c>
      <c r="F274">
        <v>8500</v>
      </c>
      <c r="G274">
        <f t="shared" si="20"/>
        <v>0.24188235294117647</v>
      </c>
      <c r="H274">
        <v>0.90557399999999999</v>
      </c>
      <c r="I274">
        <v>189821247</v>
      </c>
      <c r="J274">
        <v>7690</v>
      </c>
      <c r="K274">
        <f t="shared" si="21"/>
        <v>9.5294117647058821E-2</v>
      </c>
      <c r="M274">
        <v>0.89002999999999999</v>
      </c>
      <c r="N274">
        <v>332771290</v>
      </c>
      <c r="O274">
        <v>7558</v>
      </c>
      <c r="P274">
        <v>8500</v>
      </c>
      <c r="Q274">
        <f t="shared" si="22"/>
        <v>0.11082352941176471</v>
      </c>
      <c r="R274">
        <v>0.85799899999999996</v>
      </c>
      <c r="S274">
        <v>290936382</v>
      </c>
      <c r="T274">
        <v>7286</v>
      </c>
      <c r="U274">
        <f t="shared" si="23"/>
        <v>0.14282352941176471</v>
      </c>
    </row>
    <row r="275" spans="1:21" x14ac:dyDescent="0.25">
      <c r="A275">
        <f t="shared" si="24"/>
        <v>273</v>
      </c>
      <c r="C275">
        <v>0.75908100000000001</v>
      </c>
      <c r="D275">
        <v>262100029</v>
      </c>
      <c r="E275">
        <v>6446</v>
      </c>
      <c r="F275">
        <v>8500</v>
      </c>
      <c r="G275">
        <f t="shared" si="20"/>
        <v>0.24164705882352941</v>
      </c>
      <c r="H275">
        <v>0.90557399999999999</v>
      </c>
      <c r="I275">
        <v>189821247</v>
      </c>
      <c r="J275">
        <v>7690</v>
      </c>
      <c r="K275">
        <f t="shared" si="21"/>
        <v>9.5294117647058821E-2</v>
      </c>
      <c r="M275">
        <v>0.88967700000000005</v>
      </c>
      <c r="N275">
        <v>334474727</v>
      </c>
      <c r="O275">
        <v>7555</v>
      </c>
      <c r="P275">
        <v>8500</v>
      </c>
      <c r="Q275">
        <f t="shared" si="22"/>
        <v>0.11117647058823529</v>
      </c>
      <c r="R275">
        <v>0.85799899999999996</v>
      </c>
      <c r="S275">
        <v>290936382</v>
      </c>
      <c r="T275">
        <v>7286</v>
      </c>
      <c r="U275">
        <f t="shared" si="23"/>
        <v>0.14282352941176471</v>
      </c>
    </row>
    <row r="276" spans="1:21" x14ac:dyDescent="0.25">
      <c r="A276">
        <f t="shared" si="24"/>
        <v>274</v>
      </c>
      <c r="C276">
        <v>0.77886500000000003</v>
      </c>
      <c r="D276">
        <v>269311361</v>
      </c>
      <c r="E276">
        <v>6614</v>
      </c>
      <c r="F276">
        <v>8500</v>
      </c>
      <c r="G276">
        <f t="shared" si="20"/>
        <v>0.22188235294117648</v>
      </c>
      <c r="H276">
        <v>0.90557399999999999</v>
      </c>
      <c r="I276">
        <v>189821247</v>
      </c>
      <c r="J276">
        <v>7690</v>
      </c>
      <c r="K276">
        <f t="shared" si="21"/>
        <v>9.5294117647058821E-2</v>
      </c>
      <c r="M276">
        <v>0.88955899999999999</v>
      </c>
      <c r="N276">
        <v>336238437</v>
      </c>
      <c r="O276">
        <v>7554</v>
      </c>
      <c r="P276">
        <v>8500</v>
      </c>
      <c r="Q276">
        <f t="shared" si="22"/>
        <v>0.11129411764705882</v>
      </c>
      <c r="R276">
        <v>0.85799899999999996</v>
      </c>
      <c r="S276">
        <v>290936382</v>
      </c>
      <c r="T276">
        <v>7286</v>
      </c>
      <c r="U276">
        <f t="shared" si="23"/>
        <v>0.14282352941176471</v>
      </c>
    </row>
    <row r="277" spans="1:21" x14ac:dyDescent="0.25">
      <c r="A277">
        <f t="shared" si="24"/>
        <v>275</v>
      </c>
      <c r="C277">
        <v>0.77815800000000002</v>
      </c>
      <c r="D277">
        <v>273033892</v>
      </c>
      <c r="E277">
        <v>6608</v>
      </c>
      <c r="F277">
        <v>8500</v>
      </c>
      <c r="G277">
        <f t="shared" si="20"/>
        <v>0.22258823529411764</v>
      </c>
      <c r="H277">
        <v>0.90557399999999999</v>
      </c>
      <c r="I277">
        <v>189821247</v>
      </c>
      <c r="J277">
        <v>7690</v>
      </c>
      <c r="K277">
        <f t="shared" si="21"/>
        <v>9.5294117647058821E-2</v>
      </c>
      <c r="M277">
        <v>0.89014800000000005</v>
      </c>
      <c r="N277">
        <v>335935473</v>
      </c>
      <c r="O277">
        <v>7559</v>
      </c>
      <c r="P277">
        <v>8500</v>
      </c>
      <c r="Q277">
        <f t="shared" si="22"/>
        <v>0.11070588235294118</v>
      </c>
      <c r="R277">
        <v>0.85799899999999996</v>
      </c>
      <c r="S277">
        <v>290936382</v>
      </c>
      <c r="T277">
        <v>7286</v>
      </c>
      <c r="U277">
        <f t="shared" si="23"/>
        <v>0.14282352941176471</v>
      </c>
    </row>
    <row r="278" spans="1:21" x14ac:dyDescent="0.25">
      <c r="A278">
        <f t="shared" si="24"/>
        <v>276</v>
      </c>
      <c r="C278">
        <v>0.77827599999999997</v>
      </c>
      <c r="D278">
        <v>272244534</v>
      </c>
      <c r="E278">
        <v>6609</v>
      </c>
      <c r="F278">
        <v>8500</v>
      </c>
      <c r="G278">
        <f t="shared" si="20"/>
        <v>0.22247058823529411</v>
      </c>
      <c r="H278">
        <v>0.90557399999999999</v>
      </c>
      <c r="I278">
        <v>189821247</v>
      </c>
      <c r="J278">
        <v>7690</v>
      </c>
      <c r="K278">
        <f t="shared" si="21"/>
        <v>9.5294117647058821E-2</v>
      </c>
      <c r="M278">
        <v>0.889795</v>
      </c>
      <c r="N278">
        <v>336246643</v>
      </c>
      <c r="O278">
        <v>7556</v>
      </c>
      <c r="P278">
        <v>8500</v>
      </c>
      <c r="Q278">
        <f t="shared" si="22"/>
        <v>0.11105882352941177</v>
      </c>
      <c r="R278">
        <v>0.85799899999999996</v>
      </c>
      <c r="S278">
        <v>290936382</v>
      </c>
      <c r="T278">
        <v>7286</v>
      </c>
      <c r="U278">
        <f t="shared" si="23"/>
        <v>0.14282352941176471</v>
      </c>
    </row>
    <row r="279" spans="1:21" x14ac:dyDescent="0.25">
      <c r="A279">
        <f t="shared" si="24"/>
        <v>277</v>
      </c>
      <c r="C279">
        <v>0.75884499999999999</v>
      </c>
      <c r="D279">
        <v>266455016</v>
      </c>
      <c r="E279">
        <v>6444</v>
      </c>
      <c r="F279">
        <v>8500</v>
      </c>
      <c r="G279">
        <f t="shared" si="20"/>
        <v>0.24188235294117647</v>
      </c>
      <c r="H279">
        <v>0.90557399999999999</v>
      </c>
      <c r="I279">
        <v>189821247</v>
      </c>
      <c r="J279">
        <v>7690</v>
      </c>
      <c r="K279">
        <f t="shared" si="21"/>
        <v>9.5294117647058821E-2</v>
      </c>
      <c r="M279">
        <v>0.88944100000000004</v>
      </c>
      <c r="N279">
        <v>341957385</v>
      </c>
      <c r="O279">
        <v>7553</v>
      </c>
      <c r="P279">
        <v>8500</v>
      </c>
      <c r="Q279">
        <f t="shared" si="22"/>
        <v>0.11141176470588235</v>
      </c>
      <c r="R279">
        <v>0.85799899999999996</v>
      </c>
      <c r="S279">
        <v>290936382</v>
      </c>
      <c r="T279">
        <v>7286</v>
      </c>
      <c r="U279">
        <f t="shared" si="23"/>
        <v>0.14282352941176471</v>
      </c>
    </row>
    <row r="280" spans="1:21" x14ac:dyDescent="0.25">
      <c r="A280">
        <f t="shared" si="24"/>
        <v>278</v>
      </c>
      <c r="C280">
        <v>0.75861000000000001</v>
      </c>
      <c r="D280">
        <v>262920871</v>
      </c>
      <c r="E280">
        <v>6442</v>
      </c>
      <c r="F280">
        <v>8500</v>
      </c>
      <c r="G280">
        <f t="shared" si="20"/>
        <v>0.24211764705882352</v>
      </c>
      <c r="H280">
        <v>0.90557399999999999</v>
      </c>
      <c r="I280">
        <v>189821247</v>
      </c>
      <c r="J280">
        <v>7690</v>
      </c>
      <c r="K280">
        <f t="shared" si="21"/>
        <v>9.5294117647058821E-2</v>
      </c>
      <c r="M280">
        <v>0.88967700000000005</v>
      </c>
      <c r="N280">
        <v>339691036</v>
      </c>
      <c r="O280">
        <v>7555</v>
      </c>
      <c r="P280">
        <v>8500</v>
      </c>
      <c r="Q280">
        <f t="shared" si="22"/>
        <v>0.11117647058823529</v>
      </c>
      <c r="R280">
        <v>0.85799899999999996</v>
      </c>
      <c r="S280">
        <v>290936382</v>
      </c>
      <c r="T280">
        <v>7286</v>
      </c>
      <c r="U280">
        <f t="shared" si="23"/>
        <v>0.14282352941176471</v>
      </c>
    </row>
    <row r="281" spans="1:21" x14ac:dyDescent="0.25">
      <c r="A281">
        <f t="shared" si="24"/>
        <v>279</v>
      </c>
      <c r="C281">
        <v>0.77815800000000002</v>
      </c>
      <c r="D281">
        <v>272052388</v>
      </c>
      <c r="E281">
        <v>6608</v>
      </c>
      <c r="F281">
        <v>8500</v>
      </c>
      <c r="G281">
        <f t="shared" si="20"/>
        <v>0.22258823529411764</v>
      </c>
      <c r="H281">
        <v>0.90557399999999999</v>
      </c>
      <c r="I281">
        <v>189821247</v>
      </c>
      <c r="J281">
        <v>7690</v>
      </c>
      <c r="K281">
        <f t="shared" si="21"/>
        <v>9.5294117647058821E-2</v>
      </c>
      <c r="M281">
        <v>0.889324</v>
      </c>
      <c r="N281">
        <v>333453811</v>
      </c>
      <c r="O281">
        <v>7552</v>
      </c>
      <c r="P281">
        <v>8500</v>
      </c>
      <c r="Q281">
        <f t="shared" si="22"/>
        <v>0.11152941176470588</v>
      </c>
      <c r="R281">
        <v>0.85799899999999996</v>
      </c>
      <c r="S281">
        <v>290936382</v>
      </c>
      <c r="T281">
        <v>7286</v>
      </c>
      <c r="U281">
        <f t="shared" si="23"/>
        <v>0.14282352941176471</v>
      </c>
    </row>
    <row r="282" spans="1:21" x14ac:dyDescent="0.25">
      <c r="A282">
        <f t="shared" si="24"/>
        <v>280</v>
      </c>
      <c r="C282">
        <v>0.75896300000000005</v>
      </c>
      <c r="D282">
        <v>262444290</v>
      </c>
      <c r="E282">
        <v>6445</v>
      </c>
      <c r="F282">
        <v>8500</v>
      </c>
      <c r="G282">
        <f t="shared" si="20"/>
        <v>0.24176470588235294</v>
      </c>
      <c r="H282">
        <v>0.90557399999999999</v>
      </c>
      <c r="I282">
        <v>189821247</v>
      </c>
      <c r="J282">
        <v>7690</v>
      </c>
      <c r="K282">
        <f t="shared" si="21"/>
        <v>9.5294117647058821E-2</v>
      </c>
      <c r="M282">
        <v>0.889324</v>
      </c>
      <c r="N282">
        <v>341625629</v>
      </c>
      <c r="O282">
        <v>7552</v>
      </c>
      <c r="P282">
        <v>8500</v>
      </c>
      <c r="Q282">
        <f t="shared" si="22"/>
        <v>0.11152941176470588</v>
      </c>
      <c r="R282">
        <v>0.85799899999999996</v>
      </c>
      <c r="S282">
        <v>290936382</v>
      </c>
      <c r="T282">
        <v>7286</v>
      </c>
      <c r="U282">
        <f t="shared" si="23"/>
        <v>0.14282352941176471</v>
      </c>
    </row>
    <row r="283" spans="1:21" x14ac:dyDescent="0.25">
      <c r="A283">
        <f t="shared" si="24"/>
        <v>281</v>
      </c>
      <c r="C283">
        <v>0.77815800000000002</v>
      </c>
      <c r="D283">
        <v>270495798</v>
      </c>
      <c r="E283">
        <v>6608</v>
      </c>
      <c r="F283">
        <v>8500</v>
      </c>
      <c r="G283">
        <f t="shared" si="20"/>
        <v>0.22258823529411764</v>
      </c>
      <c r="H283">
        <v>0.90557399999999999</v>
      </c>
      <c r="I283">
        <v>189821247</v>
      </c>
      <c r="J283">
        <v>7690</v>
      </c>
      <c r="K283">
        <f t="shared" si="21"/>
        <v>9.5294117647058821E-2</v>
      </c>
      <c r="M283">
        <v>0.88955899999999999</v>
      </c>
      <c r="N283">
        <v>333350359</v>
      </c>
      <c r="O283">
        <v>7554</v>
      </c>
      <c r="P283">
        <v>8500</v>
      </c>
      <c r="Q283">
        <f t="shared" si="22"/>
        <v>0.11129411764705882</v>
      </c>
      <c r="R283">
        <v>0.85799899999999996</v>
      </c>
      <c r="S283">
        <v>290936382</v>
      </c>
      <c r="T283">
        <v>7286</v>
      </c>
      <c r="U283">
        <f t="shared" si="23"/>
        <v>0.14282352941176471</v>
      </c>
    </row>
    <row r="284" spans="1:21" x14ac:dyDescent="0.25">
      <c r="A284">
        <f t="shared" si="24"/>
        <v>282</v>
      </c>
      <c r="C284">
        <v>0.75849200000000006</v>
      </c>
      <c r="D284">
        <v>265520274</v>
      </c>
      <c r="E284">
        <v>6441</v>
      </c>
      <c r="F284">
        <v>8500</v>
      </c>
      <c r="G284">
        <f t="shared" si="20"/>
        <v>0.24223529411764705</v>
      </c>
      <c r="H284">
        <v>0.90557399999999999</v>
      </c>
      <c r="I284">
        <v>189821247</v>
      </c>
      <c r="J284">
        <v>7690</v>
      </c>
      <c r="K284">
        <f t="shared" si="21"/>
        <v>9.5294117647058821E-2</v>
      </c>
      <c r="M284">
        <v>0.88944100000000004</v>
      </c>
      <c r="N284">
        <v>334948016</v>
      </c>
      <c r="O284">
        <v>7553</v>
      </c>
      <c r="P284">
        <v>8500</v>
      </c>
      <c r="Q284">
        <f t="shared" si="22"/>
        <v>0.11141176470588235</v>
      </c>
      <c r="R284">
        <v>0.85799899999999996</v>
      </c>
      <c r="S284">
        <v>290936382</v>
      </c>
      <c r="T284">
        <v>7286</v>
      </c>
      <c r="U284">
        <f t="shared" si="23"/>
        <v>0.14282352941176471</v>
      </c>
    </row>
    <row r="285" spans="1:21" x14ac:dyDescent="0.25">
      <c r="A285">
        <f t="shared" si="24"/>
        <v>283</v>
      </c>
      <c r="C285">
        <v>0.77910000000000001</v>
      </c>
      <c r="D285">
        <v>269086634</v>
      </c>
      <c r="E285">
        <v>6616</v>
      </c>
      <c r="F285">
        <v>8500</v>
      </c>
      <c r="G285">
        <f t="shared" si="20"/>
        <v>0.22164705882352942</v>
      </c>
      <c r="H285">
        <v>0.90557399999999999</v>
      </c>
      <c r="I285">
        <v>189821247</v>
      </c>
      <c r="J285">
        <v>7690</v>
      </c>
      <c r="K285">
        <f t="shared" si="21"/>
        <v>9.5294117647058821E-2</v>
      </c>
      <c r="M285">
        <v>0.88944100000000004</v>
      </c>
      <c r="N285">
        <v>342917619</v>
      </c>
      <c r="O285">
        <v>7553</v>
      </c>
      <c r="P285">
        <v>8500</v>
      </c>
      <c r="Q285">
        <f t="shared" si="22"/>
        <v>0.11141176470588235</v>
      </c>
      <c r="R285">
        <v>0.85799899999999996</v>
      </c>
      <c r="S285">
        <v>290936382</v>
      </c>
      <c r="T285">
        <v>7286</v>
      </c>
      <c r="U285">
        <f t="shared" si="23"/>
        <v>0.14282352941176471</v>
      </c>
    </row>
    <row r="286" spans="1:21" x14ac:dyDescent="0.25">
      <c r="A286">
        <f t="shared" si="24"/>
        <v>284</v>
      </c>
      <c r="C286">
        <v>0.73917999999999995</v>
      </c>
      <c r="D286">
        <v>257575086</v>
      </c>
      <c r="E286">
        <v>6277</v>
      </c>
      <c r="F286">
        <v>8500</v>
      </c>
      <c r="G286">
        <f t="shared" si="20"/>
        <v>0.2615294117647059</v>
      </c>
      <c r="H286">
        <v>0.90557399999999999</v>
      </c>
      <c r="I286">
        <v>189821247</v>
      </c>
      <c r="J286">
        <v>7690</v>
      </c>
      <c r="K286">
        <f t="shared" si="21"/>
        <v>9.5294117647058821E-2</v>
      </c>
      <c r="M286">
        <v>0.88908799999999999</v>
      </c>
      <c r="N286">
        <v>341274515</v>
      </c>
      <c r="O286">
        <v>7550</v>
      </c>
      <c r="P286">
        <v>8500</v>
      </c>
      <c r="Q286">
        <f t="shared" si="22"/>
        <v>0.11176470588235295</v>
      </c>
      <c r="R286">
        <v>0.85799899999999996</v>
      </c>
      <c r="S286">
        <v>290936382</v>
      </c>
      <c r="T286">
        <v>7286</v>
      </c>
      <c r="U286">
        <f t="shared" si="23"/>
        <v>0.14282352941176471</v>
      </c>
    </row>
    <row r="287" spans="1:21" x14ac:dyDescent="0.25">
      <c r="A287">
        <f t="shared" si="24"/>
        <v>285</v>
      </c>
      <c r="C287">
        <v>0.75849200000000006</v>
      </c>
      <c r="D287">
        <v>265327718</v>
      </c>
      <c r="E287">
        <v>6441</v>
      </c>
      <c r="F287">
        <v>8500</v>
      </c>
      <c r="G287">
        <f t="shared" si="20"/>
        <v>0.24223529411764705</v>
      </c>
      <c r="H287">
        <v>0.90557399999999999</v>
      </c>
      <c r="I287">
        <v>189821247</v>
      </c>
      <c r="J287">
        <v>7690</v>
      </c>
      <c r="K287">
        <f t="shared" si="21"/>
        <v>9.5294117647058821E-2</v>
      </c>
      <c r="M287">
        <v>0.889324</v>
      </c>
      <c r="N287">
        <v>336582978</v>
      </c>
      <c r="O287">
        <v>7552</v>
      </c>
      <c r="P287">
        <v>8500</v>
      </c>
      <c r="Q287">
        <f t="shared" si="22"/>
        <v>0.11152941176470588</v>
      </c>
      <c r="R287">
        <v>0.85799899999999996</v>
      </c>
      <c r="S287">
        <v>290936382</v>
      </c>
      <c r="T287">
        <v>7286</v>
      </c>
      <c r="U287">
        <f t="shared" si="23"/>
        <v>0.14282352941176471</v>
      </c>
    </row>
    <row r="288" spans="1:21" x14ac:dyDescent="0.25">
      <c r="A288">
        <f t="shared" si="24"/>
        <v>286</v>
      </c>
      <c r="C288">
        <v>0.77780499999999997</v>
      </c>
      <c r="D288">
        <v>272690726</v>
      </c>
      <c r="E288">
        <v>6605</v>
      </c>
      <c r="F288">
        <v>8500</v>
      </c>
      <c r="G288">
        <f t="shared" si="20"/>
        <v>0.22294117647058823</v>
      </c>
      <c r="H288">
        <v>0.90557399999999999</v>
      </c>
      <c r="I288">
        <v>189821247</v>
      </c>
      <c r="J288">
        <v>7690</v>
      </c>
      <c r="K288">
        <f t="shared" si="21"/>
        <v>9.5294117647058821E-2</v>
      </c>
      <c r="M288">
        <v>0.88908799999999999</v>
      </c>
      <c r="N288">
        <v>343143940</v>
      </c>
      <c r="O288">
        <v>7550</v>
      </c>
      <c r="P288">
        <v>8500</v>
      </c>
      <c r="Q288">
        <f t="shared" si="22"/>
        <v>0.11176470588235295</v>
      </c>
      <c r="R288">
        <v>0.85799899999999996</v>
      </c>
      <c r="S288">
        <v>290936382</v>
      </c>
      <c r="T288">
        <v>7286</v>
      </c>
      <c r="U288">
        <f t="shared" si="23"/>
        <v>0.14282352941176471</v>
      </c>
    </row>
    <row r="289" spans="1:21" x14ac:dyDescent="0.25">
      <c r="A289">
        <f t="shared" si="24"/>
        <v>287</v>
      </c>
      <c r="C289">
        <v>0.73917999999999995</v>
      </c>
      <c r="D289">
        <v>260160417</v>
      </c>
      <c r="E289">
        <v>6277</v>
      </c>
      <c r="F289">
        <v>8500</v>
      </c>
      <c r="G289">
        <f t="shared" si="20"/>
        <v>0.2615294117647059</v>
      </c>
      <c r="H289">
        <v>0.90557399999999999</v>
      </c>
      <c r="I289">
        <v>189821247</v>
      </c>
      <c r="J289">
        <v>7690</v>
      </c>
      <c r="K289">
        <f t="shared" si="21"/>
        <v>9.5294117647058821E-2</v>
      </c>
      <c r="M289">
        <v>0.88897000000000004</v>
      </c>
      <c r="N289">
        <v>334643492</v>
      </c>
      <c r="O289">
        <v>7549</v>
      </c>
      <c r="P289">
        <v>8500</v>
      </c>
      <c r="Q289">
        <f t="shared" si="22"/>
        <v>0.11188235294117647</v>
      </c>
      <c r="R289">
        <v>0.85799899999999996</v>
      </c>
      <c r="S289">
        <v>290936382</v>
      </c>
      <c r="T289">
        <v>7286</v>
      </c>
      <c r="U289">
        <f t="shared" si="23"/>
        <v>0.14282352941176471</v>
      </c>
    </row>
    <row r="290" spans="1:21" x14ac:dyDescent="0.25">
      <c r="A290">
        <f t="shared" si="24"/>
        <v>288</v>
      </c>
      <c r="C290">
        <v>0.739062</v>
      </c>
      <c r="D290">
        <v>257760518</v>
      </c>
      <c r="E290">
        <v>6276</v>
      </c>
      <c r="F290">
        <v>8500</v>
      </c>
      <c r="G290">
        <f t="shared" si="20"/>
        <v>0.2616470588235294</v>
      </c>
      <c r="H290">
        <v>0.90557399999999999</v>
      </c>
      <c r="I290">
        <v>189821247</v>
      </c>
      <c r="J290">
        <v>7690</v>
      </c>
      <c r="K290">
        <f t="shared" si="21"/>
        <v>9.5294117647058821E-2</v>
      </c>
      <c r="M290">
        <v>0.88897000000000004</v>
      </c>
      <c r="N290">
        <v>341209777</v>
      </c>
      <c r="O290">
        <v>7549</v>
      </c>
      <c r="P290">
        <v>8500</v>
      </c>
      <c r="Q290">
        <f t="shared" si="22"/>
        <v>0.11188235294117647</v>
      </c>
      <c r="R290">
        <v>0.85799899999999996</v>
      </c>
      <c r="S290">
        <v>290936382</v>
      </c>
      <c r="T290">
        <v>7286</v>
      </c>
      <c r="U290">
        <f t="shared" si="23"/>
        <v>0.14282352941176471</v>
      </c>
    </row>
    <row r="291" spans="1:21" x14ac:dyDescent="0.25">
      <c r="A291">
        <f t="shared" si="24"/>
        <v>289</v>
      </c>
      <c r="C291">
        <v>0.73847300000000005</v>
      </c>
      <c r="D291">
        <v>257599472</v>
      </c>
      <c r="E291">
        <v>6271</v>
      </c>
      <c r="F291">
        <v>8500</v>
      </c>
      <c r="G291">
        <f t="shared" si="20"/>
        <v>0.26223529411764707</v>
      </c>
      <c r="H291">
        <v>0.90557399999999999</v>
      </c>
      <c r="I291">
        <v>189821247</v>
      </c>
      <c r="J291">
        <v>7690</v>
      </c>
      <c r="K291">
        <f t="shared" si="21"/>
        <v>9.5294117647058821E-2</v>
      </c>
      <c r="M291">
        <v>0.88873500000000005</v>
      </c>
      <c r="N291">
        <v>333012423</v>
      </c>
      <c r="O291">
        <v>7547</v>
      </c>
      <c r="P291">
        <v>8500</v>
      </c>
      <c r="Q291">
        <f t="shared" si="22"/>
        <v>0.11211764705882353</v>
      </c>
      <c r="R291">
        <v>0.85799899999999996</v>
      </c>
      <c r="S291">
        <v>290936382</v>
      </c>
      <c r="T291">
        <v>7286</v>
      </c>
      <c r="U291">
        <f t="shared" si="23"/>
        <v>0.14282352941176471</v>
      </c>
    </row>
    <row r="292" spans="1:21" x14ac:dyDescent="0.25">
      <c r="A292">
        <f t="shared" si="24"/>
        <v>290</v>
      </c>
      <c r="C292">
        <v>0.77851099999999995</v>
      </c>
      <c r="D292">
        <v>273007842</v>
      </c>
      <c r="E292">
        <v>6611</v>
      </c>
      <c r="F292">
        <v>8500</v>
      </c>
      <c r="G292">
        <f t="shared" si="20"/>
        <v>0.22223529411764706</v>
      </c>
      <c r="H292">
        <v>0.90557399999999999</v>
      </c>
      <c r="I292">
        <v>189821247</v>
      </c>
      <c r="J292">
        <v>7690</v>
      </c>
      <c r="K292">
        <f t="shared" si="21"/>
        <v>9.5294117647058821E-2</v>
      </c>
      <c r="M292">
        <v>0.88873500000000005</v>
      </c>
      <c r="N292">
        <v>339334431</v>
      </c>
      <c r="O292">
        <v>7547</v>
      </c>
      <c r="P292">
        <v>8500</v>
      </c>
      <c r="Q292">
        <f t="shared" si="22"/>
        <v>0.11211764705882353</v>
      </c>
      <c r="R292">
        <v>0.85799899999999996</v>
      </c>
      <c r="S292">
        <v>290936382</v>
      </c>
      <c r="T292">
        <v>7286</v>
      </c>
      <c r="U292">
        <f t="shared" si="23"/>
        <v>0.14282352941176471</v>
      </c>
    </row>
    <row r="293" spans="1:21" x14ac:dyDescent="0.25">
      <c r="A293">
        <f t="shared" si="24"/>
        <v>291</v>
      </c>
      <c r="C293">
        <v>0.75884499999999999</v>
      </c>
      <c r="D293">
        <v>262824571</v>
      </c>
      <c r="E293">
        <v>6444</v>
      </c>
      <c r="F293">
        <v>8500</v>
      </c>
      <c r="G293">
        <f t="shared" si="20"/>
        <v>0.24188235294117647</v>
      </c>
      <c r="H293">
        <v>0.90557399999999999</v>
      </c>
      <c r="I293">
        <v>189821247</v>
      </c>
      <c r="J293">
        <v>7690</v>
      </c>
      <c r="K293">
        <f t="shared" si="21"/>
        <v>9.5294117647058821E-2</v>
      </c>
      <c r="M293">
        <v>0.88897000000000004</v>
      </c>
      <c r="N293">
        <v>338997839</v>
      </c>
      <c r="O293">
        <v>7549</v>
      </c>
      <c r="P293">
        <v>8500</v>
      </c>
      <c r="Q293">
        <f t="shared" si="22"/>
        <v>0.11188235294117647</v>
      </c>
      <c r="R293">
        <v>0.85799899999999996</v>
      </c>
      <c r="S293">
        <v>290936382</v>
      </c>
      <c r="T293">
        <v>7286</v>
      </c>
      <c r="U293">
        <f t="shared" si="23"/>
        <v>0.14282352941176471</v>
      </c>
    </row>
    <row r="294" spans="1:21" x14ac:dyDescent="0.25">
      <c r="A294">
        <f t="shared" si="24"/>
        <v>292</v>
      </c>
      <c r="C294">
        <v>0.73917999999999995</v>
      </c>
      <c r="D294">
        <v>257315780</v>
      </c>
      <c r="E294">
        <v>6277</v>
      </c>
      <c r="F294">
        <v>8500</v>
      </c>
      <c r="G294">
        <f t="shared" si="20"/>
        <v>0.2615294117647059</v>
      </c>
      <c r="H294">
        <v>0.90557399999999999</v>
      </c>
      <c r="I294">
        <v>189821247</v>
      </c>
      <c r="J294">
        <v>7690</v>
      </c>
      <c r="K294">
        <f t="shared" si="21"/>
        <v>9.5294117647058821E-2</v>
      </c>
      <c r="M294">
        <v>0.88861699999999999</v>
      </c>
      <c r="N294">
        <v>342438036</v>
      </c>
      <c r="O294">
        <v>7546</v>
      </c>
      <c r="P294">
        <v>8500</v>
      </c>
      <c r="Q294">
        <f t="shared" si="22"/>
        <v>0.11223529411764706</v>
      </c>
      <c r="R294">
        <v>0.85799899999999996</v>
      </c>
      <c r="S294">
        <v>290936382</v>
      </c>
      <c r="T294">
        <v>7286</v>
      </c>
      <c r="U294">
        <f t="shared" si="23"/>
        <v>0.14282352941176471</v>
      </c>
    </row>
    <row r="295" spans="1:21" x14ac:dyDescent="0.25">
      <c r="A295">
        <f t="shared" si="24"/>
        <v>293</v>
      </c>
      <c r="C295">
        <v>0.77839400000000003</v>
      </c>
      <c r="D295">
        <v>272099275</v>
      </c>
      <c r="E295">
        <v>6610</v>
      </c>
      <c r="F295">
        <v>8500</v>
      </c>
      <c r="G295">
        <f t="shared" si="20"/>
        <v>0.22235294117647059</v>
      </c>
      <c r="H295">
        <v>0.90557399999999999</v>
      </c>
      <c r="I295">
        <v>189821247</v>
      </c>
      <c r="J295">
        <v>7690</v>
      </c>
      <c r="K295">
        <f t="shared" si="21"/>
        <v>9.5294117647058821E-2</v>
      </c>
      <c r="M295">
        <v>0.88873500000000005</v>
      </c>
      <c r="N295">
        <v>340945989</v>
      </c>
      <c r="O295">
        <v>7547</v>
      </c>
      <c r="P295">
        <v>8500</v>
      </c>
      <c r="Q295">
        <f t="shared" si="22"/>
        <v>0.11211764705882353</v>
      </c>
      <c r="R295">
        <v>0.85799899999999996</v>
      </c>
      <c r="S295">
        <v>290936382</v>
      </c>
      <c r="T295">
        <v>7286</v>
      </c>
      <c r="U295">
        <f t="shared" si="23"/>
        <v>0.14282352941176471</v>
      </c>
    </row>
    <row r="296" spans="1:21" x14ac:dyDescent="0.25">
      <c r="A296">
        <f t="shared" si="24"/>
        <v>294</v>
      </c>
      <c r="C296">
        <v>0.739062</v>
      </c>
      <c r="D296">
        <v>261339928</v>
      </c>
      <c r="E296">
        <v>6276</v>
      </c>
      <c r="F296">
        <v>8500</v>
      </c>
      <c r="G296">
        <f t="shared" si="20"/>
        <v>0.2616470588235294</v>
      </c>
      <c r="H296">
        <v>0.90557399999999999</v>
      </c>
      <c r="I296">
        <v>189821247</v>
      </c>
      <c r="J296">
        <v>7690</v>
      </c>
      <c r="K296">
        <f t="shared" si="21"/>
        <v>9.5294117647058821E-2</v>
      </c>
      <c r="M296">
        <v>0.88861699999999999</v>
      </c>
      <c r="N296">
        <v>336415614</v>
      </c>
      <c r="O296">
        <v>7546</v>
      </c>
      <c r="P296">
        <v>8500</v>
      </c>
      <c r="Q296">
        <f t="shared" si="22"/>
        <v>0.11223529411764706</v>
      </c>
      <c r="R296">
        <v>0.85799899999999996</v>
      </c>
      <c r="S296">
        <v>290936382</v>
      </c>
      <c r="T296">
        <v>7286</v>
      </c>
      <c r="U296">
        <f t="shared" si="23"/>
        <v>0.14282352941176471</v>
      </c>
    </row>
    <row r="297" spans="1:21" x14ac:dyDescent="0.25">
      <c r="A297">
        <f t="shared" si="24"/>
        <v>295</v>
      </c>
      <c r="C297">
        <v>0.77780499999999997</v>
      </c>
      <c r="D297">
        <v>271133717</v>
      </c>
      <c r="E297">
        <v>6605</v>
      </c>
      <c r="F297">
        <v>8500</v>
      </c>
      <c r="G297">
        <f t="shared" si="20"/>
        <v>0.22294117647058823</v>
      </c>
      <c r="H297">
        <v>0.90557399999999999</v>
      </c>
      <c r="I297">
        <v>189821247</v>
      </c>
      <c r="J297">
        <v>7690</v>
      </c>
      <c r="K297">
        <f t="shared" si="21"/>
        <v>9.5294117647058821E-2</v>
      </c>
      <c r="M297">
        <v>0.88849900000000004</v>
      </c>
      <c r="N297">
        <v>341144798</v>
      </c>
      <c r="O297">
        <v>7545</v>
      </c>
      <c r="P297">
        <v>8500</v>
      </c>
      <c r="Q297">
        <f t="shared" si="22"/>
        <v>0.11235294117647059</v>
      </c>
      <c r="R297">
        <v>0.85799899999999996</v>
      </c>
      <c r="S297">
        <v>290936382</v>
      </c>
      <c r="T297">
        <v>7286</v>
      </c>
      <c r="U297">
        <f t="shared" si="23"/>
        <v>0.14282352941176471</v>
      </c>
    </row>
    <row r="298" spans="1:21" x14ac:dyDescent="0.25">
      <c r="A298">
        <f t="shared" si="24"/>
        <v>296</v>
      </c>
      <c r="C298">
        <v>0.75861000000000001</v>
      </c>
      <c r="D298">
        <v>264253437</v>
      </c>
      <c r="E298">
        <v>6442</v>
      </c>
      <c r="F298">
        <v>8500</v>
      </c>
      <c r="G298">
        <f t="shared" si="20"/>
        <v>0.24211764705882352</v>
      </c>
      <c r="H298">
        <v>0.90557399999999999</v>
      </c>
      <c r="I298">
        <v>189821247</v>
      </c>
      <c r="J298">
        <v>7690</v>
      </c>
      <c r="K298">
        <f t="shared" si="21"/>
        <v>9.5294117647058821E-2</v>
      </c>
      <c r="M298">
        <v>0.88814599999999999</v>
      </c>
      <c r="N298">
        <v>333894008</v>
      </c>
      <c r="O298">
        <v>7542</v>
      </c>
      <c r="P298">
        <v>8500</v>
      </c>
      <c r="Q298">
        <f t="shared" si="22"/>
        <v>0.11270588235294117</v>
      </c>
      <c r="R298">
        <v>0.85799899999999996</v>
      </c>
      <c r="S298">
        <v>290936382</v>
      </c>
      <c r="T298">
        <v>7286</v>
      </c>
      <c r="U298">
        <f t="shared" si="23"/>
        <v>0.14282352941176471</v>
      </c>
    </row>
    <row r="299" spans="1:21" x14ac:dyDescent="0.25">
      <c r="A299">
        <f t="shared" si="24"/>
        <v>297</v>
      </c>
      <c r="C299">
        <v>0.73917999999999995</v>
      </c>
      <c r="D299">
        <v>257380683</v>
      </c>
      <c r="E299">
        <v>6277</v>
      </c>
      <c r="F299">
        <v>8500</v>
      </c>
      <c r="G299">
        <f t="shared" si="20"/>
        <v>0.2615294117647059</v>
      </c>
      <c r="H299">
        <v>0.90557399999999999</v>
      </c>
      <c r="I299">
        <v>189821247</v>
      </c>
      <c r="J299">
        <v>7690</v>
      </c>
      <c r="K299">
        <f t="shared" si="21"/>
        <v>9.5294117647058821E-2</v>
      </c>
      <c r="M299">
        <v>0.88849900000000004</v>
      </c>
      <c r="N299">
        <v>340146575</v>
      </c>
      <c r="O299">
        <v>7545</v>
      </c>
      <c r="P299">
        <v>8500</v>
      </c>
      <c r="Q299">
        <f t="shared" si="22"/>
        <v>0.11235294117647059</v>
      </c>
      <c r="R299">
        <v>0.85799899999999996</v>
      </c>
      <c r="S299">
        <v>290936382</v>
      </c>
      <c r="T299">
        <v>7286</v>
      </c>
      <c r="U299">
        <f t="shared" si="23"/>
        <v>0.14282352941176471</v>
      </c>
    </row>
    <row r="300" spans="1:21" x14ac:dyDescent="0.25">
      <c r="A300">
        <f t="shared" si="24"/>
        <v>298</v>
      </c>
      <c r="C300">
        <v>0.75872799999999996</v>
      </c>
      <c r="D300">
        <v>264481968</v>
      </c>
      <c r="E300">
        <v>6443</v>
      </c>
      <c r="F300">
        <v>8500</v>
      </c>
      <c r="G300">
        <f t="shared" si="20"/>
        <v>0.24199999999999999</v>
      </c>
      <c r="H300">
        <v>0.90557399999999999</v>
      </c>
      <c r="I300">
        <v>189821247</v>
      </c>
      <c r="J300">
        <v>7690</v>
      </c>
      <c r="K300">
        <f t="shared" si="21"/>
        <v>9.5294117647058821E-2</v>
      </c>
      <c r="M300">
        <v>0.88790999999999998</v>
      </c>
      <c r="N300">
        <v>339606619</v>
      </c>
      <c r="O300">
        <v>7540</v>
      </c>
      <c r="P300">
        <v>8500</v>
      </c>
      <c r="Q300">
        <f t="shared" si="22"/>
        <v>0.11294117647058824</v>
      </c>
      <c r="R300">
        <v>0.85799899999999996</v>
      </c>
      <c r="S300">
        <v>290936382</v>
      </c>
      <c r="T300">
        <v>7286</v>
      </c>
      <c r="U300">
        <f t="shared" si="23"/>
        <v>0.14282352941176471</v>
      </c>
    </row>
    <row r="301" spans="1:21" x14ac:dyDescent="0.25">
      <c r="A301">
        <f t="shared" si="24"/>
        <v>299</v>
      </c>
      <c r="C301">
        <v>0.75861000000000001</v>
      </c>
      <c r="D301">
        <v>268514051</v>
      </c>
      <c r="E301">
        <v>6442</v>
      </c>
      <c r="F301">
        <v>8500</v>
      </c>
      <c r="G301">
        <f t="shared" si="20"/>
        <v>0.24211764705882352</v>
      </c>
      <c r="H301">
        <v>0.90557399999999999</v>
      </c>
      <c r="I301">
        <v>189821247</v>
      </c>
      <c r="J301">
        <v>7690</v>
      </c>
      <c r="K301">
        <f t="shared" si="21"/>
        <v>9.5294117647058821E-2</v>
      </c>
      <c r="M301">
        <v>0.88826400000000005</v>
      </c>
      <c r="N301">
        <v>339477024</v>
      </c>
      <c r="O301">
        <v>7543</v>
      </c>
      <c r="P301">
        <v>8500</v>
      </c>
      <c r="Q301">
        <f t="shared" si="22"/>
        <v>0.11258823529411764</v>
      </c>
      <c r="R301">
        <v>0.85799899999999996</v>
      </c>
      <c r="S301">
        <v>290936382</v>
      </c>
      <c r="T301">
        <v>7286</v>
      </c>
      <c r="U301">
        <f t="shared" si="23"/>
        <v>0.14282352941176471</v>
      </c>
    </row>
    <row r="302" spans="1:21" x14ac:dyDescent="0.25">
      <c r="A302">
        <f t="shared" si="24"/>
        <v>300</v>
      </c>
      <c r="C302">
        <v>0.71880699999999997</v>
      </c>
      <c r="D302">
        <v>255646881</v>
      </c>
      <c r="E302">
        <v>6104</v>
      </c>
      <c r="F302">
        <v>8500</v>
      </c>
      <c r="G302">
        <f t="shared" si="20"/>
        <v>0.28188235294117647</v>
      </c>
      <c r="H302">
        <v>0.90557399999999999</v>
      </c>
      <c r="I302">
        <v>189821247</v>
      </c>
      <c r="J302">
        <v>7690</v>
      </c>
      <c r="K302">
        <f t="shared" si="21"/>
        <v>9.5294117647058821E-2</v>
      </c>
      <c r="M302">
        <v>0.88779300000000005</v>
      </c>
      <c r="N302">
        <v>342136507</v>
      </c>
      <c r="O302">
        <v>7539</v>
      </c>
      <c r="P302">
        <v>8500</v>
      </c>
      <c r="Q302">
        <f t="shared" si="22"/>
        <v>0.11305882352941177</v>
      </c>
      <c r="R302">
        <v>0.85799899999999996</v>
      </c>
      <c r="S302">
        <v>290936382</v>
      </c>
      <c r="T302">
        <v>7286</v>
      </c>
      <c r="U302">
        <f t="shared" si="23"/>
        <v>0.14282352941176471</v>
      </c>
    </row>
    <row r="303" spans="1:21" x14ac:dyDescent="0.25">
      <c r="A303">
        <f t="shared" si="24"/>
        <v>301</v>
      </c>
      <c r="C303">
        <v>0.75825699999999996</v>
      </c>
      <c r="D303">
        <v>267562372</v>
      </c>
      <c r="E303">
        <v>6439</v>
      </c>
      <c r="F303">
        <v>8500</v>
      </c>
      <c r="G303">
        <f t="shared" si="20"/>
        <v>0.2424705882352941</v>
      </c>
      <c r="H303">
        <v>0.90557399999999999</v>
      </c>
      <c r="I303">
        <v>189821247</v>
      </c>
      <c r="J303">
        <v>7690</v>
      </c>
      <c r="K303">
        <f t="shared" si="21"/>
        <v>9.5294117647058821E-2</v>
      </c>
      <c r="M303">
        <v>0.88826400000000005</v>
      </c>
      <c r="N303">
        <v>341075466</v>
      </c>
      <c r="O303">
        <v>7543</v>
      </c>
      <c r="P303">
        <v>8500</v>
      </c>
      <c r="Q303">
        <f t="shared" si="22"/>
        <v>0.11258823529411764</v>
      </c>
      <c r="R303">
        <v>0.85799899999999996</v>
      </c>
      <c r="S303">
        <v>290936382</v>
      </c>
      <c r="T303">
        <v>7286</v>
      </c>
      <c r="U303">
        <f t="shared" si="23"/>
        <v>0.14282352941176471</v>
      </c>
    </row>
    <row r="304" spans="1:21" x14ac:dyDescent="0.25">
      <c r="A304">
        <f t="shared" si="24"/>
        <v>302</v>
      </c>
      <c r="C304">
        <v>0.79782399999999998</v>
      </c>
      <c r="D304">
        <v>276601962</v>
      </c>
      <c r="E304">
        <v>6775</v>
      </c>
      <c r="F304">
        <v>8500</v>
      </c>
      <c r="G304">
        <f t="shared" si="20"/>
        <v>0.20294117647058824</v>
      </c>
      <c r="H304">
        <v>0.90557399999999999</v>
      </c>
      <c r="I304">
        <v>189821247</v>
      </c>
      <c r="J304">
        <v>7690</v>
      </c>
      <c r="K304">
        <f t="shared" si="21"/>
        <v>9.5294117647058821E-2</v>
      </c>
      <c r="M304">
        <v>0.88826400000000005</v>
      </c>
      <c r="N304">
        <v>340466658</v>
      </c>
      <c r="O304">
        <v>7543</v>
      </c>
      <c r="P304">
        <v>8500</v>
      </c>
      <c r="Q304">
        <f t="shared" si="22"/>
        <v>0.11258823529411764</v>
      </c>
      <c r="R304">
        <v>0.85799899999999996</v>
      </c>
      <c r="S304">
        <v>290936382</v>
      </c>
      <c r="T304">
        <v>7286</v>
      </c>
      <c r="U304">
        <f t="shared" si="23"/>
        <v>0.14282352941176471</v>
      </c>
    </row>
    <row r="305" spans="1:21" x14ac:dyDescent="0.25">
      <c r="A305">
        <f t="shared" si="24"/>
        <v>303</v>
      </c>
      <c r="C305">
        <v>0.75813900000000001</v>
      </c>
      <c r="D305">
        <v>265815461</v>
      </c>
      <c r="E305">
        <v>6438</v>
      </c>
      <c r="F305">
        <v>8500</v>
      </c>
      <c r="G305">
        <f t="shared" si="20"/>
        <v>0.24258823529411766</v>
      </c>
      <c r="H305">
        <v>0.90557399999999999</v>
      </c>
      <c r="I305">
        <v>189821247</v>
      </c>
      <c r="J305">
        <v>7690</v>
      </c>
      <c r="K305">
        <f t="shared" si="21"/>
        <v>9.5294117647058821E-2</v>
      </c>
      <c r="M305">
        <v>0.88814599999999999</v>
      </c>
      <c r="N305">
        <v>337147721</v>
      </c>
      <c r="O305">
        <v>7542</v>
      </c>
      <c r="P305">
        <v>8500</v>
      </c>
      <c r="Q305">
        <f t="shared" si="22"/>
        <v>0.11270588235294117</v>
      </c>
      <c r="R305">
        <v>0.85799899999999996</v>
      </c>
      <c r="S305">
        <v>290936382</v>
      </c>
      <c r="T305">
        <v>7286</v>
      </c>
      <c r="U305">
        <f t="shared" si="23"/>
        <v>0.14282352941176471</v>
      </c>
    </row>
    <row r="306" spans="1:21" x14ac:dyDescent="0.25">
      <c r="A306">
        <f t="shared" si="24"/>
        <v>304</v>
      </c>
      <c r="C306">
        <v>0.75825699999999996</v>
      </c>
      <c r="D306">
        <v>266047977</v>
      </c>
      <c r="E306">
        <v>6439</v>
      </c>
      <c r="F306">
        <v>8500</v>
      </c>
      <c r="G306">
        <f t="shared" si="20"/>
        <v>0.2424705882352941</v>
      </c>
      <c r="H306">
        <v>0.90557399999999999</v>
      </c>
      <c r="I306">
        <v>189821247</v>
      </c>
      <c r="J306">
        <v>7690</v>
      </c>
      <c r="K306">
        <f t="shared" si="21"/>
        <v>9.5294117647058821E-2</v>
      </c>
      <c r="M306">
        <v>0.88790999999999998</v>
      </c>
      <c r="N306">
        <v>341201017</v>
      </c>
      <c r="O306">
        <v>7540</v>
      </c>
      <c r="P306">
        <v>8500</v>
      </c>
      <c r="Q306">
        <f t="shared" si="22"/>
        <v>0.11294117647058824</v>
      </c>
      <c r="R306">
        <v>0.85799899999999996</v>
      </c>
      <c r="S306">
        <v>290936382</v>
      </c>
      <c r="T306">
        <v>7286</v>
      </c>
      <c r="U306">
        <f t="shared" si="23"/>
        <v>0.14282352941176471</v>
      </c>
    </row>
    <row r="307" spans="1:21" x14ac:dyDescent="0.25">
      <c r="A307">
        <f t="shared" si="24"/>
        <v>305</v>
      </c>
      <c r="C307">
        <v>0.75849200000000006</v>
      </c>
      <c r="D307">
        <v>266584090</v>
      </c>
      <c r="E307">
        <v>6441</v>
      </c>
      <c r="F307">
        <v>8500</v>
      </c>
      <c r="G307">
        <f t="shared" si="20"/>
        <v>0.24223529411764705</v>
      </c>
      <c r="H307">
        <v>0.90557399999999999</v>
      </c>
      <c r="I307">
        <v>189821247</v>
      </c>
      <c r="J307">
        <v>7690</v>
      </c>
      <c r="K307">
        <f t="shared" si="21"/>
        <v>9.5294117647058821E-2</v>
      </c>
      <c r="M307">
        <v>0.88755700000000004</v>
      </c>
      <c r="N307">
        <v>341214902</v>
      </c>
      <c r="O307">
        <v>7537</v>
      </c>
      <c r="P307">
        <v>8500</v>
      </c>
      <c r="Q307">
        <f t="shared" si="22"/>
        <v>0.11329411764705882</v>
      </c>
      <c r="R307">
        <v>0.85799899999999996</v>
      </c>
      <c r="S307">
        <v>290936382</v>
      </c>
      <c r="T307">
        <v>7286</v>
      </c>
      <c r="U307">
        <f t="shared" si="23"/>
        <v>0.14282352941176471</v>
      </c>
    </row>
    <row r="308" spans="1:21" x14ac:dyDescent="0.25">
      <c r="A308">
        <f t="shared" si="24"/>
        <v>306</v>
      </c>
      <c r="C308">
        <v>0.738591</v>
      </c>
      <c r="D308">
        <v>258752242</v>
      </c>
      <c r="E308">
        <v>6272</v>
      </c>
      <c r="F308">
        <v>8500</v>
      </c>
      <c r="G308">
        <f t="shared" si="20"/>
        <v>0.26211764705882351</v>
      </c>
      <c r="H308">
        <v>0.90557399999999999</v>
      </c>
      <c r="I308">
        <v>189821247</v>
      </c>
      <c r="J308">
        <v>7690</v>
      </c>
      <c r="K308">
        <f t="shared" si="21"/>
        <v>9.5294117647058821E-2</v>
      </c>
      <c r="M308">
        <v>0.88755700000000004</v>
      </c>
      <c r="N308">
        <v>340348540</v>
      </c>
      <c r="O308">
        <v>7537</v>
      </c>
      <c r="P308">
        <v>8500</v>
      </c>
      <c r="Q308">
        <f t="shared" si="22"/>
        <v>0.11329411764705882</v>
      </c>
      <c r="R308">
        <v>0.85799899999999996</v>
      </c>
      <c r="S308">
        <v>290936382</v>
      </c>
      <c r="T308">
        <v>7286</v>
      </c>
      <c r="U308">
        <f t="shared" si="23"/>
        <v>0.14282352941176471</v>
      </c>
    </row>
    <row r="309" spans="1:21" x14ac:dyDescent="0.25">
      <c r="A309">
        <f t="shared" si="24"/>
        <v>307</v>
      </c>
      <c r="C309">
        <v>0.75884499999999999</v>
      </c>
      <c r="D309">
        <v>262920913</v>
      </c>
      <c r="E309">
        <v>6444</v>
      </c>
      <c r="F309">
        <v>8500</v>
      </c>
      <c r="G309">
        <f t="shared" si="20"/>
        <v>0.24188235294117647</v>
      </c>
      <c r="H309">
        <v>0.90557399999999999</v>
      </c>
      <c r="I309">
        <v>189821247</v>
      </c>
      <c r="J309">
        <v>7690</v>
      </c>
      <c r="K309">
        <f t="shared" si="21"/>
        <v>9.5294117647058821E-2</v>
      </c>
      <c r="M309">
        <v>0.88743899999999998</v>
      </c>
      <c r="N309">
        <v>337622844</v>
      </c>
      <c r="O309">
        <v>7536</v>
      </c>
      <c r="P309">
        <v>8500</v>
      </c>
      <c r="Q309">
        <f t="shared" si="22"/>
        <v>0.11341176470588235</v>
      </c>
      <c r="R309">
        <v>0.85799899999999996</v>
      </c>
      <c r="S309">
        <v>290936382</v>
      </c>
      <c r="T309">
        <v>7286</v>
      </c>
      <c r="U309">
        <f t="shared" si="23"/>
        <v>0.14282352941176471</v>
      </c>
    </row>
    <row r="310" spans="1:21" x14ac:dyDescent="0.25">
      <c r="A310">
        <f t="shared" si="24"/>
        <v>308</v>
      </c>
      <c r="C310">
        <v>0.75872799999999996</v>
      </c>
      <c r="D310">
        <v>265297729</v>
      </c>
      <c r="E310">
        <v>6443</v>
      </c>
      <c r="F310">
        <v>8500</v>
      </c>
      <c r="G310">
        <f t="shared" si="20"/>
        <v>0.24199999999999999</v>
      </c>
      <c r="H310">
        <v>0.90557399999999999</v>
      </c>
      <c r="I310">
        <v>189821247</v>
      </c>
      <c r="J310">
        <v>7690</v>
      </c>
      <c r="K310">
        <f t="shared" si="21"/>
        <v>9.5294117647058821E-2</v>
      </c>
      <c r="M310">
        <v>0.88779300000000005</v>
      </c>
      <c r="N310">
        <v>340794804</v>
      </c>
      <c r="O310">
        <v>7539</v>
      </c>
      <c r="P310">
        <v>8500</v>
      </c>
      <c r="Q310">
        <f t="shared" si="22"/>
        <v>0.11305882352941177</v>
      </c>
      <c r="R310">
        <v>0.85799899999999996</v>
      </c>
      <c r="S310">
        <v>290936382</v>
      </c>
      <c r="T310">
        <v>7286</v>
      </c>
      <c r="U310">
        <f t="shared" si="23"/>
        <v>0.14282352941176471</v>
      </c>
    </row>
    <row r="311" spans="1:21" x14ac:dyDescent="0.25">
      <c r="A311">
        <f t="shared" si="24"/>
        <v>309</v>
      </c>
      <c r="C311">
        <v>0.75872799999999996</v>
      </c>
      <c r="D311">
        <v>264261663</v>
      </c>
      <c r="E311">
        <v>6443</v>
      </c>
      <c r="F311">
        <v>8500</v>
      </c>
      <c r="G311">
        <f t="shared" si="20"/>
        <v>0.24199999999999999</v>
      </c>
      <c r="H311">
        <v>0.90557399999999999</v>
      </c>
      <c r="I311">
        <v>189821247</v>
      </c>
      <c r="J311">
        <v>7690</v>
      </c>
      <c r="K311">
        <f t="shared" si="21"/>
        <v>9.5294117647058821E-2</v>
      </c>
      <c r="M311">
        <v>0.88732200000000006</v>
      </c>
      <c r="N311">
        <v>336080107</v>
      </c>
      <c r="O311">
        <v>7535</v>
      </c>
      <c r="P311">
        <v>8500</v>
      </c>
      <c r="Q311">
        <f t="shared" si="22"/>
        <v>0.11352941176470588</v>
      </c>
      <c r="R311">
        <v>0.85799899999999996</v>
      </c>
      <c r="S311">
        <v>290936382</v>
      </c>
      <c r="T311">
        <v>7286</v>
      </c>
      <c r="U311">
        <f t="shared" si="23"/>
        <v>0.14282352941176471</v>
      </c>
    </row>
    <row r="312" spans="1:21" x14ac:dyDescent="0.25">
      <c r="A312">
        <f t="shared" si="24"/>
        <v>310</v>
      </c>
      <c r="C312">
        <v>0.739062</v>
      </c>
      <c r="D312">
        <v>258985737</v>
      </c>
      <c r="E312">
        <v>6276</v>
      </c>
      <c r="F312">
        <v>8500</v>
      </c>
      <c r="G312">
        <f t="shared" si="20"/>
        <v>0.2616470588235294</v>
      </c>
      <c r="H312">
        <v>0.90557399999999999</v>
      </c>
      <c r="I312">
        <v>189821247</v>
      </c>
      <c r="J312">
        <v>7690</v>
      </c>
      <c r="K312">
        <f t="shared" si="21"/>
        <v>9.5294117647058821E-2</v>
      </c>
      <c r="M312">
        <v>0.88743899999999998</v>
      </c>
      <c r="N312">
        <v>341465320</v>
      </c>
      <c r="O312">
        <v>7536</v>
      </c>
      <c r="P312">
        <v>8500</v>
      </c>
      <c r="Q312">
        <f t="shared" si="22"/>
        <v>0.11341176470588235</v>
      </c>
      <c r="R312">
        <v>0.85799899999999996</v>
      </c>
      <c r="S312">
        <v>290936382</v>
      </c>
      <c r="T312">
        <v>7286</v>
      </c>
      <c r="U312">
        <f t="shared" si="23"/>
        <v>0.14282352941176471</v>
      </c>
    </row>
    <row r="313" spans="1:21" x14ac:dyDescent="0.25">
      <c r="A313">
        <f t="shared" si="24"/>
        <v>311</v>
      </c>
      <c r="C313">
        <v>0.79782399999999998</v>
      </c>
      <c r="D313">
        <v>277481601</v>
      </c>
      <c r="E313">
        <v>6775</v>
      </c>
      <c r="F313">
        <v>8500</v>
      </c>
      <c r="G313">
        <f t="shared" si="20"/>
        <v>0.20294117647058824</v>
      </c>
      <c r="H313">
        <v>0.90557399999999999</v>
      </c>
      <c r="I313">
        <v>189821247</v>
      </c>
      <c r="J313">
        <v>7690</v>
      </c>
      <c r="K313">
        <f t="shared" si="21"/>
        <v>9.5294117647058821E-2</v>
      </c>
      <c r="M313">
        <v>0.88743899999999998</v>
      </c>
      <c r="N313">
        <v>342530193</v>
      </c>
      <c r="O313">
        <v>7536</v>
      </c>
      <c r="P313">
        <v>8500</v>
      </c>
      <c r="Q313">
        <f t="shared" si="22"/>
        <v>0.11341176470588235</v>
      </c>
      <c r="R313">
        <v>0.85799899999999996</v>
      </c>
      <c r="S313">
        <v>290936382</v>
      </c>
      <c r="T313">
        <v>7286</v>
      </c>
      <c r="U313">
        <f t="shared" si="23"/>
        <v>0.14282352941176471</v>
      </c>
    </row>
    <row r="314" spans="1:21" x14ac:dyDescent="0.25">
      <c r="A314">
        <f t="shared" si="24"/>
        <v>312</v>
      </c>
      <c r="C314">
        <v>0.77792300000000003</v>
      </c>
      <c r="D314">
        <v>270727302</v>
      </c>
      <c r="E314">
        <v>6606</v>
      </c>
      <c r="F314">
        <v>8500</v>
      </c>
      <c r="G314">
        <f t="shared" si="20"/>
        <v>0.2228235294117647</v>
      </c>
      <c r="H314">
        <v>0.90557399999999999</v>
      </c>
      <c r="I314">
        <v>189821247</v>
      </c>
      <c r="J314">
        <v>7690</v>
      </c>
      <c r="K314">
        <f t="shared" si="21"/>
        <v>9.5294117647058821E-2</v>
      </c>
      <c r="M314">
        <v>0.88743899999999998</v>
      </c>
      <c r="N314">
        <v>344444100</v>
      </c>
      <c r="O314">
        <v>7536</v>
      </c>
      <c r="P314">
        <v>8500</v>
      </c>
      <c r="Q314">
        <f t="shared" si="22"/>
        <v>0.11341176470588235</v>
      </c>
      <c r="R314">
        <v>0.85799899999999996</v>
      </c>
      <c r="S314">
        <v>290936382</v>
      </c>
      <c r="T314">
        <v>7286</v>
      </c>
      <c r="U314">
        <f t="shared" si="23"/>
        <v>0.14282352941176471</v>
      </c>
    </row>
    <row r="315" spans="1:21" x14ac:dyDescent="0.25">
      <c r="A315">
        <f t="shared" si="24"/>
        <v>313</v>
      </c>
      <c r="C315">
        <v>0.75825699999999996</v>
      </c>
      <c r="D315">
        <v>264189579</v>
      </c>
      <c r="E315">
        <v>6439</v>
      </c>
      <c r="F315">
        <v>8500</v>
      </c>
      <c r="G315">
        <f t="shared" si="20"/>
        <v>0.2424705882352941</v>
      </c>
      <c r="H315">
        <v>0.90557399999999999</v>
      </c>
      <c r="I315">
        <v>189821247</v>
      </c>
      <c r="J315">
        <v>7690</v>
      </c>
      <c r="K315">
        <f t="shared" si="21"/>
        <v>9.5294117647058821E-2</v>
      </c>
      <c r="M315">
        <v>0.88743899999999998</v>
      </c>
      <c r="N315">
        <v>338418377</v>
      </c>
      <c r="O315">
        <v>7536</v>
      </c>
      <c r="P315">
        <v>8500</v>
      </c>
      <c r="Q315">
        <f t="shared" si="22"/>
        <v>0.11341176470588235</v>
      </c>
      <c r="R315">
        <v>0.85799899999999996</v>
      </c>
      <c r="S315">
        <v>290936382</v>
      </c>
      <c r="T315">
        <v>7286</v>
      </c>
      <c r="U315">
        <f t="shared" si="23"/>
        <v>0.14282352941176471</v>
      </c>
    </row>
    <row r="316" spans="1:21" x14ac:dyDescent="0.25">
      <c r="A316">
        <f t="shared" si="24"/>
        <v>314</v>
      </c>
      <c r="C316">
        <v>0.73870800000000003</v>
      </c>
      <c r="D316">
        <v>259897153</v>
      </c>
      <c r="E316">
        <v>6273</v>
      </c>
      <c r="F316">
        <v>8500</v>
      </c>
      <c r="G316">
        <f t="shared" si="20"/>
        <v>0.26200000000000001</v>
      </c>
      <c r="H316">
        <v>0.90557399999999999</v>
      </c>
      <c r="I316">
        <v>189821247</v>
      </c>
      <c r="J316">
        <v>7690</v>
      </c>
      <c r="K316">
        <f t="shared" si="21"/>
        <v>9.5294117647058821E-2</v>
      </c>
      <c r="M316">
        <v>0.88685099999999994</v>
      </c>
      <c r="N316">
        <v>337857031</v>
      </c>
      <c r="O316">
        <v>7531</v>
      </c>
      <c r="P316">
        <v>8500</v>
      </c>
      <c r="Q316">
        <f t="shared" si="22"/>
        <v>0.114</v>
      </c>
      <c r="R316">
        <v>0.85799899999999996</v>
      </c>
      <c r="S316">
        <v>290936382</v>
      </c>
      <c r="T316">
        <v>7286</v>
      </c>
      <c r="U316">
        <f t="shared" si="23"/>
        <v>0.14282352941176471</v>
      </c>
    </row>
    <row r="317" spans="1:21" x14ac:dyDescent="0.25">
      <c r="A317">
        <f t="shared" si="24"/>
        <v>315</v>
      </c>
      <c r="C317">
        <v>0.75861000000000001</v>
      </c>
      <c r="D317">
        <v>264549732</v>
      </c>
      <c r="E317">
        <v>6442</v>
      </c>
      <c r="F317">
        <v>8500</v>
      </c>
      <c r="G317">
        <f t="shared" si="20"/>
        <v>0.24211764705882352</v>
      </c>
      <c r="H317">
        <v>0.90557399999999999</v>
      </c>
      <c r="I317">
        <v>189821247</v>
      </c>
      <c r="J317">
        <v>7690</v>
      </c>
      <c r="K317">
        <f t="shared" si="21"/>
        <v>9.5294117647058821E-2</v>
      </c>
      <c r="M317">
        <v>0.88743899999999998</v>
      </c>
      <c r="N317">
        <v>341672807</v>
      </c>
      <c r="O317">
        <v>7536</v>
      </c>
      <c r="P317">
        <v>8500</v>
      </c>
      <c r="Q317">
        <f t="shared" si="22"/>
        <v>0.11341176470588235</v>
      </c>
      <c r="R317">
        <v>0.85799899999999996</v>
      </c>
      <c r="S317">
        <v>290936382</v>
      </c>
      <c r="T317">
        <v>7286</v>
      </c>
      <c r="U317">
        <f t="shared" si="23"/>
        <v>0.14282352941176471</v>
      </c>
    </row>
    <row r="318" spans="1:21" x14ac:dyDescent="0.25">
      <c r="A318">
        <f t="shared" si="24"/>
        <v>316</v>
      </c>
      <c r="C318">
        <v>0.73929699999999998</v>
      </c>
      <c r="D318">
        <v>257366947</v>
      </c>
      <c r="E318">
        <v>6278</v>
      </c>
      <c r="F318">
        <v>8500</v>
      </c>
      <c r="G318">
        <f t="shared" si="20"/>
        <v>0.26141176470588234</v>
      </c>
      <c r="H318">
        <v>0.90557399999999999</v>
      </c>
      <c r="I318">
        <v>189821247</v>
      </c>
      <c r="J318">
        <v>7690</v>
      </c>
      <c r="K318">
        <f t="shared" si="21"/>
        <v>9.5294117647058821E-2</v>
      </c>
      <c r="M318">
        <v>0.88708600000000004</v>
      </c>
      <c r="N318">
        <v>339685024</v>
      </c>
      <c r="O318">
        <v>7533</v>
      </c>
      <c r="P318">
        <v>8500</v>
      </c>
      <c r="Q318">
        <f t="shared" si="22"/>
        <v>0.11376470588235293</v>
      </c>
      <c r="R318">
        <v>0.85799899999999996</v>
      </c>
      <c r="S318">
        <v>290936382</v>
      </c>
      <c r="T318">
        <v>7286</v>
      </c>
      <c r="U318">
        <f t="shared" si="23"/>
        <v>0.14282352941176471</v>
      </c>
    </row>
    <row r="319" spans="1:21" x14ac:dyDescent="0.25">
      <c r="A319">
        <f t="shared" si="24"/>
        <v>317</v>
      </c>
      <c r="C319">
        <v>0.73917999999999995</v>
      </c>
      <c r="D319">
        <v>259194143</v>
      </c>
      <c r="E319">
        <v>6277</v>
      </c>
      <c r="F319">
        <v>8500</v>
      </c>
      <c r="G319">
        <f t="shared" si="20"/>
        <v>0.2615294117647059</v>
      </c>
      <c r="H319">
        <v>0.90557399999999999</v>
      </c>
      <c r="I319">
        <v>189821247</v>
      </c>
      <c r="J319">
        <v>7690</v>
      </c>
      <c r="K319">
        <f t="shared" si="21"/>
        <v>9.5294117647058821E-2</v>
      </c>
      <c r="M319">
        <v>0.88685099999999994</v>
      </c>
      <c r="N319">
        <v>341263160</v>
      </c>
      <c r="O319">
        <v>7531</v>
      </c>
      <c r="P319">
        <v>8500</v>
      </c>
      <c r="Q319">
        <f t="shared" si="22"/>
        <v>0.114</v>
      </c>
      <c r="R319">
        <v>0.85799899999999996</v>
      </c>
      <c r="S319">
        <v>290936382</v>
      </c>
      <c r="T319">
        <v>7286</v>
      </c>
      <c r="U319">
        <f t="shared" si="23"/>
        <v>0.14282352941176471</v>
      </c>
    </row>
    <row r="320" spans="1:21" x14ac:dyDescent="0.25">
      <c r="A320">
        <f t="shared" si="24"/>
        <v>318</v>
      </c>
      <c r="C320">
        <v>0.77827599999999997</v>
      </c>
      <c r="D320">
        <v>272461264</v>
      </c>
      <c r="E320">
        <v>6609</v>
      </c>
      <c r="F320">
        <v>8500</v>
      </c>
      <c r="G320">
        <f t="shared" si="20"/>
        <v>0.22247058823529411</v>
      </c>
      <c r="H320">
        <v>0.90557399999999999</v>
      </c>
      <c r="I320">
        <v>189821247</v>
      </c>
      <c r="J320">
        <v>7690</v>
      </c>
      <c r="K320">
        <f t="shared" si="21"/>
        <v>9.5294117647058821E-2</v>
      </c>
      <c r="M320">
        <v>0.88649699999999998</v>
      </c>
      <c r="N320">
        <v>341363681</v>
      </c>
      <c r="O320">
        <v>7528</v>
      </c>
      <c r="P320">
        <v>8500</v>
      </c>
      <c r="Q320">
        <f t="shared" si="22"/>
        <v>0.11435294117647059</v>
      </c>
      <c r="R320">
        <v>0.85799899999999996</v>
      </c>
      <c r="S320">
        <v>290936382</v>
      </c>
      <c r="T320">
        <v>7286</v>
      </c>
      <c r="U320">
        <f t="shared" si="23"/>
        <v>0.14282352941176471</v>
      </c>
    </row>
    <row r="321" spans="1:21" x14ac:dyDescent="0.25">
      <c r="A321">
        <f t="shared" si="24"/>
        <v>319</v>
      </c>
      <c r="C321">
        <v>0.73917999999999995</v>
      </c>
      <c r="D321">
        <v>257261236</v>
      </c>
      <c r="E321">
        <v>6277</v>
      </c>
      <c r="F321">
        <v>8500</v>
      </c>
      <c r="G321">
        <f t="shared" si="20"/>
        <v>0.2615294117647059</v>
      </c>
      <c r="H321">
        <v>0.90557399999999999</v>
      </c>
      <c r="I321">
        <v>189821247</v>
      </c>
      <c r="J321">
        <v>7690</v>
      </c>
      <c r="K321">
        <f t="shared" si="21"/>
        <v>9.5294117647058821E-2</v>
      </c>
      <c r="M321">
        <v>0.88673299999999999</v>
      </c>
      <c r="N321">
        <v>337608944</v>
      </c>
      <c r="O321">
        <v>7530</v>
      </c>
      <c r="P321">
        <v>8500</v>
      </c>
      <c r="Q321">
        <f t="shared" si="22"/>
        <v>0.11411764705882353</v>
      </c>
      <c r="R321">
        <v>0.85799899999999996</v>
      </c>
      <c r="S321">
        <v>290936382</v>
      </c>
      <c r="T321">
        <v>7286</v>
      </c>
      <c r="U321">
        <f t="shared" si="23"/>
        <v>0.14282352941176471</v>
      </c>
    </row>
    <row r="322" spans="1:21" x14ac:dyDescent="0.25">
      <c r="A322">
        <f t="shared" si="24"/>
        <v>320</v>
      </c>
      <c r="C322">
        <v>0.69902299999999995</v>
      </c>
      <c r="D322">
        <v>248533102</v>
      </c>
      <c r="E322">
        <v>5936</v>
      </c>
      <c r="F322">
        <v>8500</v>
      </c>
      <c r="G322">
        <f t="shared" si="20"/>
        <v>0.30164705882352943</v>
      </c>
      <c r="H322">
        <v>0.90557399999999999</v>
      </c>
      <c r="I322">
        <v>189821247</v>
      </c>
      <c r="J322">
        <v>7690</v>
      </c>
      <c r="K322">
        <f t="shared" si="21"/>
        <v>9.5294117647058821E-2</v>
      </c>
      <c r="M322">
        <v>0.88696799999999998</v>
      </c>
      <c r="N322">
        <v>338301509</v>
      </c>
      <c r="O322">
        <v>7532</v>
      </c>
      <c r="P322">
        <v>8500</v>
      </c>
      <c r="Q322">
        <f t="shared" si="22"/>
        <v>0.11388235294117648</v>
      </c>
      <c r="R322">
        <v>0.85799899999999996</v>
      </c>
      <c r="S322">
        <v>290936382</v>
      </c>
      <c r="T322">
        <v>7286</v>
      </c>
      <c r="U322">
        <f t="shared" si="23"/>
        <v>0.14282352941176471</v>
      </c>
    </row>
    <row r="323" spans="1:21" x14ac:dyDescent="0.25">
      <c r="A323">
        <f t="shared" si="24"/>
        <v>321</v>
      </c>
      <c r="C323">
        <v>0.71916000000000002</v>
      </c>
      <c r="D323">
        <v>250897244</v>
      </c>
      <c r="E323">
        <v>6107</v>
      </c>
      <c r="F323">
        <v>8500</v>
      </c>
      <c r="G323">
        <f t="shared" si="20"/>
        <v>0.28152941176470586</v>
      </c>
      <c r="H323">
        <v>0.90557399999999999</v>
      </c>
      <c r="I323">
        <v>189821247</v>
      </c>
      <c r="J323">
        <v>7690</v>
      </c>
      <c r="K323">
        <f t="shared" si="21"/>
        <v>9.5294117647058821E-2</v>
      </c>
      <c r="M323">
        <v>0.88637999999999995</v>
      </c>
      <c r="N323">
        <v>345663936</v>
      </c>
      <c r="O323">
        <v>7527</v>
      </c>
      <c r="P323">
        <v>8500</v>
      </c>
      <c r="Q323">
        <f t="shared" si="22"/>
        <v>0.11447058823529412</v>
      </c>
      <c r="R323">
        <v>0.85799899999999996</v>
      </c>
      <c r="S323">
        <v>290936382</v>
      </c>
      <c r="T323">
        <v>7286</v>
      </c>
      <c r="U323">
        <f t="shared" si="23"/>
        <v>0.14282352941176471</v>
      </c>
    </row>
    <row r="324" spans="1:21" x14ac:dyDescent="0.25">
      <c r="A324">
        <f t="shared" si="24"/>
        <v>322</v>
      </c>
      <c r="C324">
        <v>0.75861000000000001</v>
      </c>
      <c r="D324">
        <v>264441568</v>
      </c>
      <c r="E324">
        <v>6442</v>
      </c>
      <c r="F324">
        <v>8500</v>
      </c>
      <c r="G324">
        <f t="shared" ref="G324:G387" si="25">(F324-E324)/F324*100%</f>
        <v>0.24211764705882352</v>
      </c>
      <c r="H324">
        <v>0.90557399999999999</v>
      </c>
      <c r="I324">
        <v>189821247</v>
      </c>
      <c r="J324">
        <v>7690</v>
      </c>
      <c r="K324">
        <f t="shared" ref="K324:K387" si="26">(F324-J324)/F324</f>
        <v>9.5294117647058821E-2</v>
      </c>
      <c r="M324">
        <v>0.88649699999999998</v>
      </c>
      <c r="N324">
        <v>339628668</v>
      </c>
      <c r="O324">
        <v>7528</v>
      </c>
      <c r="P324">
        <v>8500</v>
      </c>
      <c r="Q324">
        <f t="shared" ref="Q324:Q387" si="27">(P324-O324)/P324*100%</f>
        <v>0.11435294117647059</v>
      </c>
      <c r="R324">
        <v>0.85799899999999996</v>
      </c>
      <c r="S324">
        <v>290936382</v>
      </c>
      <c r="T324">
        <v>7286</v>
      </c>
      <c r="U324">
        <f t="shared" ref="U324:U387" si="28">(P324-T324)/P324</f>
        <v>0.14282352941176471</v>
      </c>
    </row>
    <row r="325" spans="1:21" x14ac:dyDescent="0.25">
      <c r="A325">
        <f t="shared" ref="A325:A388" si="29">A324+1</f>
        <v>323</v>
      </c>
      <c r="C325">
        <v>0.73917999999999995</v>
      </c>
      <c r="D325">
        <v>257652674</v>
      </c>
      <c r="E325">
        <v>6277</v>
      </c>
      <c r="F325">
        <v>8500</v>
      </c>
      <c r="G325">
        <f t="shared" si="25"/>
        <v>0.2615294117647059</v>
      </c>
      <c r="H325">
        <v>0.90557399999999999</v>
      </c>
      <c r="I325">
        <v>189821247</v>
      </c>
      <c r="J325">
        <v>7690</v>
      </c>
      <c r="K325">
        <f t="shared" si="26"/>
        <v>9.5294117647058821E-2</v>
      </c>
      <c r="M325">
        <v>0.88661500000000004</v>
      </c>
      <c r="N325">
        <v>342477875</v>
      </c>
      <c r="O325">
        <v>7529</v>
      </c>
      <c r="P325">
        <v>8500</v>
      </c>
      <c r="Q325">
        <f t="shared" si="27"/>
        <v>0.11423529411764706</v>
      </c>
      <c r="R325">
        <v>0.85799899999999996</v>
      </c>
      <c r="S325">
        <v>290936382</v>
      </c>
      <c r="T325">
        <v>7286</v>
      </c>
      <c r="U325">
        <f t="shared" si="28"/>
        <v>0.14282352941176471</v>
      </c>
    </row>
    <row r="326" spans="1:21" x14ac:dyDescent="0.25">
      <c r="A326">
        <f t="shared" si="29"/>
        <v>324</v>
      </c>
      <c r="C326">
        <v>0.738591</v>
      </c>
      <c r="D326">
        <v>257575572</v>
      </c>
      <c r="E326">
        <v>6272</v>
      </c>
      <c r="F326">
        <v>8500</v>
      </c>
      <c r="G326">
        <f t="shared" si="25"/>
        <v>0.26211764705882351</v>
      </c>
      <c r="H326">
        <v>0.90557399999999999</v>
      </c>
      <c r="I326">
        <v>189821247</v>
      </c>
      <c r="J326">
        <v>7690</v>
      </c>
      <c r="K326">
        <f t="shared" si="26"/>
        <v>9.5294117647058821E-2</v>
      </c>
      <c r="M326">
        <v>0.88637999999999995</v>
      </c>
      <c r="N326">
        <v>341273915</v>
      </c>
      <c r="O326">
        <v>7527</v>
      </c>
      <c r="P326">
        <v>8500</v>
      </c>
      <c r="Q326">
        <f t="shared" si="27"/>
        <v>0.11447058823529412</v>
      </c>
      <c r="R326">
        <v>0.85799899999999996</v>
      </c>
      <c r="S326">
        <v>290936382</v>
      </c>
      <c r="T326">
        <v>7286</v>
      </c>
      <c r="U326">
        <f t="shared" si="28"/>
        <v>0.14282352941176471</v>
      </c>
    </row>
    <row r="327" spans="1:21" x14ac:dyDescent="0.25">
      <c r="A327">
        <f t="shared" si="29"/>
        <v>325</v>
      </c>
      <c r="C327">
        <v>0.71916000000000002</v>
      </c>
      <c r="D327">
        <v>250701217</v>
      </c>
      <c r="E327">
        <v>6107</v>
      </c>
      <c r="F327">
        <v>8500</v>
      </c>
      <c r="G327">
        <f t="shared" si="25"/>
        <v>0.28152941176470586</v>
      </c>
      <c r="H327">
        <v>0.90557399999999999</v>
      </c>
      <c r="I327">
        <v>189821247</v>
      </c>
      <c r="J327">
        <v>7690</v>
      </c>
      <c r="K327">
        <f t="shared" si="26"/>
        <v>9.5294117647058821E-2</v>
      </c>
      <c r="M327">
        <v>0.88673299999999999</v>
      </c>
      <c r="N327">
        <v>335409620</v>
      </c>
      <c r="O327">
        <v>7530</v>
      </c>
      <c r="P327">
        <v>8500</v>
      </c>
      <c r="Q327">
        <f t="shared" si="27"/>
        <v>0.11411764705882353</v>
      </c>
      <c r="R327">
        <v>0.85799899999999996</v>
      </c>
      <c r="S327">
        <v>290936382</v>
      </c>
      <c r="T327">
        <v>7286</v>
      </c>
      <c r="U327">
        <f t="shared" si="28"/>
        <v>0.14282352941176471</v>
      </c>
    </row>
    <row r="328" spans="1:21" x14ac:dyDescent="0.25">
      <c r="A328">
        <f t="shared" si="29"/>
        <v>326</v>
      </c>
      <c r="C328">
        <v>0.71916000000000002</v>
      </c>
      <c r="D328">
        <v>252373736</v>
      </c>
      <c r="E328">
        <v>6107</v>
      </c>
      <c r="F328">
        <v>8500</v>
      </c>
      <c r="G328">
        <f t="shared" si="25"/>
        <v>0.28152941176470586</v>
      </c>
      <c r="H328">
        <v>0.90557399999999999</v>
      </c>
      <c r="I328">
        <v>189821247</v>
      </c>
      <c r="J328">
        <v>7690</v>
      </c>
      <c r="K328">
        <f t="shared" si="26"/>
        <v>9.5294117647058821E-2</v>
      </c>
      <c r="M328">
        <v>0.88661500000000004</v>
      </c>
      <c r="N328">
        <v>341819144</v>
      </c>
      <c r="O328">
        <v>7529</v>
      </c>
      <c r="P328">
        <v>8500</v>
      </c>
      <c r="Q328">
        <f t="shared" si="27"/>
        <v>0.11423529411764706</v>
      </c>
      <c r="R328">
        <v>0.85799899999999996</v>
      </c>
      <c r="S328">
        <v>290936382</v>
      </c>
      <c r="T328">
        <v>7286</v>
      </c>
      <c r="U328">
        <f t="shared" si="28"/>
        <v>0.14282352941176471</v>
      </c>
    </row>
    <row r="329" spans="1:21" x14ac:dyDescent="0.25">
      <c r="A329">
        <f t="shared" si="29"/>
        <v>327</v>
      </c>
      <c r="C329">
        <v>0.73894400000000005</v>
      </c>
      <c r="D329">
        <v>258176485</v>
      </c>
      <c r="E329">
        <v>6275</v>
      </c>
      <c r="F329">
        <v>8500</v>
      </c>
      <c r="G329">
        <f t="shared" si="25"/>
        <v>0.26176470588235295</v>
      </c>
      <c r="H329">
        <v>0.90557399999999999</v>
      </c>
      <c r="I329">
        <v>189821247</v>
      </c>
      <c r="J329">
        <v>7690</v>
      </c>
      <c r="K329">
        <f t="shared" si="26"/>
        <v>9.5294117647058821E-2</v>
      </c>
      <c r="M329">
        <v>0.88614400000000004</v>
      </c>
      <c r="N329">
        <v>339140456</v>
      </c>
      <c r="O329">
        <v>7525</v>
      </c>
      <c r="P329">
        <v>8500</v>
      </c>
      <c r="Q329">
        <f t="shared" si="27"/>
        <v>0.11470588235294117</v>
      </c>
      <c r="R329">
        <v>0.85799899999999996</v>
      </c>
      <c r="S329">
        <v>290936382</v>
      </c>
      <c r="T329">
        <v>7286</v>
      </c>
      <c r="U329">
        <f t="shared" si="28"/>
        <v>0.14282352941176471</v>
      </c>
    </row>
    <row r="330" spans="1:21" x14ac:dyDescent="0.25">
      <c r="A330">
        <f t="shared" si="29"/>
        <v>328</v>
      </c>
      <c r="C330">
        <v>0.73882599999999998</v>
      </c>
      <c r="D330">
        <v>259515267</v>
      </c>
      <c r="E330">
        <v>6274</v>
      </c>
      <c r="F330">
        <v>8500</v>
      </c>
      <c r="G330">
        <f t="shared" si="25"/>
        <v>0.26188235294117646</v>
      </c>
      <c r="H330">
        <v>0.90557399999999999</v>
      </c>
      <c r="I330">
        <v>189821247</v>
      </c>
      <c r="J330">
        <v>7690</v>
      </c>
      <c r="K330">
        <f t="shared" si="26"/>
        <v>9.5294117647058821E-2</v>
      </c>
      <c r="M330">
        <v>0.88614400000000004</v>
      </c>
      <c r="N330">
        <v>334685402</v>
      </c>
      <c r="O330">
        <v>7525</v>
      </c>
      <c r="P330">
        <v>8500</v>
      </c>
      <c r="Q330">
        <f t="shared" si="27"/>
        <v>0.11470588235294117</v>
      </c>
      <c r="R330">
        <v>0.85799899999999996</v>
      </c>
      <c r="S330">
        <v>290936382</v>
      </c>
      <c r="T330">
        <v>7286</v>
      </c>
      <c r="U330">
        <f t="shared" si="28"/>
        <v>0.14282352941176471</v>
      </c>
    </row>
    <row r="331" spans="1:21" x14ac:dyDescent="0.25">
      <c r="A331">
        <f t="shared" si="29"/>
        <v>329</v>
      </c>
      <c r="C331">
        <v>0.75872799999999996</v>
      </c>
      <c r="D331">
        <v>264853217</v>
      </c>
      <c r="E331">
        <v>6443</v>
      </c>
      <c r="F331">
        <v>8500</v>
      </c>
      <c r="G331">
        <f t="shared" si="25"/>
        <v>0.24199999999999999</v>
      </c>
      <c r="H331">
        <v>0.90557399999999999</v>
      </c>
      <c r="I331">
        <v>189821247</v>
      </c>
      <c r="J331">
        <v>7690</v>
      </c>
      <c r="K331">
        <f t="shared" si="26"/>
        <v>9.5294117647058821E-2</v>
      </c>
      <c r="M331">
        <v>0.88567300000000004</v>
      </c>
      <c r="N331">
        <v>342064907</v>
      </c>
      <c r="O331">
        <v>7521</v>
      </c>
      <c r="P331">
        <v>8500</v>
      </c>
      <c r="Q331">
        <f t="shared" si="27"/>
        <v>0.1151764705882353</v>
      </c>
      <c r="R331">
        <v>0.85799899999999996</v>
      </c>
      <c r="S331">
        <v>290936382</v>
      </c>
      <c r="T331">
        <v>7286</v>
      </c>
      <c r="U331">
        <f t="shared" si="28"/>
        <v>0.14282352941176471</v>
      </c>
    </row>
    <row r="332" spans="1:21" x14ac:dyDescent="0.25">
      <c r="A332">
        <f t="shared" si="29"/>
        <v>330</v>
      </c>
      <c r="C332">
        <v>0.73882599999999998</v>
      </c>
      <c r="D332">
        <v>261942277</v>
      </c>
      <c r="E332">
        <v>6274</v>
      </c>
      <c r="F332">
        <v>8500</v>
      </c>
      <c r="G332">
        <f t="shared" si="25"/>
        <v>0.26188235294117646</v>
      </c>
      <c r="H332">
        <v>0.90557399999999999</v>
      </c>
      <c r="I332">
        <v>189821247</v>
      </c>
      <c r="J332">
        <v>7690</v>
      </c>
      <c r="K332">
        <f t="shared" si="26"/>
        <v>9.5294117647058821E-2</v>
      </c>
      <c r="M332">
        <v>0.88555499999999998</v>
      </c>
      <c r="N332">
        <v>338379630</v>
      </c>
      <c r="O332">
        <v>7520</v>
      </c>
      <c r="P332">
        <v>8500</v>
      </c>
      <c r="Q332">
        <f t="shared" si="27"/>
        <v>0.11529411764705882</v>
      </c>
      <c r="R332">
        <v>0.85799899999999996</v>
      </c>
      <c r="S332">
        <v>290936382</v>
      </c>
      <c r="T332">
        <v>7286</v>
      </c>
      <c r="U332">
        <f t="shared" si="28"/>
        <v>0.14282352941176471</v>
      </c>
    </row>
    <row r="333" spans="1:21" x14ac:dyDescent="0.25">
      <c r="A333">
        <f t="shared" si="29"/>
        <v>331</v>
      </c>
      <c r="C333">
        <v>0.71916000000000002</v>
      </c>
      <c r="D333">
        <v>252850937</v>
      </c>
      <c r="E333">
        <v>6107</v>
      </c>
      <c r="F333">
        <v>8500</v>
      </c>
      <c r="G333">
        <f t="shared" si="25"/>
        <v>0.28152941176470586</v>
      </c>
      <c r="H333">
        <v>0.90557399999999999</v>
      </c>
      <c r="I333">
        <v>189821247</v>
      </c>
      <c r="J333">
        <v>7690</v>
      </c>
      <c r="K333">
        <f t="shared" si="26"/>
        <v>9.5294117647058821E-2</v>
      </c>
      <c r="M333">
        <v>0.88614400000000004</v>
      </c>
      <c r="N333">
        <v>338800411</v>
      </c>
      <c r="O333">
        <v>7525</v>
      </c>
      <c r="P333">
        <v>8500</v>
      </c>
      <c r="Q333">
        <f t="shared" si="27"/>
        <v>0.11470588235294117</v>
      </c>
      <c r="R333">
        <v>0.85799899999999996</v>
      </c>
      <c r="S333">
        <v>290936382</v>
      </c>
      <c r="T333">
        <v>7286</v>
      </c>
      <c r="U333">
        <f t="shared" si="28"/>
        <v>0.14282352941176471</v>
      </c>
    </row>
    <row r="334" spans="1:21" x14ac:dyDescent="0.25">
      <c r="A334">
        <f t="shared" si="29"/>
        <v>332</v>
      </c>
      <c r="C334">
        <v>0.77780499999999997</v>
      </c>
      <c r="D334">
        <v>271356608</v>
      </c>
      <c r="E334">
        <v>6605</v>
      </c>
      <c r="F334">
        <v>8500</v>
      </c>
      <c r="G334">
        <f t="shared" si="25"/>
        <v>0.22294117647058823</v>
      </c>
      <c r="H334">
        <v>0.90557399999999999</v>
      </c>
      <c r="I334">
        <v>189821247</v>
      </c>
      <c r="J334">
        <v>7690</v>
      </c>
      <c r="K334">
        <f t="shared" si="26"/>
        <v>9.5294117647058821E-2</v>
      </c>
      <c r="M334">
        <v>0.885791</v>
      </c>
      <c r="N334">
        <v>340123398</v>
      </c>
      <c r="O334">
        <v>7522</v>
      </c>
      <c r="P334">
        <v>8500</v>
      </c>
      <c r="Q334">
        <f t="shared" si="27"/>
        <v>0.11505882352941177</v>
      </c>
      <c r="R334">
        <v>0.85799899999999996</v>
      </c>
      <c r="S334">
        <v>290936382</v>
      </c>
      <c r="T334">
        <v>7286</v>
      </c>
      <c r="U334">
        <f t="shared" si="28"/>
        <v>0.14282352941176471</v>
      </c>
    </row>
    <row r="335" spans="1:21" x14ac:dyDescent="0.25">
      <c r="A335">
        <f t="shared" si="29"/>
        <v>333</v>
      </c>
      <c r="C335">
        <v>0.75837399999999999</v>
      </c>
      <c r="D335">
        <v>266392687</v>
      </c>
      <c r="E335">
        <v>6440</v>
      </c>
      <c r="F335">
        <v>8500</v>
      </c>
      <c r="G335">
        <f t="shared" si="25"/>
        <v>0.24235294117647058</v>
      </c>
      <c r="H335">
        <v>0.90557399999999999</v>
      </c>
      <c r="I335">
        <v>189821247</v>
      </c>
      <c r="J335">
        <v>7690</v>
      </c>
      <c r="K335">
        <f t="shared" si="26"/>
        <v>9.5294117647058821E-2</v>
      </c>
      <c r="M335">
        <v>0.88567300000000004</v>
      </c>
      <c r="N335">
        <v>340465814</v>
      </c>
      <c r="O335">
        <v>7521</v>
      </c>
      <c r="P335">
        <v>8500</v>
      </c>
      <c r="Q335">
        <f t="shared" si="27"/>
        <v>0.1151764705882353</v>
      </c>
      <c r="R335">
        <v>0.85799899999999996</v>
      </c>
      <c r="S335">
        <v>290936382</v>
      </c>
      <c r="T335">
        <v>7286</v>
      </c>
      <c r="U335">
        <f t="shared" si="28"/>
        <v>0.14282352941176471</v>
      </c>
    </row>
    <row r="336" spans="1:21" x14ac:dyDescent="0.25">
      <c r="A336">
        <f t="shared" si="29"/>
        <v>334</v>
      </c>
      <c r="C336">
        <v>0.739062</v>
      </c>
      <c r="D336">
        <v>258446526</v>
      </c>
      <c r="E336">
        <v>6276</v>
      </c>
      <c r="F336">
        <v>8500</v>
      </c>
      <c r="G336">
        <f t="shared" si="25"/>
        <v>0.2616470588235294</v>
      </c>
      <c r="H336">
        <v>0.90557399999999999</v>
      </c>
      <c r="I336">
        <v>189821247</v>
      </c>
      <c r="J336">
        <v>7690</v>
      </c>
      <c r="K336">
        <f t="shared" si="26"/>
        <v>9.5294117647058821E-2</v>
      </c>
      <c r="M336">
        <v>0.885791</v>
      </c>
      <c r="N336">
        <v>343229568</v>
      </c>
      <c r="O336">
        <v>7522</v>
      </c>
      <c r="P336">
        <v>8500</v>
      </c>
      <c r="Q336">
        <f t="shared" si="27"/>
        <v>0.11505882352941177</v>
      </c>
      <c r="R336">
        <v>0.85799899999999996</v>
      </c>
      <c r="S336">
        <v>290936382</v>
      </c>
      <c r="T336">
        <v>7286</v>
      </c>
      <c r="U336">
        <f t="shared" si="28"/>
        <v>0.14282352941176471</v>
      </c>
    </row>
    <row r="337" spans="1:21" x14ac:dyDescent="0.25">
      <c r="A337">
        <f t="shared" si="29"/>
        <v>335</v>
      </c>
      <c r="C337">
        <v>0.73894400000000005</v>
      </c>
      <c r="D337">
        <v>258021989</v>
      </c>
      <c r="E337">
        <v>6275</v>
      </c>
      <c r="F337">
        <v>8500</v>
      </c>
      <c r="G337">
        <f t="shared" si="25"/>
        <v>0.26176470588235295</v>
      </c>
      <c r="H337">
        <v>0.90557399999999999</v>
      </c>
      <c r="I337">
        <v>189821247</v>
      </c>
      <c r="J337">
        <v>7690</v>
      </c>
      <c r="K337">
        <f t="shared" si="26"/>
        <v>9.5294117647058821E-2</v>
      </c>
      <c r="M337">
        <v>0.88532</v>
      </c>
      <c r="N337">
        <v>341216661</v>
      </c>
      <c r="O337">
        <v>7518</v>
      </c>
      <c r="P337">
        <v>8500</v>
      </c>
      <c r="Q337">
        <f t="shared" si="27"/>
        <v>0.11552941176470588</v>
      </c>
      <c r="R337">
        <v>0.85799899999999996</v>
      </c>
      <c r="S337">
        <v>290936382</v>
      </c>
      <c r="T337">
        <v>7286</v>
      </c>
      <c r="U337">
        <f t="shared" si="28"/>
        <v>0.14282352941176471</v>
      </c>
    </row>
    <row r="338" spans="1:21" x14ac:dyDescent="0.25">
      <c r="A338">
        <f t="shared" si="29"/>
        <v>336</v>
      </c>
      <c r="C338">
        <v>0.71916000000000002</v>
      </c>
      <c r="D338">
        <v>250817555</v>
      </c>
      <c r="E338">
        <v>6107</v>
      </c>
      <c r="F338">
        <v>8500</v>
      </c>
      <c r="G338">
        <f t="shared" si="25"/>
        <v>0.28152941176470586</v>
      </c>
      <c r="H338">
        <v>0.90557399999999999</v>
      </c>
      <c r="I338">
        <v>189821247</v>
      </c>
      <c r="J338">
        <v>7690</v>
      </c>
      <c r="K338">
        <f t="shared" si="26"/>
        <v>9.5294117647058821E-2</v>
      </c>
      <c r="M338">
        <v>0.88555499999999998</v>
      </c>
      <c r="N338">
        <v>340941696</v>
      </c>
      <c r="O338">
        <v>7520</v>
      </c>
      <c r="P338">
        <v>8500</v>
      </c>
      <c r="Q338">
        <f t="shared" si="27"/>
        <v>0.11529411764705882</v>
      </c>
      <c r="R338">
        <v>0.85799899999999996</v>
      </c>
      <c r="S338">
        <v>290936382</v>
      </c>
      <c r="T338">
        <v>7286</v>
      </c>
      <c r="U338">
        <f t="shared" si="28"/>
        <v>0.14282352941176471</v>
      </c>
    </row>
    <row r="339" spans="1:21" x14ac:dyDescent="0.25">
      <c r="A339">
        <f t="shared" si="29"/>
        <v>337</v>
      </c>
      <c r="C339">
        <v>0.75825699999999996</v>
      </c>
      <c r="D339">
        <v>265244873</v>
      </c>
      <c r="E339">
        <v>6439</v>
      </c>
      <c r="F339">
        <v>8500</v>
      </c>
      <c r="G339">
        <f t="shared" si="25"/>
        <v>0.2424705882352941</v>
      </c>
      <c r="H339">
        <v>0.90557399999999999</v>
      </c>
      <c r="I339">
        <v>189821247</v>
      </c>
      <c r="J339">
        <v>7690</v>
      </c>
      <c r="K339">
        <f t="shared" si="26"/>
        <v>9.5294117647058821E-2</v>
      </c>
      <c r="M339">
        <v>0.88555499999999998</v>
      </c>
      <c r="N339">
        <v>334756076</v>
      </c>
      <c r="O339">
        <v>7520</v>
      </c>
      <c r="P339">
        <v>8500</v>
      </c>
      <c r="Q339">
        <f t="shared" si="27"/>
        <v>0.11529411764705882</v>
      </c>
      <c r="R339">
        <v>0.85799899999999996</v>
      </c>
      <c r="S339">
        <v>290936382</v>
      </c>
      <c r="T339">
        <v>7286</v>
      </c>
      <c r="U339">
        <f t="shared" si="28"/>
        <v>0.14282352941176471</v>
      </c>
    </row>
    <row r="340" spans="1:21" x14ac:dyDescent="0.25">
      <c r="A340">
        <f t="shared" si="29"/>
        <v>338</v>
      </c>
      <c r="C340">
        <v>0.73894400000000005</v>
      </c>
      <c r="D340">
        <v>257457606</v>
      </c>
      <c r="E340">
        <v>6275</v>
      </c>
      <c r="F340">
        <v>8500</v>
      </c>
      <c r="G340">
        <f t="shared" si="25"/>
        <v>0.26176470588235295</v>
      </c>
      <c r="H340">
        <v>0.90557399999999999</v>
      </c>
      <c r="I340">
        <v>189821247</v>
      </c>
      <c r="J340">
        <v>7690</v>
      </c>
      <c r="K340">
        <f t="shared" si="26"/>
        <v>9.5294117647058821E-2</v>
      </c>
      <c r="M340">
        <v>0.88555499999999998</v>
      </c>
      <c r="N340">
        <v>342147693</v>
      </c>
      <c r="O340">
        <v>7520</v>
      </c>
      <c r="P340">
        <v>8500</v>
      </c>
      <c r="Q340">
        <f t="shared" si="27"/>
        <v>0.11529411764705882</v>
      </c>
      <c r="R340">
        <v>0.85799899999999996</v>
      </c>
      <c r="S340">
        <v>290936382</v>
      </c>
      <c r="T340">
        <v>7286</v>
      </c>
      <c r="U340">
        <f t="shared" si="28"/>
        <v>0.14282352941176471</v>
      </c>
    </row>
    <row r="341" spans="1:21" x14ac:dyDescent="0.25">
      <c r="A341">
        <f t="shared" si="29"/>
        <v>339</v>
      </c>
      <c r="C341">
        <v>0.75825699999999996</v>
      </c>
      <c r="D341">
        <v>266652115</v>
      </c>
      <c r="E341">
        <v>6439</v>
      </c>
      <c r="F341">
        <v>8500</v>
      </c>
      <c r="G341">
        <f t="shared" si="25"/>
        <v>0.2424705882352941</v>
      </c>
      <c r="H341">
        <v>0.90557399999999999</v>
      </c>
      <c r="I341">
        <v>189821247</v>
      </c>
      <c r="J341">
        <v>7690</v>
      </c>
      <c r="K341">
        <f t="shared" si="26"/>
        <v>9.5294117647058821E-2</v>
      </c>
      <c r="M341">
        <v>0.88532</v>
      </c>
      <c r="N341">
        <v>346473905</v>
      </c>
      <c r="O341">
        <v>7518</v>
      </c>
      <c r="P341">
        <v>8500</v>
      </c>
      <c r="Q341">
        <f t="shared" si="27"/>
        <v>0.11552941176470588</v>
      </c>
      <c r="R341">
        <v>0.85799899999999996</v>
      </c>
      <c r="S341">
        <v>290936382</v>
      </c>
      <c r="T341">
        <v>7286</v>
      </c>
      <c r="U341">
        <f t="shared" si="28"/>
        <v>0.14282352941176471</v>
      </c>
    </row>
    <row r="342" spans="1:21" x14ac:dyDescent="0.25">
      <c r="A342">
        <f t="shared" si="29"/>
        <v>340</v>
      </c>
      <c r="C342">
        <v>0.71892500000000004</v>
      </c>
      <c r="D342">
        <v>253897199</v>
      </c>
      <c r="E342">
        <v>6105</v>
      </c>
      <c r="F342">
        <v>8500</v>
      </c>
      <c r="G342">
        <f t="shared" si="25"/>
        <v>0.28176470588235292</v>
      </c>
      <c r="H342">
        <v>0.90557399999999999</v>
      </c>
      <c r="I342">
        <v>189821247</v>
      </c>
      <c r="J342">
        <v>7690</v>
      </c>
      <c r="K342">
        <f t="shared" si="26"/>
        <v>9.5294117647058821E-2</v>
      </c>
      <c r="M342">
        <v>0.88567300000000004</v>
      </c>
      <c r="N342">
        <v>340775783</v>
      </c>
      <c r="O342">
        <v>7521</v>
      </c>
      <c r="P342">
        <v>8500</v>
      </c>
      <c r="Q342">
        <f t="shared" si="27"/>
        <v>0.1151764705882353</v>
      </c>
      <c r="R342">
        <v>0.85799899999999996</v>
      </c>
      <c r="S342">
        <v>290936382</v>
      </c>
      <c r="T342">
        <v>7286</v>
      </c>
      <c r="U342">
        <f t="shared" si="28"/>
        <v>0.14282352941176471</v>
      </c>
    </row>
    <row r="343" spans="1:21" x14ac:dyDescent="0.25">
      <c r="A343">
        <f t="shared" si="29"/>
        <v>341</v>
      </c>
      <c r="C343">
        <v>0.75884499999999999</v>
      </c>
      <c r="D343">
        <v>265336693</v>
      </c>
      <c r="E343">
        <v>6444</v>
      </c>
      <c r="F343">
        <v>8500</v>
      </c>
      <c r="G343">
        <f t="shared" si="25"/>
        <v>0.24188235294117647</v>
      </c>
      <c r="H343">
        <v>0.90557399999999999</v>
      </c>
      <c r="I343">
        <v>189821247</v>
      </c>
      <c r="J343">
        <v>7690</v>
      </c>
      <c r="K343">
        <f t="shared" si="26"/>
        <v>9.5294117647058821E-2</v>
      </c>
      <c r="M343">
        <v>0.88520200000000004</v>
      </c>
      <c r="N343">
        <v>338449494</v>
      </c>
      <c r="O343">
        <v>7517</v>
      </c>
      <c r="P343">
        <v>8500</v>
      </c>
      <c r="Q343">
        <f t="shared" si="27"/>
        <v>0.11564705882352941</v>
      </c>
      <c r="R343">
        <v>0.85799899999999996</v>
      </c>
      <c r="S343">
        <v>290936382</v>
      </c>
      <c r="T343">
        <v>7286</v>
      </c>
      <c r="U343">
        <f t="shared" si="28"/>
        <v>0.14282352941176471</v>
      </c>
    </row>
    <row r="344" spans="1:21" x14ac:dyDescent="0.25">
      <c r="A344">
        <f t="shared" si="29"/>
        <v>342</v>
      </c>
      <c r="C344">
        <v>0.75896300000000005</v>
      </c>
      <c r="D344">
        <v>264196075</v>
      </c>
      <c r="E344">
        <v>6445</v>
      </c>
      <c r="F344">
        <v>8500</v>
      </c>
      <c r="G344">
        <f t="shared" si="25"/>
        <v>0.24176470588235294</v>
      </c>
      <c r="H344">
        <v>0.90557399999999999</v>
      </c>
      <c r="I344">
        <v>189821247</v>
      </c>
      <c r="J344">
        <v>7690</v>
      </c>
      <c r="K344">
        <f t="shared" si="26"/>
        <v>9.5294117647058821E-2</v>
      </c>
      <c r="M344">
        <v>0.88508399999999998</v>
      </c>
      <c r="N344">
        <v>343385946</v>
      </c>
      <c r="O344">
        <v>7516</v>
      </c>
      <c r="P344">
        <v>8500</v>
      </c>
      <c r="Q344">
        <f t="shared" si="27"/>
        <v>0.11576470588235294</v>
      </c>
      <c r="R344">
        <v>0.85799899999999996</v>
      </c>
      <c r="S344">
        <v>290936382</v>
      </c>
      <c r="T344">
        <v>7286</v>
      </c>
      <c r="U344">
        <f t="shared" si="28"/>
        <v>0.14282352941176471</v>
      </c>
    </row>
    <row r="345" spans="1:21" x14ac:dyDescent="0.25">
      <c r="A345">
        <f t="shared" si="29"/>
        <v>343</v>
      </c>
      <c r="C345">
        <v>0.75861000000000001</v>
      </c>
      <c r="D345">
        <v>267175245</v>
      </c>
      <c r="E345">
        <v>6442</v>
      </c>
      <c r="F345">
        <v>8500</v>
      </c>
      <c r="G345">
        <f t="shared" si="25"/>
        <v>0.24211764705882352</v>
      </c>
      <c r="H345">
        <v>0.90557399999999999</v>
      </c>
      <c r="I345">
        <v>189821247</v>
      </c>
      <c r="J345">
        <v>7690</v>
      </c>
      <c r="K345">
        <f t="shared" si="26"/>
        <v>9.5294117647058821E-2</v>
      </c>
      <c r="M345">
        <v>0.884849</v>
      </c>
      <c r="N345">
        <v>340128575</v>
      </c>
      <c r="O345">
        <v>7514</v>
      </c>
      <c r="P345">
        <v>8500</v>
      </c>
      <c r="Q345">
        <f t="shared" si="27"/>
        <v>0.11600000000000001</v>
      </c>
      <c r="R345">
        <v>0.85799899999999996</v>
      </c>
      <c r="S345">
        <v>290936382</v>
      </c>
      <c r="T345">
        <v>7286</v>
      </c>
      <c r="U345">
        <f t="shared" si="28"/>
        <v>0.14282352941176471</v>
      </c>
    </row>
    <row r="346" spans="1:21" x14ac:dyDescent="0.25">
      <c r="A346">
        <f t="shared" si="29"/>
        <v>344</v>
      </c>
      <c r="C346">
        <v>0.739062</v>
      </c>
      <c r="D346">
        <v>257546304</v>
      </c>
      <c r="E346">
        <v>6276</v>
      </c>
      <c r="F346">
        <v>8500</v>
      </c>
      <c r="G346">
        <f t="shared" si="25"/>
        <v>0.2616470588235294</v>
      </c>
      <c r="H346">
        <v>0.90557399999999999</v>
      </c>
      <c r="I346">
        <v>189821247</v>
      </c>
      <c r="J346">
        <v>7690</v>
      </c>
      <c r="K346">
        <f t="shared" si="26"/>
        <v>9.5294117647058821E-2</v>
      </c>
      <c r="M346">
        <v>0.88532</v>
      </c>
      <c r="N346">
        <v>343789659</v>
      </c>
      <c r="O346">
        <v>7518</v>
      </c>
      <c r="P346">
        <v>8500</v>
      </c>
      <c r="Q346">
        <f t="shared" si="27"/>
        <v>0.11552941176470588</v>
      </c>
      <c r="R346">
        <v>0.85799899999999996</v>
      </c>
      <c r="S346">
        <v>290936382</v>
      </c>
      <c r="T346">
        <v>7286</v>
      </c>
      <c r="U346">
        <f t="shared" si="28"/>
        <v>0.14282352941176471</v>
      </c>
    </row>
    <row r="347" spans="1:21" x14ac:dyDescent="0.25">
      <c r="A347">
        <f t="shared" si="29"/>
        <v>345</v>
      </c>
      <c r="C347">
        <v>0.71857199999999999</v>
      </c>
      <c r="D347">
        <v>254152853</v>
      </c>
      <c r="E347">
        <v>6102</v>
      </c>
      <c r="F347">
        <v>8500</v>
      </c>
      <c r="G347">
        <f t="shared" si="25"/>
        <v>0.28211764705882353</v>
      </c>
      <c r="H347">
        <v>0.90557399999999999</v>
      </c>
      <c r="I347">
        <v>189821247</v>
      </c>
      <c r="J347">
        <v>7690</v>
      </c>
      <c r="K347">
        <f t="shared" si="26"/>
        <v>9.5294117647058821E-2</v>
      </c>
      <c r="M347">
        <v>0.88508399999999998</v>
      </c>
      <c r="N347">
        <v>341402628</v>
      </c>
      <c r="O347">
        <v>7516</v>
      </c>
      <c r="P347">
        <v>8500</v>
      </c>
      <c r="Q347">
        <f t="shared" si="27"/>
        <v>0.11576470588235294</v>
      </c>
      <c r="R347">
        <v>0.85799899999999996</v>
      </c>
      <c r="S347">
        <v>290936382</v>
      </c>
      <c r="T347">
        <v>7286</v>
      </c>
      <c r="U347">
        <f t="shared" si="28"/>
        <v>0.14282352941176471</v>
      </c>
    </row>
    <row r="348" spans="1:21" x14ac:dyDescent="0.25">
      <c r="A348">
        <f t="shared" si="29"/>
        <v>346</v>
      </c>
      <c r="C348">
        <v>0.73917999999999995</v>
      </c>
      <c r="D348">
        <v>257268254</v>
      </c>
      <c r="E348">
        <v>6277</v>
      </c>
      <c r="F348">
        <v>8500</v>
      </c>
      <c r="G348">
        <f t="shared" si="25"/>
        <v>0.2615294117647059</v>
      </c>
      <c r="H348">
        <v>0.90557399999999999</v>
      </c>
      <c r="I348">
        <v>189821247</v>
      </c>
      <c r="J348">
        <v>7690</v>
      </c>
      <c r="K348">
        <f t="shared" si="26"/>
        <v>9.5294117647058821E-2</v>
      </c>
      <c r="M348">
        <v>0.88461299999999998</v>
      </c>
      <c r="N348">
        <v>339858604</v>
      </c>
      <c r="O348">
        <v>7512</v>
      </c>
      <c r="P348">
        <v>8500</v>
      </c>
      <c r="Q348">
        <f t="shared" si="27"/>
        <v>0.11623529411764706</v>
      </c>
      <c r="R348">
        <v>0.85799899999999996</v>
      </c>
      <c r="S348">
        <v>290936382</v>
      </c>
      <c r="T348">
        <v>7286</v>
      </c>
      <c r="U348">
        <f t="shared" si="28"/>
        <v>0.14282352941176471</v>
      </c>
    </row>
    <row r="349" spans="1:21" x14ac:dyDescent="0.25">
      <c r="A349">
        <f t="shared" si="29"/>
        <v>347</v>
      </c>
      <c r="C349">
        <v>0.73870800000000003</v>
      </c>
      <c r="D349">
        <v>260465832</v>
      </c>
      <c r="E349">
        <v>6273</v>
      </c>
      <c r="F349">
        <v>8500</v>
      </c>
      <c r="G349">
        <f t="shared" si="25"/>
        <v>0.26200000000000001</v>
      </c>
      <c r="H349">
        <v>0.90557399999999999</v>
      </c>
      <c r="I349">
        <v>189821247</v>
      </c>
      <c r="J349">
        <v>7690</v>
      </c>
      <c r="K349">
        <f t="shared" si="26"/>
        <v>9.5294117647058821E-2</v>
      </c>
      <c r="M349">
        <v>0.88473100000000005</v>
      </c>
      <c r="N349">
        <v>343866944</v>
      </c>
      <c r="O349">
        <v>7513</v>
      </c>
      <c r="P349">
        <v>8500</v>
      </c>
      <c r="Q349">
        <f t="shared" si="27"/>
        <v>0.11611764705882353</v>
      </c>
      <c r="R349">
        <v>0.85799899999999996</v>
      </c>
      <c r="S349">
        <v>290936382</v>
      </c>
      <c r="T349">
        <v>7286</v>
      </c>
      <c r="U349">
        <f t="shared" si="28"/>
        <v>0.14282352941176471</v>
      </c>
    </row>
    <row r="350" spans="1:21" x14ac:dyDescent="0.25">
      <c r="A350">
        <f t="shared" si="29"/>
        <v>348</v>
      </c>
      <c r="C350">
        <v>0.738591</v>
      </c>
      <c r="D350">
        <v>260275650</v>
      </c>
      <c r="E350">
        <v>6272</v>
      </c>
      <c r="F350">
        <v>8500</v>
      </c>
      <c r="G350">
        <f t="shared" si="25"/>
        <v>0.26211764705882351</v>
      </c>
      <c r="H350">
        <v>0.90557399999999999</v>
      </c>
      <c r="I350">
        <v>189821247</v>
      </c>
      <c r="J350">
        <v>7690</v>
      </c>
      <c r="K350">
        <f t="shared" si="26"/>
        <v>9.5294117647058821E-2</v>
      </c>
      <c r="M350">
        <v>0.88473100000000005</v>
      </c>
      <c r="N350">
        <v>335406383</v>
      </c>
      <c r="O350">
        <v>7513</v>
      </c>
      <c r="P350">
        <v>8500</v>
      </c>
      <c r="Q350">
        <f t="shared" si="27"/>
        <v>0.11611764705882353</v>
      </c>
      <c r="R350">
        <v>0.85799899999999996</v>
      </c>
      <c r="S350">
        <v>290936382</v>
      </c>
      <c r="T350">
        <v>7286</v>
      </c>
      <c r="U350">
        <f t="shared" si="28"/>
        <v>0.14282352941176471</v>
      </c>
    </row>
    <row r="351" spans="1:21" x14ac:dyDescent="0.25">
      <c r="A351">
        <f t="shared" si="29"/>
        <v>349</v>
      </c>
      <c r="C351">
        <v>0.71904299999999999</v>
      </c>
      <c r="D351">
        <v>251665596</v>
      </c>
      <c r="E351">
        <v>6106</v>
      </c>
      <c r="F351">
        <v>8500</v>
      </c>
      <c r="G351">
        <f t="shared" si="25"/>
        <v>0.28164705882352942</v>
      </c>
      <c r="H351">
        <v>0.90557399999999999</v>
      </c>
      <c r="I351">
        <v>189821247</v>
      </c>
      <c r="J351">
        <v>7690</v>
      </c>
      <c r="K351">
        <f t="shared" si="26"/>
        <v>9.5294117647058821E-2</v>
      </c>
      <c r="M351">
        <v>0.884378</v>
      </c>
      <c r="N351">
        <v>339730319</v>
      </c>
      <c r="O351">
        <v>7510</v>
      </c>
      <c r="P351">
        <v>8500</v>
      </c>
      <c r="Q351">
        <f t="shared" si="27"/>
        <v>0.11647058823529412</v>
      </c>
      <c r="R351">
        <v>0.85799899999999996</v>
      </c>
      <c r="S351">
        <v>290936382</v>
      </c>
      <c r="T351">
        <v>7286</v>
      </c>
      <c r="U351">
        <f t="shared" si="28"/>
        <v>0.14282352941176471</v>
      </c>
    </row>
    <row r="352" spans="1:21" x14ac:dyDescent="0.25">
      <c r="A352">
        <f t="shared" si="29"/>
        <v>350</v>
      </c>
      <c r="C352">
        <v>0.73894400000000005</v>
      </c>
      <c r="D352">
        <v>258333219</v>
      </c>
      <c r="E352">
        <v>6275</v>
      </c>
      <c r="F352">
        <v>8500</v>
      </c>
      <c r="G352">
        <f t="shared" si="25"/>
        <v>0.26176470588235295</v>
      </c>
      <c r="H352">
        <v>0.90557399999999999</v>
      </c>
      <c r="I352">
        <v>189821247</v>
      </c>
      <c r="J352">
        <v>7690</v>
      </c>
      <c r="K352">
        <f t="shared" si="26"/>
        <v>9.5294117647058821E-2</v>
      </c>
      <c r="M352">
        <v>0.88461299999999998</v>
      </c>
      <c r="N352">
        <v>343051466</v>
      </c>
      <c r="O352">
        <v>7512</v>
      </c>
      <c r="P352">
        <v>8500</v>
      </c>
      <c r="Q352">
        <f t="shared" si="27"/>
        <v>0.11623529411764706</v>
      </c>
      <c r="R352">
        <v>0.85799899999999996</v>
      </c>
      <c r="S352">
        <v>290936382</v>
      </c>
      <c r="T352">
        <v>7286</v>
      </c>
      <c r="U352">
        <f t="shared" si="28"/>
        <v>0.14282352941176471</v>
      </c>
    </row>
    <row r="353" spans="1:21" x14ac:dyDescent="0.25">
      <c r="A353">
        <f t="shared" si="29"/>
        <v>351</v>
      </c>
      <c r="C353">
        <v>0.71868900000000002</v>
      </c>
      <c r="D353">
        <v>254964670</v>
      </c>
      <c r="E353">
        <v>6103</v>
      </c>
      <c r="F353">
        <v>8500</v>
      </c>
      <c r="G353">
        <f t="shared" si="25"/>
        <v>0.28199999999999997</v>
      </c>
      <c r="H353">
        <v>0.90557399999999999</v>
      </c>
      <c r="I353">
        <v>189821247</v>
      </c>
      <c r="J353">
        <v>7690</v>
      </c>
      <c r="K353">
        <f t="shared" si="26"/>
        <v>9.5294117647058821E-2</v>
      </c>
      <c r="M353">
        <v>0.88449500000000003</v>
      </c>
      <c r="N353">
        <v>341756632</v>
      </c>
      <c r="O353">
        <v>7511</v>
      </c>
      <c r="P353">
        <v>8500</v>
      </c>
      <c r="Q353">
        <f t="shared" si="27"/>
        <v>0.11635294117647059</v>
      </c>
      <c r="R353">
        <v>0.85799899999999996</v>
      </c>
      <c r="S353">
        <v>290936382</v>
      </c>
      <c r="T353">
        <v>7286</v>
      </c>
      <c r="U353">
        <f t="shared" si="28"/>
        <v>0.14282352941176471</v>
      </c>
    </row>
    <row r="354" spans="1:21" x14ac:dyDescent="0.25">
      <c r="A354">
        <f t="shared" si="29"/>
        <v>352</v>
      </c>
      <c r="C354">
        <v>0.71892500000000004</v>
      </c>
      <c r="D354">
        <v>252274336</v>
      </c>
      <c r="E354">
        <v>6105</v>
      </c>
      <c r="F354">
        <v>8500</v>
      </c>
      <c r="G354">
        <f t="shared" si="25"/>
        <v>0.28176470588235292</v>
      </c>
      <c r="H354">
        <v>0.90557399999999999</v>
      </c>
      <c r="I354">
        <v>189821247</v>
      </c>
      <c r="J354">
        <v>7690</v>
      </c>
      <c r="K354">
        <f t="shared" si="26"/>
        <v>9.5294117647058821E-2</v>
      </c>
      <c r="M354">
        <v>0.88426000000000005</v>
      </c>
      <c r="N354">
        <v>338810289</v>
      </c>
      <c r="O354">
        <v>7509</v>
      </c>
      <c r="P354">
        <v>8500</v>
      </c>
      <c r="Q354">
        <f t="shared" si="27"/>
        <v>0.11658823529411765</v>
      </c>
      <c r="R354">
        <v>0.85799899999999996</v>
      </c>
      <c r="S354">
        <v>290936382</v>
      </c>
      <c r="T354">
        <v>7286</v>
      </c>
      <c r="U354">
        <f t="shared" si="28"/>
        <v>0.14282352941176471</v>
      </c>
    </row>
    <row r="355" spans="1:21" x14ac:dyDescent="0.25">
      <c r="A355">
        <f t="shared" si="29"/>
        <v>353</v>
      </c>
      <c r="C355">
        <v>0.71916000000000002</v>
      </c>
      <c r="D355">
        <v>253827972</v>
      </c>
      <c r="E355">
        <v>6107</v>
      </c>
      <c r="F355">
        <v>8500</v>
      </c>
      <c r="G355">
        <f t="shared" si="25"/>
        <v>0.28152941176470586</v>
      </c>
      <c r="H355">
        <v>0.90557399999999999</v>
      </c>
      <c r="I355">
        <v>189821247</v>
      </c>
      <c r="J355">
        <v>7690</v>
      </c>
      <c r="K355">
        <f t="shared" si="26"/>
        <v>9.5294117647058821E-2</v>
      </c>
      <c r="M355">
        <v>0.88426000000000005</v>
      </c>
      <c r="N355">
        <v>338361019</v>
      </c>
      <c r="O355">
        <v>7509</v>
      </c>
      <c r="P355">
        <v>8500</v>
      </c>
      <c r="Q355">
        <f t="shared" si="27"/>
        <v>0.11658823529411765</v>
      </c>
      <c r="R355">
        <v>0.85799899999999996</v>
      </c>
      <c r="S355">
        <v>290936382</v>
      </c>
      <c r="T355">
        <v>7286</v>
      </c>
      <c r="U355">
        <f t="shared" si="28"/>
        <v>0.14282352941176471</v>
      </c>
    </row>
    <row r="356" spans="1:21" x14ac:dyDescent="0.25">
      <c r="A356">
        <f t="shared" si="29"/>
        <v>354</v>
      </c>
      <c r="C356">
        <v>0.77851099999999995</v>
      </c>
      <c r="D356">
        <v>271351706</v>
      </c>
      <c r="E356">
        <v>6611</v>
      </c>
      <c r="F356">
        <v>8500</v>
      </c>
      <c r="G356">
        <f t="shared" si="25"/>
        <v>0.22223529411764706</v>
      </c>
      <c r="H356">
        <v>0.90557399999999999</v>
      </c>
      <c r="I356">
        <v>189821247</v>
      </c>
      <c r="J356">
        <v>7690</v>
      </c>
      <c r="K356">
        <f t="shared" si="26"/>
        <v>9.5294117647058821E-2</v>
      </c>
      <c r="M356">
        <v>0.88426000000000005</v>
      </c>
      <c r="N356">
        <v>343712167</v>
      </c>
      <c r="O356">
        <v>7509</v>
      </c>
      <c r="P356">
        <v>8500</v>
      </c>
      <c r="Q356">
        <f t="shared" si="27"/>
        <v>0.11658823529411765</v>
      </c>
      <c r="R356">
        <v>0.85799899999999996</v>
      </c>
      <c r="S356">
        <v>290936382</v>
      </c>
      <c r="T356">
        <v>7286</v>
      </c>
      <c r="U356">
        <f t="shared" si="28"/>
        <v>0.14282352941176471</v>
      </c>
    </row>
    <row r="357" spans="1:21" x14ac:dyDescent="0.25">
      <c r="A357">
        <f t="shared" si="29"/>
        <v>355</v>
      </c>
      <c r="C357">
        <v>0.75872799999999996</v>
      </c>
      <c r="D357">
        <v>265291592</v>
      </c>
      <c r="E357">
        <v>6443</v>
      </c>
      <c r="F357">
        <v>8500</v>
      </c>
      <c r="G357">
        <f t="shared" si="25"/>
        <v>0.24199999999999999</v>
      </c>
      <c r="H357">
        <v>0.90557399999999999</v>
      </c>
      <c r="I357">
        <v>189821247</v>
      </c>
      <c r="J357">
        <v>7690</v>
      </c>
      <c r="K357">
        <f t="shared" si="26"/>
        <v>9.5294117647058821E-2</v>
      </c>
      <c r="M357">
        <v>0.88461299999999998</v>
      </c>
      <c r="N357">
        <v>340459778</v>
      </c>
      <c r="O357">
        <v>7512</v>
      </c>
      <c r="P357">
        <v>8500</v>
      </c>
      <c r="Q357">
        <f t="shared" si="27"/>
        <v>0.11623529411764706</v>
      </c>
      <c r="R357">
        <v>0.85799899999999996</v>
      </c>
      <c r="S357">
        <v>290936382</v>
      </c>
      <c r="T357">
        <v>7286</v>
      </c>
      <c r="U357">
        <f t="shared" si="28"/>
        <v>0.14282352941176471</v>
      </c>
    </row>
    <row r="358" spans="1:21" x14ac:dyDescent="0.25">
      <c r="A358">
        <f t="shared" si="29"/>
        <v>356</v>
      </c>
      <c r="C358">
        <v>0.69914100000000001</v>
      </c>
      <c r="D358">
        <v>246545857</v>
      </c>
      <c r="E358">
        <v>5937</v>
      </c>
      <c r="F358">
        <v>8500</v>
      </c>
      <c r="G358">
        <f t="shared" si="25"/>
        <v>0.30152941176470588</v>
      </c>
      <c r="H358">
        <v>0.90557399999999999</v>
      </c>
      <c r="I358">
        <v>189821247</v>
      </c>
      <c r="J358">
        <v>7690</v>
      </c>
      <c r="K358">
        <f t="shared" si="26"/>
        <v>9.5294117647058821E-2</v>
      </c>
      <c r="M358">
        <v>0.88402400000000003</v>
      </c>
      <c r="N358">
        <v>339708609</v>
      </c>
      <c r="O358">
        <v>7507</v>
      </c>
      <c r="P358">
        <v>8500</v>
      </c>
      <c r="Q358">
        <f t="shared" si="27"/>
        <v>0.1168235294117647</v>
      </c>
      <c r="R358">
        <v>0.85799899999999996</v>
      </c>
      <c r="S358">
        <v>290936382</v>
      </c>
      <c r="T358">
        <v>7286</v>
      </c>
      <c r="U358">
        <f t="shared" si="28"/>
        <v>0.14282352941176471</v>
      </c>
    </row>
    <row r="359" spans="1:21" x14ac:dyDescent="0.25">
      <c r="A359">
        <f t="shared" si="29"/>
        <v>357</v>
      </c>
      <c r="C359">
        <v>0.69890600000000003</v>
      </c>
      <c r="D359">
        <v>248248379</v>
      </c>
      <c r="E359">
        <v>5935</v>
      </c>
      <c r="F359">
        <v>8500</v>
      </c>
      <c r="G359">
        <f t="shared" si="25"/>
        <v>0.30176470588235293</v>
      </c>
      <c r="H359">
        <v>0.90557399999999999</v>
      </c>
      <c r="I359">
        <v>189821247</v>
      </c>
      <c r="J359">
        <v>7690</v>
      </c>
      <c r="K359">
        <f t="shared" si="26"/>
        <v>9.5294117647058821E-2</v>
      </c>
      <c r="M359">
        <v>0.883907</v>
      </c>
      <c r="N359">
        <v>339963309</v>
      </c>
      <c r="O359">
        <v>7506</v>
      </c>
      <c r="P359">
        <v>8500</v>
      </c>
      <c r="Q359">
        <f t="shared" si="27"/>
        <v>0.11694117647058823</v>
      </c>
      <c r="R359">
        <v>0.85799899999999996</v>
      </c>
      <c r="S359">
        <v>290936382</v>
      </c>
      <c r="T359">
        <v>7286</v>
      </c>
      <c r="U359">
        <f t="shared" si="28"/>
        <v>0.14282352941176471</v>
      </c>
    </row>
    <row r="360" spans="1:21" x14ac:dyDescent="0.25">
      <c r="A360">
        <f t="shared" si="29"/>
        <v>358</v>
      </c>
      <c r="C360">
        <v>0.739062</v>
      </c>
      <c r="D360">
        <v>258155641</v>
      </c>
      <c r="E360">
        <v>6276</v>
      </c>
      <c r="F360">
        <v>8500</v>
      </c>
      <c r="G360">
        <f t="shared" si="25"/>
        <v>0.2616470588235294</v>
      </c>
      <c r="H360">
        <v>0.90557399999999999</v>
      </c>
      <c r="I360">
        <v>189821247</v>
      </c>
      <c r="J360">
        <v>7690</v>
      </c>
      <c r="K360">
        <f t="shared" si="26"/>
        <v>9.5294117647058821E-2</v>
      </c>
      <c r="M360">
        <v>0.88414199999999998</v>
      </c>
      <c r="N360">
        <v>338739047</v>
      </c>
      <c r="O360">
        <v>7508</v>
      </c>
      <c r="P360">
        <v>8500</v>
      </c>
      <c r="Q360">
        <f t="shared" si="27"/>
        <v>0.11670588235294117</v>
      </c>
      <c r="R360">
        <v>0.85799899999999996</v>
      </c>
      <c r="S360">
        <v>290936382</v>
      </c>
      <c r="T360">
        <v>7286</v>
      </c>
      <c r="U360">
        <f t="shared" si="28"/>
        <v>0.14282352941176471</v>
      </c>
    </row>
    <row r="361" spans="1:21" x14ac:dyDescent="0.25">
      <c r="A361">
        <f t="shared" si="29"/>
        <v>359</v>
      </c>
      <c r="C361">
        <v>0.73894400000000005</v>
      </c>
      <c r="D361">
        <v>258146901</v>
      </c>
      <c r="E361">
        <v>6275</v>
      </c>
      <c r="F361">
        <v>8500</v>
      </c>
      <c r="G361">
        <f t="shared" si="25"/>
        <v>0.26176470588235295</v>
      </c>
      <c r="H361">
        <v>0.90557399999999999</v>
      </c>
      <c r="I361">
        <v>189821247</v>
      </c>
      <c r="J361">
        <v>7690</v>
      </c>
      <c r="K361">
        <f t="shared" si="26"/>
        <v>9.5294117647058821E-2</v>
      </c>
      <c r="M361">
        <v>0.88414199999999998</v>
      </c>
      <c r="N361">
        <v>337746003</v>
      </c>
      <c r="O361">
        <v>7508</v>
      </c>
      <c r="P361">
        <v>8500</v>
      </c>
      <c r="Q361">
        <f t="shared" si="27"/>
        <v>0.11670588235294117</v>
      </c>
      <c r="R361">
        <v>0.85799899999999996</v>
      </c>
      <c r="S361">
        <v>290936382</v>
      </c>
      <c r="T361">
        <v>7286</v>
      </c>
      <c r="U361">
        <f t="shared" si="28"/>
        <v>0.14282352941176471</v>
      </c>
    </row>
    <row r="362" spans="1:21" x14ac:dyDescent="0.25">
      <c r="A362">
        <f t="shared" si="29"/>
        <v>360</v>
      </c>
      <c r="C362">
        <v>0.75825699999999996</v>
      </c>
      <c r="D362">
        <v>267228474</v>
      </c>
      <c r="E362">
        <v>6439</v>
      </c>
      <c r="F362">
        <v>8500</v>
      </c>
      <c r="G362">
        <f t="shared" si="25"/>
        <v>0.2424705882352941</v>
      </c>
      <c r="H362">
        <v>0.90557399999999999</v>
      </c>
      <c r="I362">
        <v>189821247</v>
      </c>
      <c r="J362">
        <v>7690</v>
      </c>
      <c r="K362">
        <f t="shared" si="26"/>
        <v>9.5294117647058821E-2</v>
      </c>
      <c r="M362">
        <v>0.88378900000000005</v>
      </c>
      <c r="N362">
        <v>341486449</v>
      </c>
      <c r="O362">
        <v>7505</v>
      </c>
      <c r="P362">
        <v>8500</v>
      </c>
      <c r="Q362">
        <f t="shared" si="27"/>
        <v>0.11705882352941177</v>
      </c>
      <c r="R362">
        <v>0.85799899999999996</v>
      </c>
      <c r="S362">
        <v>290936382</v>
      </c>
      <c r="T362">
        <v>7286</v>
      </c>
      <c r="U362">
        <f t="shared" si="28"/>
        <v>0.14282352941176471</v>
      </c>
    </row>
    <row r="363" spans="1:21" x14ac:dyDescent="0.25">
      <c r="A363">
        <f t="shared" si="29"/>
        <v>361</v>
      </c>
      <c r="C363">
        <v>0.71880699999999997</v>
      </c>
      <c r="D363">
        <v>256481501</v>
      </c>
      <c r="E363">
        <v>6104</v>
      </c>
      <c r="F363">
        <v>8500</v>
      </c>
      <c r="G363">
        <f t="shared" si="25"/>
        <v>0.28188235294117647</v>
      </c>
      <c r="H363">
        <v>0.90557399999999999</v>
      </c>
      <c r="I363">
        <v>189821247</v>
      </c>
      <c r="J363">
        <v>7690</v>
      </c>
      <c r="K363">
        <f t="shared" si="26"/>
        <v>9.5294117647058821E-2</v>
      </c>
      <c r="M363">
        <v>0.88414199999999998</v>
      </c>
      <c r="N363">
        <v>337990886</v>
      </c>
      <c r="O363">
        <v>7508</v>
      </c>
      <c r="P363">
        <v>8500</v>
      </c>
      <c r="Q363">
        <f t="shared" si="27"/>
        <v>0.11670588235294117</v>
      </c>
      <c r="R363">
        <v>0.85799899999999996</v>
      </c>
      <c r="S363">
        <v>290936382</v>
      </c>
      <c r="T363">
        <v>7286</v>
      </c>
      <c r="U363">
        <f t="shared" si="28"/>
        <v>0.14282352941176471</v>
      </c>
    </row>
    <row r="364" spans="1:21" x14ac:dyDescent="0.25">
      <c r="A364">
        <f t="shared" si="29"/>
        <v>362</v>
      </c>
      <c r="C364">
        <v>0.71892500000000004</v>
      </c>
      <c r="D364">
        <v>251626131</v>
      </c>
      <c r="E364">
        <v>6105</v>
      </c>
      <c r="F364">
        <v>8500</v>
      </c>
      <c r="G364">
        <f t="shared" si="25"/>
        <v>0.28176470588235292</v>
      </c>
      <c r="H364">
        <v>0.90557399999999999</v>
      </c>
      <c r="I364">
        <v>189821247</v>
      </c>
      <c r="J364">
        <v>7690</v>
      </c>
      <c r="K364">
        <f t="shared" si="26"/>
        <v>9.5294117647058821E-2</v>
      </c>
      <c r="M364">
        <v>0.88367099999999998</v>
      </c>
      <c r="N364">
        <v>343066387</v>
      </c>
      <c r="O364">
        <v>7504</v>
      </c>
      <c r="P364">
        <v>8500</v>
      </c>
      <c r="Q364">
        <f t="shared" si="27"/>
        <v>0.1171764705882353</v>
      </c>
      <c r="R364">
        <v>0.85799899999999996</v>
      </c>
      <c r="S364">
        <v>290936382</v>
      </c>
      <c r="T364">
        <v>7286</v>
      </c>
      <c r="U364">
        <f t="shared" si="28"/>
        <v>0.14282352941176471</v>
      </c>
    </row>
    <row r="365" spans="1:21" x14ac:dyDescent="0.25">
      <c r="A365">
        <f t="shared" si="29"/>
        <v>363</v>
      </c>
      <c r="C365">
        <v>0.73917999999999995</v>
      </c>
      <c r="D365">
        <v>257459713</v>
      </c>
      <c r="E365">
        <v>6277</v>
      </c>
      <c r="F365">
        <v>8500</v>
      </c>
      <c r="G365">
        <f t="shared" si="25"/>
        <v>0.2615294117647059</v>
      </c>
      <c r="H365">
        <v>0.90557399999999999</v>
      </c>
      <c r="I365">
        <v>189821247</v>
      </c>
      <c r="J365">
        <v>7690</v>
      </c>
      <c r="K365">
        <f t="shared" si="26"/>
        <v>9.5294117647058821E-2</v>
      </c>
      <c r="M365">
        <v>0.88378900000000005</v>
      </c>
      <c r="N365">
        <v>340583536</v>
      </c>
      <c r="O365">
        <v>7505</v>
      </c>
      <c r="P365">
        <v>8500</v>
      </c>
      <c r="Q365">
        <f t="shared" si="27"/>
        <v>0.11705882352941177</v>
      </c>
      <c r="R365">
        <v>0.85799899999999996</v>
      </c>
      <c r="S365">
        <v>290936382</v>
      </c>
      <c r="T365">
        <v>7286</v>
      </c>
      <c r="U365">
        <f t="shared" si="28"/>
        <v>0.14282352941176471</v>
      </c>
    </row>
    <row r="366" spans="1:21" x14ac:dyDescent="0.25">
      <c r="A366">
        <f t="shared" si="29"/>
        <v>364</v>
      </c>
      <c r="C366">
        <v>0.71892500000000004</v>
      </c>
      <c r="D366">
        <v>253557344</v>
      </c>
      <c r="E366">
        <v>6105</v>
      </c>
      <c r="F366">
        <v>8500</v>
      </c>
      <c r="G366">
        <f t="shared" si="25"/>
        <v>0.28176470588235292</v>
      </c>
      <c r="H366">
        <v>0.90557399999999999</v>
      </c>
      <c r="I366">
        <v>189821247</v>
      </c>
      <c r="J366">
        <v>7690</v>
      </c>
      <c r="K366">
        <f t="shared" si="26"/>
        <v>9.5294117647058821E-2</v>
      </c>
      <c r="M366">
        <v>0.883907</v>
      </c>
      <c r="N366">
        <v>343211645</v>
      </c>
      <c r="O366">
        <v>7506</v>
      </c>
      <c r="P366">
        <v>8500</v>
      </c>
      <c r="Q366">
        <f t="shared" si="27"/>
        <v>0.11694117647058823</v>
      </c>
      <c r="R366">
        <v>0.85799899999999996</v>
      </c>
      <c r="S366">
        <v>290936382</v>
      </c>
      <c r="T366">
        <v>7286</v>
      </c>
      <c r="U366">
        <f t="shared" si="28"/>
        <v>0.14282352941176471</v>
      </c>
    </row>
    <row r="367" spans="1:21" x14ac:dyDescent="0.25">
      <c r="A367">
        <f t="shared" si="29"/>
        <v>365</v>
      </c>
      <c r="C367">
        <v>0.738591</v>
      </c>
      <c r="D367">
        <v>259800013</v>
      </c>
      <c r="E367">
        <v>6272</v>
      </c>
      <c r="F367">
        <v>8500</v>
      </c>
      <c r="G367">
        <f t="shared" si="25"/>
        <v>0.26211764705882351</v>
      </c>
      <c r="H367">
        <v>0.90557399999999999</v>
      </c>
      <c r="I367">
        <v>189821247</v>
      </c>
      <c r="J367">
        <v>7690</v>
      </c>
      <c r="K367">
        <f t="shared" si="26"/>
        <v>9.5294117647058821E-2</v>
      </c>
      <c r="M367">
        <v>0.88355300000000003</v>
      </c>
      <c r="N367">
        <v>345706630</v>
      </c>
      <c r="O367">
        <v>7503</v>
      </c>
      <c r="P367">
        <v>8500</v>
      </c>
      <c r="Q367">
        <f t="shared" si="27"/>
        <v>0.11729411764705883</v>
      </c>
      <c r="R367">
        <v>0.85799899999999996</v>
      </c>
      <c r="S367">
        <v>290936382</v>
      </c>
      <c r="T367">
        <v>7286</v>
      </c>
      <c r="U367">
        <f t="shared" si="28"/>
        <v>0.14282352941176471</v>
      </c>
    </row>
    <row r="368" spans="1:21" x14ac:dyDescent="0.25">
      <c r="A368">
        <f t="shared" si="29"/>
        <v>366</v>
      </c>
      <c r="C368">
        <v>0.71868900000000002</v>
      </c>
      <c r="D368">
        <v>253711431</v>
      </c>
      <c r="E368">
        <v>6103</v>
      </c>
      <c r="F368">
        <v>8500</v>
      </c>
      <c r="G368">
        <f t="shared" si="25"/>
        <v>0.28199999999999997</v>
      </c>
      <c r="H368">
        <v>0.90557399999999999</v>
      </c>
      <c r="I368">
        <v>189821247</v>
      </c>
      <c r="J368">
        <v>7690</v>
      </c>
      <c r="K368">
        <f t="shared" si="26"/>
        <v>9.5294117647058821E-2</v>
      </c>
      <c r="M368">
        <v>0.883907</v>
      </c>
      <c r="N368">
        <v>335943923</v>
      </c>
      <c r="O368">
        <v>7506</v>
      </c>
      <c r="P368">
        <v>8500</v>
      </c>
      <c r="Q368">
        <f t="shared" si="27"/>
        <v>0.11694117647058823</v>
      </c>
      <c r="R368">
        <v>0.85799899999999996</v>
      </c>
      <c r="S368">
        <v>290936382</v>
      </c>
      <c r="T368">
        <v>7286</v>
      </c>
      <c r="U368">
        <f t="shared" si="28"/>
        <v>0.14282352941176471</v>
      </c>
    </row>
    <row r="369" spans="1:21" x14ac:dyDescent="0.25">
      <c r="A369">
        <f t="shared" si="29"/>
        <v>367</v>
      </c>
      <c r="C369">
        <v>0.73870800000000003</v>
      </c>
      <c r="D369">
        <v>259351658</v>
      </c>
      <c r="E369">
        <v>6273</v>
      </c>
      <c r="F369">
        <v>8500</v>
      </c>
      <c r="G369">
        <f t="shared" si="25"/>
        <v>0.26200000000000001</v>
      </c>
      <c r="H369">
        <v>0.90557399999999999</v>
      </c>
      <c r="I369">
        <v>189821247</v>
      </c>
      <c r="J369">
        <v>7690</v>
      </c>
      <c r="K369">
        <f t="shared" si="26"/>
        <v>9.5294117647058821E-2</v>
      </c>
      <c r="M369">
        <v>0.88319999999999999</v>
      </c>
      <c r="N369">
        <v>336641900</v>
      </c>
      <c r="O369">
        <v>7500</v>
      </c>
      <c r="P369">
        <v>8500</v>
      </c>
      <c r="Q369">
        <f t="shared" si="27"/>
        <v>0.11764705882352941</v>
      </c>
      <c r="R369">
        <v>0.85799899999999996</v>
      </c>
      <c r="S369">
        <v>290936382</v>
      </c>
      <c r="T369">
        <v>7286</v>
      </c>
      <c r="U369">
        <f t="shared" si="28"/>
        <v>0.14282352941176471</v>
      </c>
    </row>
    <row r="370" spans="1:21" x14ac:dyDescent="0.25">
      <c r="A370">
        <f t="shared" si="29"/>
        <v>368</v>
      </c>
      <c r="C370">
        <v>0.73823700000000003</v>
      </c>
      <c r="D370">
        <v>260621356</v>
      </c>
      <c r="E370">
        <v>6269</v>
      </c>
      <c r="F370">
        <v>8500</v>
      </c>
      <c r="G370">
        <f t="shared" si="25"/>
        <v>0.26247058823529412</v>
      </c>
      <c r="H370">
        <v>0.90557399999999999</v>
      </c>
      <c r="I370">
        <v>189821247</v>
      </c>
      <c r="J370">
        <v>7690</v>
      </c>
      <c r="K370">
        <f t="shared" si="26"/>
        <v>9.5294117647058821E-2</v>
      </c>
      <c r="M370">
        <v>0.88367099999999998</v>
      </c>
      <c r="N370">
        <v>342844427</v>
      </c>
      <c r="O370">
        <v>7504</v>
      </c>
      <c r="P370">
        <v>8500</v>
      </c>
      <c r="Q370">
        <f t="shared" si="27"/>
        <v>0.1171764705882353</v>
      </c>
      <c r="R370">
        <v>0.85799899999999996</v>
      </c>
      <c r="S370">
        <v>290936382</v>
      </c>
      <c r="T370">
        <v>7286</v>
      </c>
      <c r="U370">
        <f t="shared" si="28"/>
        <v>0.14282352941176471</v>
      </c>
    </row>
    <row r="371" spans="1:21" x14ac:dyDescent="0.25">
      <c r="A371">
        <f t="shared" si="29"/>
        <v>369</v>
      </c>
      <c r="C371">
        <v>0.75790299999999999</v>
      </c>
      <c r="D371">
        <v>267610207</v>
      </c>
      <c r="E371">
        <v>6436</v>
      </c>
      <c r="F371">
        <v>8500</v>
      </c>
      <c r="G371">
        <f t="shared" si="25"/>
        <v>0.24282352941176472</v>
      </c>
      <c r="H371">
        <v>0.90557399999999999</v>
      </c>
      <c r="I371">
        <v>189821247</v>
      </c>
      <c r="J371">
        <v>7690</v>
      </c>
      <c r="K371">
        <f t="shared" si="26"/>
        <v>9.5294117647058821E-2</v>
      </c>
      <c r="M371">
        <v>0.88355300000000003</v>
      </c>
      <c r="N371">
        <v>342211927</v>
      </c>
      <c r="O371">
        <v>7503</v>
      </c>
      <c r="P371">
        <v>8500</v>
      </c>
      <c r="Q371">
        <f t="shared" si="27"/>
        <v>0.11729411764705883</v>
      </c>
      <c r="R371">
        <v>0.85799899999999996</v>
      </c>
      <c r="S371">
        <v>290936382</v>
      </c>
      <c r="T371">
        <v>7286</v>
      </c>
      <c r="U371">
        <f t="shared" si="28"/>
        <v>0.14282352941176471</v>
      </c>
    </row>
    <row r="372" spans="1:21" x14ac:dyDescent="0.25">
      <c r="A372">
        <f t="shared" si="29"/>
        <v>370</v>
      </c>
      <c r="C372">
        <v>0.739062</v>
      </c>
      <c r="D372">
        <v>257766008</v>
      </c>
      <c r="E372">
        <v>6276</v>
      </c>
      <c r="F372">
        <v>8500</v>
      </c>
      <c r="G372">
        <f t="shared" si="25"/>
        <v>0.2616470588235294</v>
      </c>
      <c r="H372">
        <v>0.90557399999999999</v>
      </c>
      <c r="I372">
        <v>189821247</v>
      </c>
      <c r="J372">
        <v>7690</v>
      </c>
      <c r="K372">
        <f t="shared" si="26"/>
        <v>9.5294117647058821E-2</v>
      </c>
      <c r="M372">
        <v>0.88331800000000005</v>
      </c>
      <c r="N372">
        <v>337140460</v>
      </c>
      <c r="O372">
        <v>7501</v>
      </c>
      <c r="P372">
        <v>8500</v>
      </c>
      <c r="Q372">
        <f t="shared" si="27"/>
        <v>0.11752941176470588</v>
      </c>
      <c r="R372">
        <v>0.85799899999999996</v>
      </c>
      <c r="S372">
        <v>290936382</v>
      </c>
      <c r="T372">
        <v>7286</v>
      </c>
      <c r="U372">
        <f t="shared" si="28"/>
        <v>0.14282352941176471</v>
      </c>
    </row>
    <row r="373" spans="1:21" x14ac:dyDescent="0.25">
      <c r="A373">
        <f t="shared" si="29"/>
        <v>371</v>
      </c>
      <c r="C373">
        <v>0.73835499999999998</v>
      </c>
      <c r="D373">
        <v>258319555</v>
      </c>
      <c r="E373">
        <v>6270</v>
      </c>
      <c r="F373">
        <v>8500</v>
      </c>
      <c r="G373">
        <f t="shared" si="25"/>
        <v>0.26235294117647057</v>
      </c>
      <c r="H373">
        <v>0.90557399999999999</v>
      </c>
      <c r="I373">
        <v>189821247</v>
      </c>
      <c r="J373">
        <v>7690</v>
      </c>
      <c r="K373">
        <f t="shared" si="26"/>
        <v>9.5294117647058821E-2</v>
      </c>
      <c r="M373">
        <v>0.88308200000000003</v>
      </c>
      <c r="N373">
        <v>343754953</v>
      </c>
      <c r="O373">
        <v>7499</v>
      </c>
      <c r="P373">
        <v>8500</v>
      </c>
      <c r="Q373">
        <f t="shared" si="27"/>
        <v>0.11776470588235294</v>
      </c>
      <c r="R373">
        <v>0.85799899999999996</v>
      </c>
      <c r="S373">
        <v>290936382</v>
      </c>
      <c r="T373">
        <v>7286</v>
      </c>
      <c r="U373">
        <f t="shared" si="28"/>
        <v>0.14282352941176471</v>
      </c>
    </row>
    <row r="374" spans="1:21" x14ac:dyDescent="0.25">
      <c r="A374">
        <f t="shared" si="29"/>
        <v>372</v>
      </c>
      <c r="C374">
        <v>0.71916000000000002</v>
      </c>
      <c r="D374">
        <v>253470720</v>
      </c>
      <c r="E374">
        <v>6107</v>
      </c>
      <c r="F374">
        <v>8500</v>
      </c>
      <c r="G374">
        <f t="shared" si="25"/>
        <v>0.28152941176470586</v>
      </c>
      <c r="H374">
        <v>0.90557399999999999</v>
      </c>
      <c r="I374">
        <v>189821247</v>
      </c>
      <c r="J374">
        <v>7690</v>
      </c>
      <c r="K374">
        <f t="shared" si="26"/>
        <v>9.5294117647058821E-2</v>
      </c>
      <c r="M374">
        <v>0.88319999999999999</v>
      </c>
      <c r="N374">
        <v>340229722</v>
      </c>
      <c r="O374">
        <v>7500</v>
      </c>
      <c r="P374">
        <v>8500</v>
      </c>
      <c r="Q374">
        <f t="shared" si="27"/>
        <v>0.11764705882352941</v>
      </c>
      <c r="R374">
        <v>0.85799899999999996</v>
      </c>
      <c r="S374">
        <v>290936382</v>
      </c>
      <c r="T374">
        <v>7286</v>
      </c>
      <c r="U374">
        <f t="shared" si="28"/>
        <v>0.14282352941176471</v>
      </c>
    </row>
    <row r="375" spans="1:21" x14ac:dyDescent="0.25">
      <c r="A375">
        <f t="shared" si="29"/>
        <v>373</v>
      </c>
      <c r="C375">
        <v>0.73894400000000005</v>
      </c>
      <c r="D375">
        <v>259319852</v>
      </c>
      <c r="E375">
        <v>6275</v>
      </c>
      <c r="F375">
        <v>8500</v>
      </c>
      <c r="G375">
        <f t="shared" si="25"/>
        <v>0.26176470588235295</v>
      </c>
      <c r="H375">
        <v>0.90557399999999999</v>
      </c>
      <c r="I375">
        <v>189821247</v>
      </c>
      <c r="J375">
        <v>7690</v>
      </c>
      <c r="K375">
        <f t="shared" si="26"/>
        <v>9.5294117647058821E-2</v>
      </c>
      <c r="M375">
        <v>0.883436</v>
      </c>
      <c r="N375">
        <v>340982527</v>
      </c>
      <c r="O375">
        <v>7502</v>
      </c>
      <c r="P375">
        <v>8500</v>
      </c>
      <c r="Q375">
        <f t="shared" si="27"/>
        <v>0.11741176470588235</v>
      </c>
      <c r="R375">
        <v>0.85799899999999996</v>
      </c>
      <c r="S375">
        <v>290936382</v>
      </c>
      <c r="T375">
        <v>7286</v>
      </c>
      <c r="U375">
        <f t="shared" si="28"/>
        <v>0.14282352941176471</v>
      </c>
    </row>
    <row r="376" spans="1:21" x14ac:dyDescent="0.25">
      <c r="A376">
        <f t="shared" si="29"/>
        <v>374</v>
      </c>
      <c r="C376">
        <v>0.71916000000000002</v>
      </c>
      <c r="D376">
        <v>253868514</v>
      </c>
      <c r="E376">
        <v>6107</v>
      </c>
      <c r="F376">
        <v>8500</v>
      </c>
      <c r="G376">
        <f t="shared" si="25"/>
        <v>0.28152941176470586</v>
      </c>
      <c r="H376">
        <v>0.90557399999999999</v>
      </c>
      <c r="I376">
        <v>189821247</v>
      </c>
      <c r="J376">
        <v>7690</v>
      </c>
      <c r="K376">
        <f t="shared" si="26"/>
        <v>9.5294117647058821E-2</v>
      </c>
      <c r="M376">
        <v>0.88296399999999997</v>
      </c>
      <c r="N376">
        <v>340802710</v>
      </c>
      <c r="O376">
        <v>7498</v>
      </c>
      <c r="P376">
        <v>8500</v>
      </c>
      <c r="Q376">
        <f t="shared" si="27"/>
        <v>0.11788235294117647</v>
      </c>
      <c r="R376">
        <v>0.85799899999999996</v>
      </c>
      <c r="S376">
        <v>290936382</v>
      </c>
      <c r="T376">
        <v>7286</v>
      </c>
      <c r="U376">
        <f t="shared" si="28"/>
        <v>0.14282352941176471</v>
      </c>
    </row>
    <row r="377" spans="1:21" x14ac:dyDescent="0.25">
      <c r="A377">
        <f t="shared" si="29"/>
        <v>375</v>
      </c>
      <c r="C377">
        <v>0.73800200000000005</v>
      </c>
      <c r="D377">
        <v>259456755</v>
      </c>
      <c r="E377">
        <v>6267</v>
      </c>
      <c r="F377">
        <v>8500</v>
      </c>
      <c r="G377">
        <f t="shared" si="25"/>
        <v>0.26270588235294118</v>
      </c>
      <c r="H377">
        <v>0.90557399999999999</v>
      </c>
      <c r="I377">
        <v>189821247</v>
      </c>
      <c r="J377">
        <v>7690</v>
      </c>
      <c r="K377">
        <f t="shared" si="26"/>
        <v>9.5294117647058821E-2</v>
      </c>
      <c r="M377">
        <v>0.88308200000000003</v>
      </c>
      <c r="N377">
        <v>342523945</v>
      </c>
      <c r="O377">
        <v>7499</v>
      </c>
      <c r="P377">
        <v>8500</v>
      </c>
      <c r="Q377">
        <f t="shared" si="27"/>
        <v>0.11776470588235294</v>
      </c>
      <c r="R377">
        <v>0.85799899999999996</v>
      </c>
      <c r="S377">
        <v>290936382</v>
      </c>
      <c r="T377">
        <v>7286</v>
      </c>
      <c r="U377">
        <f t="shared" si="28"/>
        <v>0.14282352941176471</v>
      </c>
    </row>
    <row r="378" spans="1:21" x14ac:dyDescent="0.25">
      <c r="A378">
        <f t="shared" si="29"/>
        <v>376</v>
      </c>
      <c r="C378">
        <v>0.69902299999999995</v>
      </c>
      <c r="D378">
        <v>248604321</v>
      </c>
      <c r="E378">
        <v>5936</v>
      </c>
      <c r="F378">
        <v>8500</v>
      </c>
      <c r="G378">
        <f t="shared" si="25"/>
        <v>0.30164705882352943</v>
      </c>
      <c r="H378">
        <v>0.90557399999999999</v>
      </c>
      <c r="I378">
        <v>189821247</v>
      </c>
      <c r="J378">
        <v>7690</v>
      </c>
      <c r="K378">
        <f t="shared" si="26"/>
        <v>9.5294117647058821E-2</v>
      </c>
      <c r="M378">
        <v>0.88284700000000005</v>
      </c>
      <c r="N378">
        <v>344663661</v>
      </c>
      <c r="O378">
        <v>7497</v>
      </c>
      <c r="P378">
        <v>8500</v>
      </c>
      <c r="Q378">
        <f t="shared" si="27"/>
        <v>0.11799999999999999</v>
      </c>
      <c r="R378">
        <v>0.85799899999999996</v>
      </c>
      <c r="S378">
        <v>290936382</v>
      </c>
      <c r="T378">
        <v>7286</v>
      </c>
      <c r="U378">
        <f t="shared" si="28"/>
        <v>0.14282352941176471</v>
      </c>
    </row>
    <row r="379" spans="1:21" x14ac:dyDescent="0.25">
      <c r="A379">
        <f t="shared" si="29"/>
        <v>377</v>
      </c>
      <c r="C379">
        <v>0.75884499999999999</v>
      </c>
      <c r="D379">
        <v>265968400</v>
      </c>
      <c r="E379">
        <v>6444</v>
      </c>
      <c r="F379">
        <v>8500</v>
      </c>
      <c r="G379">
        <f t="shared" si="25"/>
        <v>0.24188235294117647</v>
      </c>
      <c r="H379">
        <v>0.90557399999999999</v>
      </c>
      <c r="I379">
        <v>189821247</v>
      </c>
      <c r="J379">
        <v>7690</v>
      </c>
      <c r="K379">
        <f t="shared" si="26"/>
        <v>9.5294117647058821E-2</v>
      </c>
      <c r="M379">
        <v>0.88249299999999997</v>
      </c>
      <c r="N379">
        <v>339210591</v>
      </c>
      <c r="O379">
        <v>7494</v>
      </c>
      <c r="P379">
        <v>8500</v>
      </c>
      <c r="Q379">
        <f t="shared" si="27"/>
        <v>0.11835294117647059</v>
      </c>
      <c r="R379">
        <v>0.85799899999999996</v>
      </c>
      <c r="S379">
        <v>290936382</v>
      </c>
      <c r="T379">
        <v>7286</v>
      </c>
      <c r="U379">
        <f t="shared" si="28"/>
        <v>0.14282352941176471</v>
      </c>
    </row>
    <row r="380" spans="1:21" x14ac:dyDescent="0.25">
      <c r="A380">
        <f t="shared" si="29"/>
        <v>378</v>
      </c>
      <c r="C380">
        <v>0.77768700000000002</v>
      </c>
      <c r="D380">
        <v>273281162</v>
      </c>
      <c r="E380">
        <v>6604</v>
      </c>
      <c r="F380">
        <v>8500</v>
      </c>
      <c r="G380">
        <f t="shared" si="25"/>
        <v>0.22305882352941175</v>
      </c>
      <c r="H380">
        <v>0.90557399999999999</v>
      </c>
      <c r="I380">
        <v>189821247</v>
      </c>
      <c r="J380">
        <v>7690</v>
      </c>
      <c r="K380">
        <f t="shared" si="26"/>
        <v>9.5294117647058821E-2</v>
      </c>
      <c r="M380">
        <v>0.88284700000000005</v>
      </c>
      <c r="N380">
        <v>340602315</v>
      </c>
      <c r="O380">
        <v>7497</v>
      </c>
      <c r="P380">
        <v>8500</v>
      </c>
      <c r="Q380">
        <f t="shared" si="27"/>
        <v>0.11799999999999999</v>
      </c>
      <c r="R380">
        <v>0.85799899999999996</v>
      </c>
      <c r="S380">
        <v>290936382</v>
      </c>
      <c r="T380">
        <v>7286</v>
      </c>
      <c r="U380">
        <f t="shared" si="28"/>
        <v>0.14282352941176471</v>
      </c>
    </row>
    <row r="381" spans="1:21" x14ac:dyDescent="0.25">
      <c r="A381">
        <f t="shared" si="29"/>
        <v>379</v>
      </c>
      <c r="C381">
        <v>0.739062</v>
      </c>
      <c r="D381">
        <v>258505915</v>
      </c>
      <c r="E381">
        <v>6276</v>
      </c>
      <c r="F381">
        <v>8500</v>
      </c>
      <c r="G381">
        <f t="shared" si="25"/>
        <v>0.2616470588235294</v>
      </c>
      <c r="H381">
        <v>0.90557399999999999</v>
      </c>
      <c r="I381">
        <v>189821247</v>
      </c>
      <c r="J381">
        <v>7690</v>
      </c>
      <c r="K381">
        <f t="shared" si="26"/>
        <v>9.5294117647058821E-2</v>
      </c>
      <c r="M381">
        <v>0.88272899999999999</v>
      </c>
      <c r="N381">
        <v>340500029</v>
      </c>
      <c r="O381">
        <v>7496</v>
      </c>
      <c r="P381">
        <v>8500</v>
      </c>
      <c r="Q381">
        <f t="shared" si="27"/>
        <v>0.11811764705882354</v>
      </c>
      <c r="R381">
        <v>0.85799899999999996</v>
      </c>
      <c r="S381">
        <v>290936382</v>
      </c>
      <c r="T381">
        <v>7286</v>
      </c>
      <c r="U381">
        <f t="shared" si="28"/>
        <v>0.14282352941176471</v>
      </c>
    </row>
    <row r="382" spans="1:21" x14ac:dyDescent="0.25">
      <c r="A382">
        <f t="shared" si="29"/>
        <v>380</v>
      </c>
      <c r="C382">
        <v>0.738591</v>
      </c>
      <c r="D382">
        <v>261477104</v>
      </c>
      <c r="E382">
        <v>6272</v>
      </c>
      <c r="F382">
        <v>8500</v>
      </c>
      <c r="G382">
        <f t="shared" si="25"/>
        <v>0.26211764705882351</v>
      </c>
      <c r="H382">
        <v>0.90557399999999999</v>
      </c>
      <c r="I382">
        <v>189821247</v>
      </c>
      <c r="J382">
        <v>7690</v>
      </c>
      <c r="K382">
        <f t="shared" si="26"/>
        <v>9.5294117647058821E-2</v>
      </c>
      <c r="M382">
        <v>0.88249299999999997</v>
      </c>
      <c r="N382">
        <v>341436505</v>
      </c>
      <c r="O382">
        <v>7494</v>
      </c>
      <c r="P382">
        <v>8500</v>
      </c>
      <c r="Q382">
        <f t="shared" si="27"/>
        <v>0.11835294117647059</v>
      </c>
      <c r="R382">
        <v>0.85799899999999996</v>
      </c>
      <c r="S382">
        <v>290936382</v>
      </c>
      <c r="T382">
        <v>7286</v>
      </c>
      <c r="U382">
        <f t="shared" si="28"/>
        <v>0.14282352941176471</v>
      </c>
    </row>
    <row r="383" spans="1:21" x14ac:dyDescent="0.25">
      <c r="A383">
        <f t="shared" si="29"/>
        <v>381</v>
      </c>
      <c r="C383">
        <v>0.73882599999999998</v>
      </c>
      <c r="D383">
        <v>260808074</v>
      </c>
      <c r="E383">
        <v>6274</v>
      </c>
      <c r="F383">
        <v>8500</v>
      </c>
      <c r="G383">
        <f t="shared" si="25"/>
        <v>0.26188235294117646</v>
      </c>
      <c r="H383">
        <v>0.90557399999999999</v>
      </c>
      <c r="I383">
        <v>189821247</v>
      </c>
      <c r="J383">
        <v>7690</v>
      </c>
      <c r="K383">
        <f t="shared" si="26"/>
        <v>9.5294117647058821E-2</v>
      </c>
      <c r="M383">
        <v>0.88272899999999999</v>
      </c>
      <c r="N383">
        <v>342298344</v>
      </c>
      <c r="O383">
        <v>7496</v>
      </c>
      <c r="P383">
        <v>8500</v>
      </c>
      <c r="Q383">
        <f t="shared" si="27"/>
        <v>0.11811764705882354</v>
      </c>
      <c r="R383">
        <v>0.85799899999999996</v>
      </c>
      <c r="S383">
        <v>290936382</v>
      </c>
      <c r="T383">
        <v>7286</v>
      </c>
      <c r="U383">
        <f t="shared" si="28"/>
        <v>0.14282352941176471</v>
      </c>
    </row>
    <row r="384" spans="1:21" x14ac:dyDescent="0.25">
      <c r="A384">
        <f t="shared" si="29"/>
        <v>382</v>
      </c>
      <c r="C384">
        <v>0.73894400000000005</v>
      </c>
      <c r="D384">
        <v>260192742</v>
      </c>
      <c r="E384">
        <v>6275</v>
      </c>
      <c r="F384">
        <v>8500</v>
      </c>
      <c r="G384">
        <f t="shared" si="25"/>
        <v>0.26176470588235295</v>
      </c>
      <c r="H384">
        <v>0.90557399999999999</v>
      </c>
      <c r="I384">
        <v>189821247</v>
      </c>
      <c r="J384">
        <v>7690</v>
      </c>
      <c r="K384">
        <f t="shared" si="26"/>
        <v>9.5294117647058821E-2</v>
      </c>
      <c r="M384">
        <v>0.88237600000000005</v>
      </c>
      <c r="N384">
        <v>344177383</v>
      </c>
      <c r="O384">
        <v>7493</v>
      </c>
      <c r="P384">
        <v>8500</v>
      </c>
      <c r="Q384">
        <f t="shared" si="27"/>
        <v>0.11847058823529412</v>
      </c>
      <c r="R384">
        <v>0.85799899999999996</v>
      </c>
      <c r="S384">
        <v>290936382</v>
      </c>
      <c r="T384">
        <v>7286</v>
      </c>
      <c r="U384">
        <f t="shared" si="28"/>
        <v>0.14282352941176471</v>
      </c>
    </row>
    <row r="385" spans="1:21" x14ac:dyDescent="0.25">
      <c r="A385">
        <f t="shared" si="29"/>
        <v>383</v>
      </c>
      <c r="C385">
        <v>0.738591</v>
      </c>
      <c r="D385">
        <v>259933299</v>
      </c>
      <c r="E385">
        <v>6272</v>
      </c>
      <c r="F385">
        <v>8500</v>
      </c>
      <c r="G385">
        <f t="shared" si="25"/>
        <v>0.26211764705882351</v>
      </c>
      <c r="H385">
        <v>0.90557399999999999</v>
      </c>
      <c r="I385">
        <v>189821247</v>
      </c>
      <c r="J385">
        <v>7690</v>
      </c>
      <c r="K385">
        <f t="shared" si="26"/>
        <v>9.5294117647058821E-2</v>
      </c>
      <c r="M385">
        <v>0.88225799999999999</v>
      </c>
      <c r="N385">
        <v>346866340</v>
      </c>
      <c r="O385">
        <v>7492</v>
      </c>
      <c r="P385">
        <v>8500</v>
      </c>
      <c r="Q385">
        <f t="shared" si="27"/>
        <v>0.11858823529411765</v>
      </c>
      <c r="R385">
        <v>0.85799899999999996</v>
      </c>
      <c r="S385">
        <v>290936382</v>
      </c>
      <c r="T385">
        <v>7286</v>
      </c>
      <c r="U385">
        <f t="shared" si="28"/>
        <v>0.14282352941176471</v>
      </c>
    </row>
    <row r="386" spans="1:21" x14ac:dyDescent="0.25">
      <c r="A386">
        <f t="shared" si="29"/>
        <v>384</v>
      </c>
      <c r="C386">
        <v>0.71904299999999999</v>
      </c>
      <c r="D386">
        <v>254145364</v>
      </c>
      <c r="E386">
        <v>6106</v>
      </c>
      <c r="F386">
        <v>8500</v>
      </c>
      <c r="G386">
        <f t="shared" si="25"/>
        <v>0.28164705882352942</v>
      </c>
      <c r="H386">
        <v>0.90557399999999999</v>
      </c>
      <c r="I386">
        <v>189821247</v>
      </c>
      <c r="J386">
        <v>7690</v>
      </c>
      <c r="K386">
        <f t="shared" si="26"/>
        <v>9.5294117647058821E-2</v>
      </c>
      <c r="M386">
        <v>0.88249299999999997</v>
      </c>
      <c r="N386">
        <v>344238439</v>
      </c>
      <c r="O386">
        <v>7494</v>
      </c>
      <c r="P386">
        <v>8500</v>
      </c>
      <c r="Q386">
        <f t="shared" si="27"/>
        <v>0.11835294117647059</v>
      </c>
      <c r="R386">
        <v>0.85799899999999996</v>
      </c>
      <c r="S386">
        <v>290936382</v>
      </c>
      <c r="T386">
        <v>7286</v>
      </c>
      <c r="U386">
        <f t="shared" si="28"/>
        <v>0.14282352941176471</v>
      </c>
    </row>
    <row r="387" spans="1:21" x14ac:dyDescent="0.25">
      <c r="A387">
        <f t="shared" si="29"/>
        <v>385</v>
      </c>
      <c r="C387">
        <v>0.73812</v>
      </c>
      <c r="D387">
        <v>261203027</v>
      </c>
      <c r="E387">
        <v>6268</v>
      </c>
      <c r="F387">
        <v>8500</v>
      </c>
      <c r="G387">
        <f t="shared" si="25"/>
        <v>0.26258823529411762</v>
      </c>
      <c r="H387">
        <v>0.90557399999999999</v>
      </c>
      <c r="I387">
        <v>189821247</v>
      </c>
      <c r="J387">
        <v>7690</v>
      </c>
      <c r="K387">
        <f t="shared" si="26"/>
        <v>9.5294117647058821E-2</v>
      </c>
      <c r="M387">
        <v>0.88249299999999997</v>
      </c>
      <c r="N387">
        <v>343532307</v>
      </c>
      <c r="O387">
        <v>7494</v>
      </c>
      <c r="P387">
        <v>8500</v>
      </c>
      <c r="Q387">
        <f t="shared" si="27"/>
        <v>0.11835294117647059</v>
      </c>
      <c r="R387">
        <v>0.85799899999999996</v>
      </c>
      <c r="S387">
        <v>290936382</v>
      </c>
      <c r="T387">
        <v>7286</v>
      </c>
      <c r="U387">
        <f t="shared" si="28"/>
        <v>0.14282352941176471</v>
      </c>
    </row>
    <row r="388" spans="1:21" x14ac:dyDescent="0.25">
      <c r="A388">
        <f t="shared" si="29"/>
        <v>386</v>
      </c>
      <c r="C388">
        <v>0.738591</v>
      </c>
      <c r="D388">
        <v>260596437</v>
      </c>
      <c r="E388">
        <v>6272</v>
      </c>
      <c r="F388">
        <v>8500</v>
      </c>
      <c r="G388">
        <f t="shared" ref="G388:G451" si="30">(F388-E388)/F388*100%</f>
        <v>0.26211764705882351</v>
      </c>
      <c r="H388">
        <v>0.90557399999999999</v>
      </c>
      <c r="I388">
        <v>189821247</v>
      </c>
      <c r="J388">
        <v>7690</v>
      </c>
      <c r="K388">
        <f t="shared" ref="K388:K451" si="31">(F388-J388)/F388</f>
        <v>9.5294117647058821E-2</v>
      </c>
      <c r="M388">
        <v>0.88214000000000004</v>
      </c>
      <c r="N388">
        <v>346405969</v>
      </c>
      <c r="O388">
        <v>7491</v>
      </c>
      <c r="P388">
        <v>8500</v>
      </c>
      <c r="Q388">
        <f t="shared" ref="Q388:Q451" si="32">(P388-O388)/P388*100%</f>
        <v>0.11870588235294117</v>
      </c>
      <c r="R388">
        <v>0.85799899999999996</v>
      </c>
      <c r="S388">
        <v>290936382</v>
      </c>
      <c r="T388">
        <v>7286</v>
      </c>
      <c r="U388">
        <f t="shared" ref="U388:U451" si="33">(P388-T388)/P388</f>
        <v>0.14282352941176471</v>
      </c>
    </row>
    <row r="389" spans="1:21" x14ac:dyDescent="0.25">
      <c r="A389">
        <f t="shared" ref="A389:A452" si="34">A388+1</f>
        <v>387</v>
      </c>
      <c r="C389">
        <v>0.71916000000000002</v>
      </c>
      <c r="D389">
        <v>254990467</v>
      </c>
      <c r="E389">
        <v>6107</v>
      </c>
      <c r="F389">
        <v>8500</v>
      </c>
      <c r="G389">
        <f t="shared" si="30"/>
        <v>0.28152941176470586</v>
      </c>
      <c r="H389">
        <v>0.90557399999999999</v>
      </c>
      <c r="I389">
        <v>189821247</v>
      </c>
      <c r="J389">
        <v>7690</v>
      </c>
      <c r="K389">
        <f t="shared" si="31"/>
        <v>9.5294117647058821E-2</v>
      </c>
      <c r="M389">
        <v>0.88202199999999997</v>
      </c>
      <c r="N389">
        <v>334348539</v>
      </c>
      <c r="O389">
        <v>7490</v>
      </c>
      <c r="P389">
        <v>8500</v>
      </c>
      <c r="Q389">
        <f t="shared" si="32"/>
        <v>0.1188235294117647</v>
      </c>
      <c r="R389">
        <v>0.85799899999999996</v>
      </c>
      <c r="S389">
        <v>290936382</v>
      </c>
      <c r="T389">
        <v>7286</v>
      </c>
      <c r="U389">
        <f t="shared" si="33"/>
        <v>0.14282352941176471</v>
      </c>
    </row>
    <row r="390" spans="1:21" x14ac:dyDescent="0.25">
      <c r="A390">
        <f t="shared" si="34"/>
        <v>388</v>
      </c>
      <c r="C390">
        <v>0.73882599999999998</v>
      </c>
      <c r="D390">
        <v>260533412</v>
      </c>
      <c r="E390">
        <v>6274</v>
      </c>
      <c r="F390">
        <v>8500</v>
      </c>
      <c r="G390">
        <f t="shared" si="30"/>
        <v>0.26188235294117646</v>
      </c>
      <c r="H390">
        <v>0.90557399999999999</v>
      </c>
      <c r="I390">
        <v>189821247</v>
      </c>
      <c r="J390">
        <v>7690</v>
      </c>
      <c r="K390">
        <f t="shared" si="31"/>
        <v>9.5294117647058821E-2</v>
      </c>
      <c r="M390">
        <v>0.88202199999999997</v>
      </c>
      <c r="N390">
        <v>345620224</v>
      </c>
      <c r="O390">
        <v>7490</v>
      </c>
      <c r="P390">
        <v>8500</v>
      </c>
      <c r="Q390">
        <f t="shared" si="32"/>
        <v>0.1188235294117647</v>
      </c>
      <c r="R390">
        <v>0.85799899999999996</v>
      </c>
      <c r="S390">
        <v>290936382</v>
      </c>
      <c r="T390">
        <v>7286</v>
      </c>
      <c r="U390">
        <f t="shared" si="33"/>
        <v>0.14282352941176471</v>
      </c>
    </row>
    <row r="391" spans="1:21" x14ac:dyDescent="0.25">
      <c r="A391">
        <f t="shared" si="34"/>
        <v>389</v>
      </c>
      <c r="C391">
        <v>0.71904299999999999</v>
      </c>
      <c r="D391">
        <v>252354918</v>
      </c>
      <c r="E391">
        <v>6106</v>
      </c>
      <c r="F391">
        <v>8500</v>
      </c>
      <c r="G391">
        <f t="shared" si="30"/>
        <v>0.28164705882352942</v>
      </c>
      <c r="H391">
        <v>0.90557399999999999</v>
      </c>
      <c r="I391">
        <v>189821247</v>
      </c>
      <c r="J391">
        <v>7690</v>
      </c>
      <c r="K391">
        <f t="shared" si="31"/>
        <v>9.5294117647058821E-2</v>
      </c>
      <c r="M391">
        <v>0.88202199999999997</v>
      </c>
      <c r="N391">
        <v>342534505</v>
      </c>
      <c r="O391">
        <v>7490</v>
      </c>
      <c r="P391">
        <v>8500</v>
      </c>
      <c r="Q391">
        <f t="shared" si="32"/>
        <v>0.1188235294117647</v>
      </c>
      <c r="R391">
        <v>0.85799899999999996</v>
      </c>
      <c r="S391">
        <v>290936382</v>
      </c>
      <c r="T391">
        <v>7286</v>
      </c>
      <c r="U391">
        <f t="shared" si="33"/>
        <v>0.14282352941176471</v>
      </c>
    </row>
    <row r="392" spans="1:21" x14ac:dyDescent="0.25">
      <c r="A392">
        <f t="shared" si="34"/>
        <v>390</v>
      </c>
      <c r="C392">
        <v>0.71857199999999999</v>
      </c>
      <c r="D392">
        <v>255913236</v>
      </c>
      <c r="E392">
        <v>6102</v>
      </c>
      <c r="F392">
        <v>8500</v>
      </c>
      <c r="G392">
        <f t="shared" si="30"/>
        <v>0.28211764705882353</v>
      </c>
      <c r="H392">
        <v>0.90557399999999999</v>
      </c>
      <c r="I392">
        <v>189821247</v>
      </c>
      <c r="J392">
        <v>7690</v>
      </c>
      <c r="K392">
        <f t="shared" si="31"/>
        <v>9.5294117647058821E-2</v>
      </c>
      <c r="M392">
        <v>0.88166900000000004</v>
      </c>
      <c r="N392">
        <v>342338477</v>
      </c>
      <c r="O392">
        <v>7487</v>
      </c>
      <c r="P392">
        <v>8500</v>
      </c>
      <c r="Q392">
        <f t="shared" si="32"/>
        <v>0.1191764705882353</v>
      </c>
      <c r="R392">
        <v>0.85799899999999996</v>
      </c>
      <c r="S392">
        <v>290936382</v>
      </c>
      <c r="T392">
        <v>7286</v>
      </c>
      <c r="U392">
        <f t="shared" si="33"/>
        <v>0.14282352941176471</v>
      </c>
    </row>
    <row r="393" spans="1:21" x14ac:dyDescent="0.25">
      <c r="A393">
        <f t="shared" si="34"/>
        <v>391</v>
      </c>
      <c r="C393">
        <v>0.75790299999999999</v>
      </c>
      <c r="D393">
        <v>265878091</v>
      </c>
      <c r="E393">
        <v>6436</v>
      </c>
      <c r="F393">
        <v>8500</v>
      </c>
      <c r="G393">
        <f t="shared" si="30"/>
        <v>0.24282352941176472</v>
      </c>
      <c r="H393">
        <v>0.90557399999999999</v>
      </c>
      <c r="I393">
        <v>189821247</v>
      </c>
      <c r="J393">
        <v>7690</v>
      </c>
      <c r="K393">
        <f t="shared" si="31"/>
        <v>9.5294117647058821E-2</v>
      </c>
      <c r="M393">
        <v>0.88202199999999997</v>
      </c>
      <c r="N393">
        <v>346560985</v>
      </c>
      <c r="O393">
        <v>7490</v>
      </c>
      <c r="P393">
        <v>8500</v>
      </c>
      <c r="Q393">
        <f t="shared" si="32"/>
        <v>0.1188235294117647</v>
      </c>
      <c r="R393">
        <v>0.85799899999999996</v>
      </c>
      <c r="S393">
        <v>290936382</v>
      </c>
      <c r="T393">
        <v>7286</v>
      </c>
      <c r="U393">
        <f t="shared" si="33"/>
        <v>0.14282352941176471</v>
      </c>
    </row>
    <row r="394" spans="1:21" x14ac:dyDescent="0.25">
      <c r="A394">
        <f t="shared" si="34"/>
        <v>392</v>
      </c>
      <c r="C394">
        <v>0.71868900000000002</v>
      </c>
      <c r="D394">
        <v>253774398</v>
      </c>
      <c r="E394">
        <v>6103</v>
      </c>
      <c r="F394">
        <v>8500</v>
      </c>
      <c r="G394">
        <f t="shared" si="30"/>
        <v>0.28199999999999997</v>
      </c>
      <c r="H394">
        <v>0.90557399999999999</v>
      </c>
      <c r="I394">
        <v>189821247</v>
      </c>
      <c r="J394">
        <v>7690</v>
      </c>
      <c r="K394">
        <f t="shared" si="31"/>
        <v>9.5294117647058821E-2</v>
      </c>
      <c r="M394">
        <v>0.88166900000000004</v>
      </c>
      <c r="N394">
        <v>348546724</v>
      </c>
      <c r="O394">
        <v>7487</v>
      </c>
      <c r="P394">
        <v>8500</v>
      </c>
      <c r="Q394">
        <f t="shared" si="32"/>
        <v>0.1191764705882353</v>
      </c>
      <c r="R394">
        <v>0.85799899999999996</v>
      </c>
      <c r="S394">
        <v>290936382</v>
      </c>
      <c r="T394">
        <v>7286</v>
      </c>
      <c r="U394">
        <f t="shared" si="33"/>
        <v>0.14282352941176471</v>
      </c>
    </row>
    <row r="395" spans="1:21" x14ac:dyDescent="0.25">
      <c r="A395">
        <f t="shared" si="34"/>
        <v>393</v>
      </c>
      <c r="C395">
        <v>0.73835499999999998</v>
      </c>
      <c r="D395">
        <v>262265322</v>
      </c>
      <c r="E395">
        <v>6270</v>
      </c>
      <c r="F395">
        <v>8500</v>
      </c>
      <c r="G395">
        <f t="shared" si="30"/>
        <v>0.26235294117647057</v>
      </c>
      <c r="H395">
        <v>0.90557399999999999</v>
      </c>
      <c r="I395">
        <v>189821247</v>
      </c>
      <c r="J395">
        <v>7690</v>
      </c>
      <c r="K395">
        <f t="shared" si="31"/>
        <v>9.5294117647058821E-2</v>
      </c>
      <c r="M395">
        <v>0.88119800000000004</v>
      </c>
      <c r="N395">
        <v>346073893</v>
      </c>
      <c r="O395">
        <v>7483</v>
      </c>
      <c r="P395">
        <v>8500</v>
      </c>
      <c r="Q395">
        <f t="shared" si="32"/>
        <v>0.11964705882352941</v>
      </c>
      <c r="R395">
        <v>0.85799899999999996</v>
      </c>
      <c r="S395">
        <v>290936382</v>
      </c>
      <c r="T395">
        <v>7286</v>
      </c>
      <c r="U395">
        <f t="shared" si="33"/>
        <v>0.14282352941176471</v>
      </c>
    </row>
    <row r="396" spans="1:21" x14ac:dyDescent="0.25">
      <c r="A396">
        <f t="shared" si="34"/>
        <v>394</v>
      </c>
      <c r="C396">
        <v>0.71868900000000002</v>
      </c>
      <c r="D396">
        <v>252039902</v>
      </c>
      <c r="E396">
        <v>6103</v>
      </c>
      <c r="F396">
        <v>8500</v>
      </c>
      <c r="G396">
        <f t="shared" si="30"/>
        <v>0.28199999999999997</v>
      </c>
      <c r="H396">
        <v>0.90557399999999999</v>
      </c>
      <c r="I396">
        <v>189821247</v>
      </c>
      <c r="J396">
        <v>7690</v>
      </c>
      <c r="K396">
        <f t="shared" si="31"/>
        <v>9.5294117647058821E-2</v>
      </c>
      <c r="M396">
        <v>0.88155099999999997</v>
      </c>
      <c r="N396">
        <v>346349647</v>
      </c>
      <c r="O396">
        <v>7486</v>
      </c>
      <c r="P396">
        <v>8500</v>
      </c>
      <c r="Q396">
        <f t="shared" si="32"/>
        <v>0.11929411764705883</v>
      </c>
      <c r="R396">
        <v>0.85799899999999996</v>
      </c>
      <c r="S396">
        <v>290936382</v>
      </c>
      <c r="T396">
        <v>7286</v>
      </c>
      <c r="U396">
        <f t="shared" si="33"/>
        <v>0.14282352941176471</v>
      </c>
    </row>
    <row r="397" spans="1:21" x14ac:dyDescent="0.25">
      <c r="A397">
        <f t="shared" si="34"/>
        <v>395</v>
      </c>
      <c r="C397">
        <v>0.75813900000000001</v>
      </c>
      <c r="D397">
        <v>265605328</v>
      </c>
      <c r="E397">
        <v>6438</v>
      </c>
      <c r="F397">
        <v>8500</v>
      </c>
      <c r="G397">
        <f t="shared" si="30"/>
        <v>0.24258823529411766</v>
      </c>
      <c r="H397">
        <v>0.90557399999999999</v>
      </c>
      <c r="I397">
        <v>189821247</v>
      </c>
      <c r="J397">
        <v>7690</v>
      </c>
      <c r="K397">
        <f t="shared" si="31"/>
        <v>9.5294117647058821E-2</v>
      </c>
      <c r="M397">
        <v>0.88096300000000005</v>
      </c>
      <c r="N397">
        <v>349077564</v>
      </c>
      <c r="O397">
        <v>7481</v>
      </c>
      <c r="P397">
        <v>8500</v>
      </c>
      <c r="Q397">
        <f t="shared" si="32"/>
        <v>0.11988235294117647</v>
      </c>
      <c r="R397">
        <v>0.85799899999999996</v>
      </c>
      <c r="S397">
        <v>290936382</v>
      </c>
      <c r="T397">
        <v>7286</v>
      </c>
      <c r="U397">
        <f t="shared" si="33"/>
        <v>0.14282352941176471</v>
      </c>
    </row>
    <row r="398" spans="1:21" x14ac:dyDescent="0.25">
      <c r="A398">
        <f t="shared" si="34"/>
        <v>396</v>
      </c>
      <c r="C398">
        <v>0.73800200000000005</v>
      </c>
      <c r="D398">
        <v>261384357</v>
      </c>
      <c r="E398">
        <v>6267</v>
      </c>
      <c r="F398">
        <v>8500</v>
      </c>
      <c r="G398">
        <f t="shared" si="30"/>
        <v>0.26270588235294118</v>
      </c>
      <c r="H398">
        <v>0.90557399999999999</v>
      </c>
      <c r="I398">
        <v>189821247</v>
      </c>
      <c r="J398">
        <v>7690</v>
      </c>
      <c r="K398">
        <f t="shared" si="31"/>
        <v>9.5294117647058821E-2</v>
      </c>
      <c r="M398">
        <v>0.88190500000000005</v>
      </c>
      <c r="N398">
        <v>341780455</v>
      </c>
      <c r="O398">
        <v>7489</v>
      </c>
      <c r="P398">
        <v>8500</v>
      </c>
      <c r="Q398">
        <f t="shared" si="32"/>
        <v>0.11894117647058823</v>
      </c>
      <c r="R398">
        <v>0.85799899999999996</v>
      </c>
      <c r="S398">
        <v>290936382</v>
      </c>
      <c r="T398">
        <v>7286</v>
      </c>
      <c r="U398">
        <f t="shared" si="33"/>
        <v>0.14282352941176471</v>
      </c>
    </row>
    <row r="399" spans="1:21" x14ac:dyDescent="0.25">
      <c r="A399">
        <f t="shared" si="34"/>
        <v>397</v>
      </c>
      <c r="C399">
        <v>0.71892500000000004</v>
      </c>
      <c r="D399">
        <v>253415768</v>
      </c>
      <c r="E399">
        <v>6105</v>
      </c>
      <c r="F399">
        <v>8500</v>
      </c>
      <c r="G399">
        <f t="shared" si="30"/>
        <v>0.28176470588235292</v>
      </c>
      <c r="H399">
        <v>0.90557399999999999</v>
      </c>
      <c r="I399">
        <v>189821247</v>
      </c>
      <c r="J399">
        <v>7690</v>
      </c>
      <c r="K399">
        <f t="shared" si="31"/>
        <v>9.5294117647058821E-2</v>
      </c>
      <c r="M399">
        <v>0.88166900000000004</v>
      </c>
      <c r="N399">
        <v>343628435</v>
      </c>
      <c r="O399">
        <v>7487</v>
      </c>
      <c r="P399">
        <v>8500</v>
      </c>
      <c r="Q399">
        <f t="shared" si="32"/>
        <v>0.1191764705882353</v>
      </c>
      <c r="R399">
        <v>0.85799899999999996</v>
      </c>
      <c r="S399">
        <v>290936382</v>
      </c>
      <c r="T399">
        <v>7286</v>
      </c>
      <c r="U399">
        <f t="shared" si="33"/>
        <v>0.14282352941176471</v>
      </c>
    </row>
    <row r="400" spans="1:21" x14ac:dyDescent="0.25">
      <c r="A400">
        <f t="shared" si="34"/>
        <v>398</v>
      </c>
      <c r="C400">
        <v>0.75837399999999999</v>
      </c>
      <c r="D400">
        <v>268436222</v>
      </c>
      <c r="E400">
        <v>6440</v>
      </c>
      <c r="F400">
        <v>8500</v>
      </c>
      <c r="G400">
        <f t="shared" si="30"/>
        <v>0.24235294117647058</v>
      </c>
      <c r="H400">
        <v>0.90557399999999999</v>
      </c>
      <c r="I400">
        <v>189821247</v>
      </c>
      <c r="J400">
        <v>7690</v>
      </c>
      <c r="K400">
        <f t="shared" si="31"/>
        <v>9.5294117647058821E-2</v>
      </c>
      <c r="M400">
        <v>0.88131599999999999</v>
      </c>
      <c r="N400">
        <v>337576496</v>
      </c>
      <c r="O400">
        <v>7484</v>
      </c>
      <c r="P400">
        <v>8500</v>
      </c>
      <c r="Q400">
        <f t="shared" si="32"/>
        <v>0.11952941176470588</v>
      </c>
      <c r="R400">
        <v>0.85799899999999996</v>
      </c>
      <c r="S400">
        <v>290936382</v>
      </c>
      <c r="T400">
        <v>7286</v>
      </c>
      <c r="U400">
        <f t="shared" si="33"/>
        <v>0.14282352941176471</v>
      </c>
    </row>
    <row r="401" spans="1:21" x14ac:dyDescent="0.25">
      <c r="A401">
        <f t="shared" si="34"/>
        <v>399</v>
      </c>
      <c r="C401">
        <v>0.738591</v>
      </c>
      <c r="D401">
        <v>259559938</v>
      </c>
      <c r="E401">
        <v>6272</v>
      </c>
      <c r="F401">
        <v>8500</v>
      </c>
      <c r="G401">
        <f t="shared" si="30"/>
        <v>0.26211764705882351</v>
      </c>
      <c r="H401">
        <v>0.90557399999999999</v>
      </c>
      <c r="I401">
        <v>189821247</v>
      </c>
      <c r="J401">
        <v>7690</v>
      </c>
      <c r="K401">
        <f t="shared" si="31"/>
        <v>9.5294117647058821E-2</v>
      </c>
      <c r="M401">
        <v>0.88131599999999999</v>
      </c>
      <c r="N401">
        <v>346559115</v>
      </c>
      <c r="O401">
        <v>7484</v>
      </c>
      <c r="P401">
        <v>8500</v>
      </c>
      <c r="Q401">
        <f t="shared" si="32"/>
        <v>0.11952941176470588</v>
      </c>
      <c r="R401">
        <v>0.85799899999999996</v>
      </c>
      <c r="S401">
        <v>290936382</v>
      </c>
      <c r="T401">
        <v>7286</v>
      </c>
      <c r="U401">
        <f t="shared" si="33"/>
        <v>0.14282352941176471</v>
      </c>
    </row>
    <row r="402" spans="1:21" x14ac:dyDescent="0.25">
      <c r="A402">
        <f t="shared" si="34"/>
        <v>400</v>
      </c>
      <c r="C402">
        <v>0.71868900000000002</v>
      </c>
      <c r="D402">
        <v>257915071</v>
      </c>
      <c r="E402">
        <v>6103</v>
      </c>
      <c r="F402">
        <v>8500</v>
      </c>
      <c r="G402">
        <f t="shared" si="30"/>
        <v>0.28199999999999997</v>
      </c>
      <c r="H402">
        <v>0.90557399999999999</v>
      </c>
      <c r="I402">
        <v>189821247</v>
      </c>
      <c r="J402">
        <v>7690</v>
      </c>
      <c r="K402">
        <f t="shared" si="31"/>
        <v>9.5294117647058821E-2</v>
      </c>
      <c r="M402">
        <v>0.88131599999999999</v>
      </c>
      <c r="N402">
        <v>345488513</v>
      </c>
      <c r="O402">
        <v>7484</v>
      </c>
      <c r="P402">
        <v>8500</v>
      </c>
      <c r="Q402">
        <f t="shared" si="32"/>
        <v>0.11952941176470588</v>
      </c>
      <c r="R402">
        <v>0.85799899999999996</v>
      </c>
      <c r="S402">
        <v>290936382</v>
      </c>
      <c r="T402">
        <v>7286</v>
      </c>
      <c r="U402">
        <f t="shared" si="33"/>
        <v>0.14282352941176471</v>
      </c>
    </row>
    <row r="403" spans="1:21" x14ac:dyDescent="0.25">
      <c r="A403">
        <f t="shared" si="34"/>
        <v>401</v>
      </c>
      <c r="C403">
        <v>0.73812</v>
      </c>
      <c r="D403">
        <v>261311328</v>
      </c>
      <c r="E403">
        <v>6268</v>
      </c>
      <c r="F403">
        <v>8500</v>
      </c>
      <c r="G403">
        <f t="shared" si="30"/>
        <v>0.26258823529411762</v>
      </c>
      <c r="H403">
        <v>0.90557399999999999</v>
      </c>
      <c r="I403">
        <v>189821247</v>
      </c>
      <c r="J403">
        <v>7690</v>
      </c>
      <c r="K403">
        <f t="shared" si="31"/>
        <v>9.5294117647058821E-2</v>
      </c>
      <c r="M403">
        <v>0.88107999999999997</v>
      </c>
      <c r="N403">
        <v>344013584</v>
      </c>
      <c r="O403">
        <v>7482</v>
      </c>
      <c r="P403">
        <v>8500</v>
      </c>
      <c r="Q403">
        <f t="shared" si="32"/>
        <v>0.11976470588235294</v>
      </c>
      <c r="R403">
        <v>0.85799899999999996</v>
      </c>
      <c r="S403">
        <v>290936382</v>
      </c>
      <c r="T403">
        <v>7286</v>
      </c>
      <c r="U403">
        <f t="shared" si="33"/>
        <v>0.14282352941176471</v>
      </c>
    </row>
    <row r="404" spans="1:21" x14ac:dyDescent="0.25">
      <c r="A404">
        <f t="shared" si="34"/>
        <v>402</v>
      </c>
      <c r="C404">
        <v>0.738591</v>
      </c>
      <c r="D404">
        <v>260398811</v>
      </c>
      <c r="E404">
        <v>6272</v>
      </c>
      <c r="F404">
        <v>8500</v>
      </c>
      <c r="G404">
        <f t="shared" si="30"/>
        <v>0.26211764705882351</v>
      </c>
      <c r="H404">
        <v>0.90557399999999999</v>
      </c>
      <c r="I404">
        <v>189821247</v>
      </c>
      <c r="J404">
        <v>7690</v>
      </c>
      <c r="K404">
        <f t="shared" si="31"/>
        <v>9.5294117647058821E-2</v>
      </c>
      <c r="M404">
        <v>0.88119800000000004</v>
      </c>
      <c r="N404">
        <v>344638127</v>
      </c>
      <c r="O404">
        <v>7483</v>
      </c>
      <c r="P404">
        <v>8500</v>
      </c>
      <c r="Q404">
        <f t="shared" si="32"/>
        <v>0.11964705882352941</v>
      </c>
      <c r="R404">
        <v>0.85799899999999996</v>
      </c>
      <c r="S404">
        <v>290936382</v>
      </c>
      <c r="T404">
        <v>7286</v>
      </c>
      <c r="U404">
        <f t="shared" si="33"/>
        <v>0.14282352941176471</v>
      </c>
    </row>
    <row r="405" spans="1:21" x14ac:dyDescent="0.25">
      <c r="A405">
        <f t="shared" si="34"/>
        <v>403</v>
      </c>
      <c r="C405">
        <v>0.71892500000000004</v>
      </c>
      <c r="D405">
        <v>253630264</v>
      </c>
      <c r="E405">
        <v>6105</v>
      </c>
      <c r="F405">
        <v>8500</v>
      </c>
      <c r="G405">
        <f t="shared" si="30"/>
        <v>0.28176470588235292</v>
      </c>
      <c r="H405">
        <v>0.90557399999999999</v>
      </c>
      <c r="I405">
        <v>189821247</v>
      </c>
      <c r="J405">
        <v>7690</v>
      </c>
      <c r="K405">
        <f t="shared" si="31"/>
        <v>9.5294117647058821E-2</v>
      </c>
      <c r="M405">
        <v>0.88107999999999997</v>
      </c>
      <c r="N405">
        <v>347273305</v>
      </c>
      <c r="O405">
        <v>7482</v>
      </c>
      <c r="P405">
        <v>8500</v>
      </c>
      <c r="Q405">
        <f t="shared" si="32"/>
        <v>0.11976470588235294</v>
      </c>
      <c r="R405">
        <v>0.85799899999999996</v>
      </c>
      <c r="S405">
        <v>290936382</v>
      </c>
      <c r="T405">
        <v>7286</v>
      </c>
      <c r="U405">
        <f t="shared" si="33"/>
        <v>0.14282352941176471</v>
      </c>
    </row>
    <row r="406" spans="1:21" x14ac:dyDescent="0.25">
      <c r="A406">
        <f t="shared" si="34"/>
        <v>404</v>
      </c>
      <c r="C406">
        <v>0.71880699999999997</v>
      </c>
      <c r="D406">
        <v>254333818</v>
      </c>
      <c r="E406">
        <v>6104</v>
      </c>
      <c r="F406">
        <v>8500</v>
      </c>
      <c r="G406">
        <f t="shared" si="30"/>
        <v>0.28188235294117647</v>
      </c>
      <c r="H406">
        <v>0.90557399999999999</v>
      </c>
      <c r="I406">
        <v>189821247</v>
      </c>
      <c r="J406">
        <v>7690</v>
      </c>
      <c r="K406">
        <f t="shared" si="31"/>
        <v>9.5294117647058821E-2</v>
      </c>
      <c r="M406">
        <v>0.88072700000000004</v>
      </c>
      <c r="N406">
        <v>341217573</v>
      </c>
      <c r="O406">
        <v>7479</v>
      </c>
      <c r="P406">
        <v>8500</v>
      </c>
      <c r="Q406">
        <f t="shared" si="32"/>
        <v>0.12011764705882352</v>
      </c>
      <c r="R406">
        <v>0.85799899999999996</v>
      </c>
      <c r="S406">
        <v>290936382</v>
      </c>
      <c r="T406">
        <v>7286</v>
      </c>
      <c r="U406">
        <f t="shared" si="33"/>
        <v>0.14282352941176471</v>
      </c>
    </row>
    <row r="407" spans="1:21" x14ac:dyDescent="0.25">
      <c r="A407">
        <f t="shared" si="34"/>
        <v>405</v>
      </c>
      <c r="C407">
        <v>0.75790299999999999</v>
      </c>
      <c r="D407">
        <v>269657881</v>
      </c>
      <c r="E407">
        <v>6436</v>
      </c>
      <c r="F407">
        <v>8500</v>
      </c>
      <c r="G407">
        <f t="shared" si="30"/>
        <v>0.24282352941176472</v>
      </c>
      <c r="H407">
        <v>0.90557399999999999</v>
      </c>
      <c r="I407">
        <v>189821247</v>
      </c>
      <c r="J407">
        <v>7690</v>
      </c>
      <c r="K407">
        <f t="shared" si="31"/>
        <v>9.5294117647058821E-2</v>
      </c>
      <c r="M407">
        <v>0.88084499999999999</v>
      </c>
      <c r="N407">
        <v>347219572</v>
      </c>
      <c r="O407">
        <v>7480</v>
      </c>
      <c r="P407">
        <v>8500</v>
      </c>
      <c r="Q407">
        <f t="shared" si="32"/>
        <v>0.12</v>
      </c>
      <c r="R407">
        <v>0.85799899999999996</v>
      </c>
      <c r="S407">
        <v>290936382</v>
      </c>
      <c r="T407">
        <v>7286</v>
      </c>
      <c r="U407">
        <f t="shared" si="33"/>
        <v>0.14282352941176471</v>
      </c>
    </row>
    <row r="408" spans="1:21" x14ac:dyDescent="0.25">
      <c r="A408">
        <f t="shared" si="34"/>
        <v>406</v>
      </c>
      <c r="C408">
        <v>0.75754999999999995</v>
      </c>
      <c r="D408">
        <v>267487566</v>
      </c>
      <c r="E408">
        <v>6433</v>
      </c>
      <c r="F408">
        <v>8500</v>
      </c>
      <c r="G408">
        <f t="shared" si="30"/>
        <v>0.2431764705882353</v>
      </c>
      <c r="H408">
        <v>0.90557399999999999</v>
      </c>
      <c r="I408">
        <v>189821247</v>
      </c>
      <c r="J408">
        <v>7690</v>
      </c>
      <c r="K408">
        <f t="shared" si="31"/>
        <v>9.5294117647058821E-2</v>
      </c>
      <c r="M408">
        <v>0.88049200000000005</v>
      </c>
      <c r="N408">
        <v>343395825</v>
      </c>
      <c r="O408">
        <v>7477</v>
      </c>
      <c r="P408">
        <v>8500</v>
      </c>
      <c r="Q408">
        <f t="shared" si="32"/>
        <v>0.12035294117647059</v>
      </c>
      <c r="R408">
        <v>0.85799899999999996</v>
      </c>
      <c r="S408">
        <v>290936382</v>
      </c>
      <c r="T408">
        <v>7286</v>
      </c>
      <c r="U408">
        <f t="shared" si="33"/>
        <v>0.14282352941176471</v>
      </c>
    </row>
    <row r="409" spans="1:21" x14ac:dyDescent="0.25">
      <c r="A409">
        <f t="shared" si="34"/>
        <v>407</v>
      </c>
      <c r="C409">
        <v>0.75837399999999999</v>
      </c>
      <c r="D409">
        <v>269863369</v>
      </c>
      <c r="E409">
        <v>6440</v>
      </c>
      <c r="F409">
        <v>8500</v>
      </c>
      <c r="G409">
        <f t="shared" si="30"/>
        <v>0.24235294117647058</v>
      </c>
      <c r="H409">
        <v>0.90557399999999999</v>
      </c>
      <c r="I409">
        <v>189821247</v>
      </c>
      <c r="J409">
        <v>7690</v>
      </c>
      <c r="K409">
        <f t="shared" si="31"/>
        <v>9.5294117647058821E-2</v>
      </c>
      <c r="M409">
        <v>0.88072700000000004</v>
      </c>
      <c r="N409">
        <v>345788738</v>
      </c>
      <c r="O409">
        <v>7479</v>
      </c>
      <c r="P409">
        <v>8500</v>
      </c>
      <c r="Q409">
        <f t="shared" si="32"/>
        <v>0.12011764705882352</v>
      </c>
      <c r="R409">
        <v>0.85799899999999996</v>
      </c>
      <c r="S409">
        <v>290936382</v>
      </c>
      <c r="T409">
        <v>7286</v>
      </c>
      <c r="U409">
        <f t="shared" si="33"/>
        <v>0.14282352941176471</v>
      </c>
    </row>
    <row r="410" spans="1:21" x14ac:dyDescent="0.25">
      <c r="A410">
        <f t="shared" si="34"/>
        <v>408</v>
      </c>
      <c r="C410">
        <v>0.71880699999999997</v>
      </c>
      <c r="D410">
        <v>252819401</v>
      </c>
      <c r="E410">
        <v>6104</v>
      </c>
      <c r="F410">
        <v>8500</v>
      </c>
      <c r="G410">
        <f t="shared" si="30"/>
        <v>0.28188235294117647</v>
      </c>
      <c r="H410">
        <v>0.90557399999999999</v>
      </c>
      <c r="I410">
        <v>189821247</v>
      </c>
      <c r="J410">
        <v>7690</v>
      </c>
      <c r="K410">
        <f t="shared" si="31"/>
        <v>9.5294117647058821E-2</v>
      </c>
      <c r="M410">
        <v>0.88084499999999999</v>
      </c>
      <c r="N410">
        <v>345022010</v>
      </c>
      <c r="O410">
        <v>7480</v>
      </c>
      <c r="P410">
        <v>8500</v>
      </c>
      <c r="Q410">
        <f t="shared" si="32"/>
        <v>0.12</v>
      </c>
      <c r="R410">
        <v>0.85799899999999996</v>
      </c>
      <c r="S410">
        <v>290936382</v>
      </c>
      <c r="T410">
        <v>7286</v>
      </c>
      <c r="U410">
        <f t="shared" si="33"/>
        <v>0.14282352941176471</v>
      </c>
    </row>
    <row r="411" spans="1:21" x14ac:dyDescent="0.25">
      <c r="A411">
        <f t="shared" si="34"/>
        <v>409</v>
      </c>
      <c r="C411">
        <v>0.73847300000000005</v>
      </c>
      <c r="D411">
        <v>261404008</v>
      </c>
      <c r="E411">
        <v>6271</v>
      </c>
      <c r="F411">
        <v>8500</v>
      </c>
      <c r="G411">
        <f t="shared" si="30"/>
        <v>0.26223529411764707</v>
      </c>
      <c r="H411">
        <v>0.90557399999999999</v>
      </c>
      <c r="I411">
        <v>189821247</v>
      </c>
      <c r="J411">
        <v>7690</v>
      </c>
      <c r="K411">
        <f t="shared" si="31"/>
        <v>9.5294117647058821E-2</v>
      </c>
      <c r="M411">
        <v>0.88072700000000004</v>
      </c>
      <c r="N411">
        <v>343971445</v>
      </c>
      <c r="O411">
        <v>7479</v>
      </c>
      <c r="P411">
        <v>8500</v>
      </c>
      <c r="Q411">
        <f t="shared" si="32"/>
        <v>0.12011764705882352</v>
      </c>
      <c r="R411">
        <v>0.85799899999999996</v>
      </c>
      <c r="S411">
        <v>290936382</v>
      </c>
      <c r="T411">
        <v>7286</v>
      </c>
      <c r="U411">
        <f t="shared" si="33"/>
        <v>0.14282352941176471</v>
      </c>
    </row>
    <row r="412" spans="1:21" x14ac:dyDescent="0.25">
      <c r="A412">
        <f t="shared" si="34"/>
        <v>410</v>
      </c>
      <c r="C412">
        <v>0.75778599999999996</v>
      </c>
      <c r="D412">
        <v>268154105</v>
      </c>
      <c r="E412">
        <v>6435</v>
      </c>
      <c r="F412">
        <v>8500</v>
      </c>
      <c r="G412">
        <f t="shared" si="30"/>
        <v>0.24294117647058824</v>
      </c>
      <c r="H412">
        <v>0.90557399999999999</v>
      </c>
      <c r="I412">
        <v>189821247</v>
      </c>
      <c r="J412">
        <v>7690</v>
      </c>
      <c r="K412">
        <f t="shared" si="31"/>
        <v>9.5294117647058821E-2</v>
      </c>
      <c r="M412">
        <v>0.88060899999999998</v>
      </c>
      <c r="N412">
        <v>339770023</v>
      </c>
      <c r="O412">
        <v>7478</v>
      </c>
      <c r="P412">
        <v>8500</v>
      </c>
      <c r="Q412">
        <f t="shared" si="32"/>
        <v>0.12023529411764707</v>
      </c>
      <c r="R412">
        <v>0.85799899999999996</v>
      </c>
      <c r="S412">
        <v>290936382</v>
      </c>
      <c r="T412">
        <v>7286</v>
      </c>
      <c r="U412">
        <f t="shared" si="33"/>
        <v>0.14282352941176471</v>
      </c>
    </row>
    <row r="413" spans="1:21" x14ac:dyDescent="0.25">
      <c r="A413">
        <f t="shared" si="34"/>
        <v>411</v>
      </c>
      <c r="C413">
        <v>0.69867000000000001</v>
      </c>
      <c r="D413">
        <v>247433879</v>
      </c>
      <c r="E413">
        <v>5933</v>
      </c>
      <c r="F413">
        <v>8500</v>
      </c>
      <c r="G413">
        <f t="shared" si="30"/>
        <v>0.30199999999999999</v>
      </c>
      <c r="H413">
        <v>0.90557399999999999</v>
      </c>
      <c r="I413">
        <v>189821247</v>
      </c>
      <c r="J413">
        <v>7690</v>
      </c>
      <c r="K413">
        <f t="shared" si="31"/>
        <v>9.5294117647058821E-2</v>
      </c>
      <c r="M413">
        <v>0.88049200000000005</v>
      </c>
      <c r="N413">
        <v>343934067</v>
      </c>
      <c r="O413">
        <v>7477</v>
      </c>
      <c r="P413">
        <v>8500</v>
      </c>
      <c r="Q413">
        <f t="shared" si="32"/>
        <v>0.12035294117647059</v>
      </c>
      <c r="R413">
        <v>0.85799899999999996</v>
      </c>
      <c r="S413">
        <v>290936382</v>
      </c>
      <c r="T413">
        <v>7286</v>
      </c>
      <c r="U413">
        <f t="shared" si="33"/>
        <v>0.14282352941176471</v>
      </c>
    </row>
    <row r="414" spans="1:21" x14ac:dyDescent="0.25">
      <c r="A414">
        <f t="shared" si="34"/>
        <v>412</v>
      </c>
      <c r="C414">
        <v>0.69902299999999995</v>
      </c>
      <c r="D414">
        <v>246488383</v>
      </c>
      <c r="E414">
        <v>5936</v>
      </c>
      <c r="F414">
        <v>8500</v>
      </c>
      <c r="G414">
        <f t="shared" si="30"/>
        <v>0.30164705882352943</v>
      </c>
      <c r="H414">
        <v>0.90557399999999999</v>
      </c>
      <c r="I414">
        <v>189821247</v>
      </c>
      <c r="J414">
        <v>7690</v>
      </c>
      <c r="K414">
        <f t="shared" si="31"/>
        <v>9.5294117647058821E-2</v>
      </c>
      <c r="M414">
        <v>0.88037399999999999</v>
      </c>
      <c r="N414">
        <v>337032864</v>
      </c>
      <c r="O414">
        <v>7476</v>
      </c>
      <c r="P414">
        <v>8500</v>
      </c>
      <c r="Q414">
        <f t="shared" si="32"/>
        <v>0.12047058823529412</v>
      </c>
      <c r="R414">
        <v>0.85799899999999996</v>
      </c>
      <c r="S414">
        <v>290936382</v>
      </c>
      <c r="T414">
        <v>7286</v>
      </c>
      <c r="U414">
        <f t="shared" si="33"/>
        <v>0.14282352941176471</v>
      </c>
    </row>
    <row r="415" spans="1:21" x14ac:dyDescent="0.25">
      <c r="A415">
        <f t="shared" si="34"/>
        <v>413</v>
      </c>
      <c r="C415">
        <v>0.71868900000000002</v>
      </c>
      <c r="D415">
        <v>257298025</v>
      </c>
      <c r="E415">
        <v>6103</v>
      </c>
      <c r="F415">
        <v>8500</v>
      </c>
      <c r="G415">
        <f t="shared" si="30"/>
        <v>0.28199999999999997</v>
      </c>
      <c r="H415">
        <v>0.90557399999999999</v>
      </c>
      <c r="I415">
        <v>189821247</v>
      </c>
      <c r="J415">
        <v>7690</v>
      </c>
      <c r="K415">
        <f t="shared" si="31"/>
        <v>9.5294117647058821E-2</v>
      </c>
      <c r="M415">
        <v>0.87990299999999999</v>
      </c>
      <c r="N415">
        <v>342801639</v>
      </c>
      <c r="O415">
        <v>7472</v>
      </c>
      <c r="P415">
        <v>8500</v>
      </c>
      <c r="Q415">
        <f t="shared" si="32"/>
        <v>0.12094117647058823</v>
      </c>
      <c r="R415">
        <v>0.85799899999999996</v>
      </c>
      <c r="S415">
        <v>290936382</v>
      </c>
      <c r="T415">
        <v>7286</v>
      </c>
      <c r="U415">
        <f t="shared" si="33"/>
        <v>0.14282352941176471</v>
      </c>
    </row>
    <row r="416" spans="1:21" x14ac:dyDescent="0.25">
      <c r="A416">
        <f t="shared" si="34"/>
        <v>414</v>
      </c>
      <c r="C416">
        <v>0.69890600000000003</v>
      </c>
      <c r="D416">
        <v>247455215</v>
      </c>
      <c r="E416">
        <v>5935</v>
      </c>
      <c r="F416">
        <v>8500</v>
      </c>
      <c r="G416">
        <f t="shared" si="30"/>
        <v>0.30176470588235293</v>
      </c>
      <c r="H416">
        <v>0.90557399999999999</v>
      </c>
      <c r="I416">
        <v>189821247</v>
      </c>
      <c r="J416">
        <v>7690</v>
      </c>
      <c r="K416">
        <f t="shared" si="31"/>
        <v>9.5294117647058821E-2</v>
      </c>
      <c r="M416">
        <v>0.88013799999999998</v>
      </c>
      <c r="N416">
        <v>344195499</v>
      </c>
      <c r="O416">
        <v>7474</v>
      </c>
      <c r="P416">
        <v>8500</v>
      </c>
      <c r="Q416">
        <f t="shared" si="32"/>
        <v>0.12070588235294118</v>
      </c>
      <c r="R416">
        <v>0.85799899999999996</v>
      </c>
      <c r="S416">
        <v>290936382</v>
      </c>
      <c r="T416">
        <v>7286</v>
      </c>
      <c r="U416">
        <f t="shared" si="33"/>
        <v>0.14282352941176471</v>
      </c>
    </row>
    <row r="417" spans="1:21" x14ac:dyDescent="0.25">
      <c r="A417">
        <f t="shared" si="34"/>
        <v>415</v>
      </c>
      <c r="C417">
        <v>0.73823700000000003</v>
      </c>
      <c r="D417">
        <v>264227711</v>
      </c>
      <c r="E417">
        <v>6269</v>
      </c>
      <c r="F417">
        <v>8500</v>
      </c>
      <c r="G417">
        <f t="shared" si="30"/>
        <v>0.26247058823529412</v>
      </c>
      <c r="H417">
        <v>0.90557399999999999</v>
      </c>
      <c r="I417">
        <v>189821247</v>
      </c>
      <c r="J417">
        <v>7690</v>
      </c>
      <c r="K417">
        <f t="shared" si="31"/>
        <v>9.5294117647058821E-2</v>
      </c>
      <c r="M417">
        <v>0.88025600000000004</v>
      </c>
      <c r="N417">
        <v>347883823</v>
      </c>
      <c r="O417">
        <v>7475</v>
      </c>
      <c r="P417">
        <v>8500</v>
      </c>
      <c r="Q417">
        <f t="shared" si="32"/>
        <v>0.12058823529411765</v>
      </c>
      <c r="R417">
        <v>0.85799899999999996</v>
      </c>
      <c r="S417">
        <v>290936382</v>
      </c>
      <c r="T417">
        <v>7286</v>
      </c>
      <c r="U417">
        <f t="shared" si="33"/>
        <v>0.14282352941176471</v>
      </c>
    </row>
    <row r="418" spans="1:21" x14ac:dyDescent="0.25">
      <c r="A418">
        <f t="shared" si="34"/>
        <v>416</v>
      </c>
      <c r="C418">
        <v>0.69878799999999996</v>
      </c>
      <c r="D418">
        <v>246883329</v>
      </c>
      <c r="E418">
        <v>5934</v>
      </c>
      <c r="F418">
        <v>8500</v>
      </c>
      <c r="G418">
        <f t="shared" si="30"/>
        <v>0.30188235294117649</v>
      </c>
      <c r="H418">
        <v>0.90557399999999999</v>
      </c>
      <c r="I418">
        <v>189821247</v>
      </c>
      <c r="J418">
        <v>7690</v>
      </c>
      <c r="K418">
        <f t="shared" si="31"/>
        <v>9.5294117647058821E-2</v>
      </c>
      <c r="M418">
        <v>0.88049200000000005</v>
      </c>
      <c r="N418">
        <v>346476968</v>
      </c>
      <c r="O418">
        <v>7477</v>
      </c>
      <c r="P418">
        <v>8500</v>
      </c>
      <c r="Q418">
        <f t="shared" si="32"/>
        <v>0.12035294117647059</v>
      </c>
      <c r="R418">
        <v>0.85799899999999996</v>
      </c>
      <c r="S418">
        <v>290936382</v>
      </c>
      <c r="T418">
        <v>7286</v>
      </c>
      <c r="U418">
        <f t="shared" si="33"/>
        <v>0.14282352941176471</v>
      </c>
    </row>
    <row r="419" spans="1:21" x14ac:dyDescent="0.25">
      <c r="A419">
        <f t="shared" si="34"/>
        <v>417</v>
      </c>
      <c r="C419">
        <v>0.69878799999999996</v>
      </c>
      <c r="D419">
        <v>249178301</v>
      </c>
      <c r="E419">
        <v>5934</v>
      </c>
      <c r="F419">
        <v>8500</v>
      </c>
      <c r="G419">
        <f t="shared" si="30"/>
        <v>0.30188235294117649</v>
      </c>
      <c r="H419">
        <v>0.90557399999999999</v>
      </c>
      <c r="I419">
        <v>189821247</v>
      </c>
      <c r="J419">
        <v>7690</v>
      </c>
      <c r="K419">
        <f t="shared" si="31"/>
        <v>9.5294117647058821E-2</v>
      </c>
      <c r="M419">
        <v>0.88002000000000002</v>
      </c>
      <c r="N419">
        <v>342353365</v>
      </c>
      <c r="O419">
        <v>7473</v>
      </c>
      <c r="P419">
        <v>8500</v>
      </c>
      <c r="Q419">
        <f t="shared" si="32"/>
        <v>0.1208235294117647</v>
      </c>
      <c r="R419">
        <v>0.85799899999999996</v>
      </c>
      <c r="S419">
        <v>290936382</v>
      </c>
      <c r="T419">
        <v>7286</v>
      </c>
      <c r="U419">
        <f t="shared" si="33"/>
        <v>0.14282352941176471</v>
      </c>
    </row>
    <row r="420" spans="1:21" x14ac:dyDescent="0.25">
      <c r="A420">
        <f t="shared" si="34"/>
        <v>418</v>
      </c>
      <c r="C420">
        <v>0.69914100000000001</v>
      </c>
      <c r="D420">
        <v>246584978</v>
      </c>
      <c r="E420">
        <v>5937</v>
      </c>
      <c r="F420">
        <v>8500</v>
      </c>
      <c r="G420">
        <f t="shared" si="30"/>
        <v>0.30152941176470588</v>
      </c>
      <c r="H420">
        <v>0.90557399999999999</v>
      </c>
      <c r="I420">
        <v>189821247</v>
      </c>
      <c r="J420">
        <v>7690</v>
      </c>
      <c r="K420">
        <f t="shared" si="31"/>
        <v>9.5294117647058821E-2</v>
      </c>
      <c r="M420">
        <v>0.87990299999999999</v>
      </c>
      <c r="N420">
        <v>349605526</v>
      </c>
      <c r="O420">
        <v>7472</v>
      </c>
      <c r="P420">
        <v>8500</v>
      </c>
      <c r="Q420">
        <f t="shared" si="32"/>
        <v>0.12094117647058823</v>
      </c>
      <c r="R420">
        <v>0.85799899999999996</v>
      </c>
      <c r="S420">
        <v>290936382</v>
      </c>
      <c r="T420">
        <v>7286</v>
      </c>
      <c r="U420">
        <f t="shared" si="33"/>
        <v>0.14282352941176471</v>
      </c>
    </row>
    <row r="421" spans="1:21" x14ac:dyDescent="0.25">
      <c r="A421">
        <f t="shared" si="34"/>
        <v>419</v>
      </c>
      <c r="C421">
        <v>0.69867000000000001</v>
      </c>
      <c r="D421">
        <v>250179675</v>
      </c>
      <c r="E421">
        <v>5933</v>
      </c>
      <c r="F421">
        <v>8500</v>
      </c>
      <c r="G421">
        <f t="shared" si="30"/>
        <v>0.30199999999999999</v>
      </c>
      <c r="H421">
        <v>0.90557399999999999</v>
      </c>
      <c r="I421">
        <v>189821247</v>
      </c>
      <c r="J421">
        <v>7690</v>
      </c>
      <c r="K421">
        <f t="shared" si="31"/>
        <v>9.5294117647058821E-2</v>
      </c>
      <c r="M421">
        <v>0.88013799999999998</v>
      </c>
      <c r="N421">
        <v>343339457</v>
      </c>
      <c r="O421">
        <v>7474</v>
      </c>
      <c r="P421">
        <v>8500</v>
      </c>
      <c r="Q421">
        <f t="shared" si="32"/>
        <v>0.12070588235294118</v>
      </c>
      <c r="R421">
        <v>0.85799899999999996</v>
      </c>
      <c r="S421">
        <v>290936382</v>
      </c>
      <c r="T421">
        <v>7286</v>
      </c>
      <c r="U421">
        <f t="shared" si="33"/>
        <v>0.14282352941176471</v>
      </c>
    </row>
    <row r="422" spans="1:21" x14ac:dyDescent="0.25">
      <c r="A422">
        <f t="shared" si="34"/>
        <v>420</v>
      </c>
      <c r="C422">
        <v>0.69867000000000001</v>
      </c>
      <c r="D422">
        <v>247415732</v>
      </c>
      <c r="E422">
        <v>5933</v>
      </c>
      <c r="F422">
        <v>8500</v>
      </c>
      <c r="G422">
        <f t="shared" si="30"/>
        <v>0.30199999999999999</v>
      </c>
      <c r="H422">
        <v>0.90557399999999999</v>
      </c>
      <c r="I422">
        <v>189821247</v>
      </c>
      <c r="J422">
        <v>7690</v>
      </c>
      <c r="K422">
        <f t="shared" si="31"/>
        <v>9.5294117647058821E-2</v>
      </c>
      <c r="M422">
        <v>0.88013799999999998</v>
      </c>
      <c r="N422">
        <v>348912452</v>
      </c>
      <c r="O422">
        <v>7474</v>
      </c>
      <c r="P422">
        <v>8500</v>
      </c>
      <c r="Q422">
        <f t="shared" si="32"/>
        <v>0.12070588235294118</v>
      </c>
      <c r="R422">
        <v>0.85799899999999996</v>
      </c>
      <c r="S422">
        <v>290936382</v>
      </c>
      <c r="T422">
        <v>7286</v>
      </c>
      <c r="U422">
        <f t="shared" si="33"/>
        <v>0.14282352941176471</v>
      </c>
    </row>
    <row r="423" spans="1:21" x14ac:dyDescent="0.25">
      <c r="A423">
        <f t="shared" si="34"/>
        <v>421</v>
      </c>
      <c r="C423">
        <v>0.71821800000000002</v>
      </c>
      <c r="D423">
        <v>255853524</v>
      </c>
      <c r="E423">
        <v>6099</v>
      </c>
      <c r="F423">
        <v>8500</v>
      </c>
      <c r="G423">
        <f t="shared" si="30"/>
        <v>0.28247058823529414</v>
      </c>
      <c r="H423">
        <v>0.90557399999999999</v>
      </c>
      <c r="I423">
        <v>189821247</v>
      </c>
      <c r="J423">
        <v>7690</v>
      </c>
      <c r="K423">
        <f t="shared" si="31"/>
        <v>9.5294117647058821E-2</v>
      </c>
      <c r="M423">
        <v>0.88002000000000002</v>
      </c>
      <c r="N423">
        <v>345901204</v>
      </c>
      <c r="O423">
        <v>7473</v>
      </c>
      <c r="P423">
        <v>8500</v>
      </c>
      <c r="Q423">
        <f t="shared" si="32"/>
        <v>0.1208235294117647</v>
      </c>
      <c r="R423">
        <v>0.85799899999999996</v>
      </c>
      <c r="S423">
        <v>290936382</v>
      </c>
      <c r="T423">
        <v>7286</v>
      </c>
      <c r="U423">
        <f t="shared" si="33"/>
        <v>0.14282352941176471</v>
      </c>
    </row>
    <row r="424" spans="1:21" x14ac:dyDescent="0.25">
      <c r="A424">
        <f t="shared" si="34"/>
        <v>422</v>
      </c>
      <c r="C424">
        <v>0.71868900000000002</v>
      </c>
      <c r="D424">
        <v>254133367</v>
      </c>
      <c r="E424">
        <v>6103</v>
      </c>
      <c r="F424">
        <v>8500</v>
      </c>
      <c r="G424">
        <f t="shared" si="30"/>
        <v>0.28199999999999997</v>
      </c>
      <c r="H424">
        <v>0.90557399999999999</v>
      </c>
      <c r="I424">
        <v>189821247</v>
      </c>
      <c r="J424">
        <v>7690</v>
      </c>
      <c r="K424">
        <f t="shared" si="31"/>
        <v>9.5294117647058821E-2</v>
      </c>
      <c r="M424">
        <v>0.87954900000000003</v>
      </c>
      <c r="N424">
        <v>345674525</v>
      </c>
      <c r="O424">
        <v>7469</v>
      </c>
      <c r="P424">
        <v>8500</v>
      </c>
      <c r="Q424">
        <f t="shared" si="32"/>
        <v>0.12129411764705883</v>
      </c>
      <c r="R424">
        <v>0.85799899999999996</v>
      </c>
      <c r="S424">
        <v>290936382</v>
      </c>
      <c r="T424">
        <v>7286</v>
      </c>
      <c r="U424">
        <f t="shared" si="33"/>
        <v>0.14282352941176471</v>
      </c>
    </row>
    <row r="425" spans="1:21" x14ac:dyDescent="0.25">
      <c r="A425">
        <f t="shared" si="34"/>
        <v>423</v>
      </c>
      <c r="C425">
        <v>0.69890600000000003</v>
      </c>
      <c r="D425">
        <v>245567766</v>
      </c>
      <c r="E425">
        <v>5935</v>
      </c>
      <c r="F425">
        <v>8500</v>
      </c>
      <c r="G425">
        <f t="shared" si="30"/>
        <v>0.30176470588235293</v>
      </c>
      <c r="H425">
        <v>0.90557399999999999</v>
      </c>
      <c r="I425">
        <v>189821247</v>
      </c>
      <c r="J425">
        <v>7690</v>
      </c>
      <c r="K425">
        <f t="shared" si="31"/>
        <v>9.5294117647058821E-2</v>
      </c>
      <c r="M425">
        <v>0.87978500000000004</v>
      </c>
      <c r="N425">
        <v>344233679</v>
      </c>
      <c r="O425">
        <v>7471</v>
      </c>
      <c r="P425">
        <v>8500</v>
      </c>
      <c r="Q425">
        <f t="shared" si="32"/>
        <v>0.12105882352941176</v>
      </c>
      <c r="R425">
        <v>0.85799899999999996</v>
      </c>
      <c r="S425">
        <v>290936382</v>
      </c>
      <c r="T425">
        <v>7286</v>
      </c>
      <c r="U425">
        <f t="shared" si="33"/>
        <v>0.14282352941176471</v>
      </c>
    </row>
    <row r="426" spans="1:21" x14ac:dyDescent="0.25">
      <c r="A426">
        <f t="shared" si="34"/>
        <v>424</v>
      </c>
      <c r="C426">
        <v>0.738591</v>
      </c>
      <c r="D426">
        <v>260281820</v>
      </c>
      <c r="E426">
        <v>6272</v>
      </c>
      <c r="F426">
        <v>8500</v>
      </c>
      <c r="G426">
        <f t="shared" si="30"/>
        <v>0.26211764705882351</v>
      </c>
      <c r="H426">
        <v>0.90557399999999999</v>
      </c>
      <c r="I426">
        <v>189821247</v>
      </c>
      <c r="J426">
        <v>7690</v>
      </c>
      <c r="K426">
        <f t="shared" si="31"/>
        <v>9.5294117647058821E-2</v>
      </c>
      <c r="M426">
        <v>0.87966699999999998</v>
      </c>
      <c r="N426">
        <v>345432431</v>
      </c>
      <c r="O426">
        <v>7470</v>
      </c>
      <c r="P426">
        <v>8500</v>
      </c>
      <c r="Q426">
        <f t="shared" si="32"/>
        <v>0.12117647058823529</v>
      </c>
      <c r="R426">
        <v>0.85799899999999996</v>
      </c>
      <c r="S426">
        <v>290936382</v>
      </c>
      <c r="T426">
        <v>7286</v>
      </c>
      <c r="U426">
        <f t="shared" si="33"/>
        <v>0.14282352941176471</v>
      </c>
    </row>
    <row r="427" spans="1:21" x14ac:dyDescent="0.25">
      <c r="A427">
        <f t="shared" si="34"/>
        <v>425</v>
      </c>
      <c r="C427">
        <v>0.69902299999999995</v>
      </c>
      <c r="D427">
        <v>247183246</v>
      </c>
      <c r="E427">
        <v>5936</v>
      </c>
      <c r="F427">
        <v>8500</v>
      </c>
      <c r="G427">
        <f t="shared" si="30"/>
        <v>0.30164705882352943</v>
      </c>
      <c r="H427">
        <v>0.90557399999999999</v>
      </c>
      <c r="I427">
        <v>189821247</v>
      </c>
      <c r="J427">
        <v>7690</v>
      </c>
      <c r="K427">
        <f t="shared" si="31"/>
        <v>9.5294117647058821E-2</v>
      </c>
      <c r="M427">
        <v>0.87966699999999998</v>
      </c>
      <c r="N427">
        <v>349674778</v>
      </c>
      <c r="O427">
        <v>7470</v>
      </c>
      <c r="P427">
        <v>8500</v>
      </c>
      <c r="Q427">
        <f t="shared" si="32"/>
        <v>0.12117647058823529</v>
      </c>
      <c r="R427">
        <v>0.85799899999999996</v>
      </c>
      <c r="S427">
        <v>290936382</v>
      </c>
      <c r="T427">
        <v>7286</v>
      </c>
      <c r="U427">
        <f t="shared" si="33"/>
        <v>0.14282352941176471</v>
      </c>
    </row>
    <row r="428" spans="1:21" x14ac:dyDescent="0.25">
      <c r="A428">
        <f t="shared" si="34"/>
        <v>426</v>
      </c>
      <c r="C428">
        <v>0.69843500000000003</v>
      </c>
      <c r="D428">
        <v>247761974</v>
      </c>
      <c r="E428">
        <v>5931</v>
      </c>
      <c r="F428">
        <v>8500</v>
      </c>
      <c r="G428">
        <f t="shared" si="30"/>
        <v>0.30223529411764705</v>
      </c>
      <c r="H428">
        <v>0.90557399999999999</v>
      </c>
      <c r="I428">
        <v>189821247</v>
      </c>
      <c r="J428">
        <v>7690</v>
      </c>
      <c r="K428">
        <f t="shared" si="31"/>
        <v>9.5294117647058821E-2</v>
      </c>
      <c r="M428">
        <v>0.87954900000000003</v>
      </c>
      <c r="N428">
        <v>346153564</v>
      </c>
      <c r="O428">
        <v>7469</v>
      </c>
      <c r="P428">
        <v>8500</v>
      </c>
      <c r="Q428">
        <f t="shared" si="32"/>
        <v>0.12129411764705883</v>
      </c>
      <c r="R428">
        <v>0.85799899999999996</v>
      </c>
      <c r="S428">
        <v>290936382</v>
      </c>
      <c r="T428">
        <v>7286</v>
      </c>
      <c r="U428">
        <f t="shared" si="33"/>
        <v>0.14282352941176471</v>
      </c>
    </row>
    <row r="429" spans="1:21" x14ac:dyDescent="0.25">
      <c r="A429">
        <f t="shared" si="34"/>
        <v>427</v>
      </c>
      <c r="C429">
        <v>0.71845400000000004</v>
      </c>
      <c r="D429">
        <v>254183122</v>
      </c>
      <c r="E429">
        <v>6101</v>
      </c>
      <c r="F429">
        <v>8500</v>
      </c>
      <c r="G429">
        <f t="shared" si="30"/>
        <v>0.28223529411764708</v>
      </c>
      <c r="H429">
        <v>0.90557399999999999</v>
      </c>
      <c r="I429">
        <v>189821247</v>
      </c>
      <c r="J429">
        <v>7690</v>
      </c>
      <c r="K429">
        <f t="shared" si="31"/>
        <v>9.5294117647058821E-2</v>
      </c>
      <c r="M429">
        <v>0.87919599999999998</v>
      </c>
      <c r="N429">
        <v>345595884</v>
      </c>
      <c r="O429">
        <v>7466</v>
      </c>
      <c r="P429">
        <v>8500</v>
      </c>
      <c r="Q429">
        <f t="shared" si="32"/>
        <v>0.12164705882352941</v>
      </c>
      <c r="R429">
        <v>0.85799899999999996</v>
      </c>
      <c r="S429">
        <v>290936382</v>
      </c>
      <c r="T429">
        <v>7286</v>
      </c>
      <c r="U429">
        <f t="shared" si="33"/>
        <v>0.14282352941176471</v>
      </c>
    </row>
    <row r="430" spans="1:21" x14ac:dyDescent="0.25">
      <c r="A430">
        <f t="shared" si="34"/>
        <v>428</v>
      </c>
      <c r="C430">
        <v>0.71845400000000004</v>
      </c>
      <c r="D430">
        <v>256822423</v>
      </c>
      <c r="E430">
        <v>6101</v>
      </c>
      <c r="F430">
        <v>8500</v>
      </c>
      <c r="G430">
        <f t="shared" si="30"/>
        <v>0.28223529411764708</v>
      </c>
      <c r="H430">
        <v>0.90557399999999999</v>
      </c>
      <c r="I430">
        <v>189821247</v>
      </c>
      <c r="J430">
        <v>7690</v>
      </c>
      <c r="K430">
        <f t="shared" si="31"/>
        <v>9.5294117647058821E-2</v>
      </c>
      <c r="M430">
        <v>0.87931400000000004</v>
      </c>
      <c r="N430">
        <v>344782669</v>
      </c>
      <c r="O430">
        <v>7467</v>
      </c>
      <c r="P430">
        <v>8500</v>
      </c>
      <c r="Q430">
        <f t="shared" si="32"/>
        <v>0.12152941176470589</v>
      </c>
      <c r="R430">
        <v>0.85799899999999996</v>
      </c>
      <c r="S430">
        <v>290936382</v>
      </c>
      <c r="T430">
        <v>7286</v>
      </c>
      <c r="U430">
        <f t="shared" si="33"/>
        <v>0.14282352941176471</v>
      </c>
    </row>
    <row r="431" spans="1:21" x14ac:dyDescent="0.25">
      <c r="A431">
        <f t="shared" si="34"/>
        <v>429</v>
      </c>
      <c r="C431">
        <v>0.71892500000000004</v>
      </c>
      <c r="D431">
        <v>252664931</v>
      </c>
      <c r="E431">
        <v>6105</v>
      </c>
      <c r="F431">
        <v>8500</v>
      </c>
      <c r="G431">
        <f t="shared" si="30"/>
        <v>0.28176470588235292</v>
      </c>
      <c r="H431">
        <v>0.90557399999999999</v>
      </c>
      <c r="I431">
        <v>189821247</v>
      </c>
      <c r="J431">
        <v>7690</v>
      </c>
      <c r="K431">
        <f t="shared" si="31"/>
        <v>9.5294117647058821E-2</v>
      </c>
      <c r="M431">
        <v>0.87919599999999998</v>
      </c>
      <c r="N431">
        <v>347871045</v>
      </c>
      <c r="O431">
        <v>7466</v>
      </c>
      <c r="P431">
        <v>8500</v>
      </c>
      <c r="Q431">
        <f t="shared" si="32"/>
        <v>0.12164705882352941</v>
      </c>
      <c r="R431">
        <v>0.85799899999999996</v>
      </c>
      <c r="S431">
        <v>290936382</v>
      </c>
      <c r="T431">
        <v>7286</v>
      </c>
      <c r="U431">
        <f t="shared" si="33"/>
        <v>0.14282352941176471</v>
      </c>
    </row>
    <row r="432" spans="1:21" x14ac:dyDescent="0.25">
      <c r="A432">
        <f t="shared" si="34"/>
        <v>430</v>
      </c>
      <c r="C432">
        <v>0.71880699999999997</v>
      </c>
      <c r="D432">
        <v>254318329</v>
      </c>
      <c r="E432">
        <v>6104</v>
      </c>
      <c r="F432">
        <v>8500</v>
      </c>
      <c r="G432">
        <f t="shared" si="30"/>
        <v>0.28188235294117647</v>
      </c>
      <c r="H432">
        <v>0.90557399999999999</v>
      </c>
      <c r="I432">
        <v>189821247</v>
      </c>
      <c r="J432">
        <v>7690</v>
      </c>
      <c r="K432">
        <f t="shared" si="31"/>
        <v>9.5294117647058821E-2</v>
      </c>
      <c r="M432">
        <v>0.87907800000000003</v>
      </c>
      <c r="N432">
        <v>343005798</v>
      </c>
      <c r="O432">
        <v>7465</v>
      </c>
      <c r="P432">
        <v>8500</v>
      </c>
      <c r="Q432">
        <f t="shared" si="32"/>
        <v>0.12176470588235294</v>
      </c>
      <c r="R432">
        <v>0.85799899999999996</v>
      </c>
      <c r="S432">
        <v>290936382</v>
      </c>
      <c r="T432">
        <v>7286</v>
      </c>
      <c r="U432">
        <f t="shared" si="33"/>
        <v>0.14282352941176471</v>
      </c>
    </row>
    <row r="433" spans="1:21" x14ac:dyDescent="0.25">
      <c r="A433">
        <f t="shared" si="34"/>
        <v>431</v>
      </c>
      <c r="C433">
        <v>0.69878799999999996</v>
      </c>
      <c r="D433">
        <v>249887633</v>
      </c>
      <c r="E433">
        <v>5934</v>
      </c>
      <c r="F433">
        <v>8500</v>
      </c>
      <c r="G433">
        <f t="shared" si="30"/>
        <v>0.30188235294117649</v>
      </c>
      <c r="H433">
        <v>0.90557399999999999</v>
      </c>
      <c r="I433">
        <v>189821247</v>
      </c>
      <c r="J433">
        <v>7690</v>
      </c>
      <c r="K433">
        <f t="shared" si="31"/>
        <v>9.5294117647058821E-2</v>
      </c>
      <c r="M433">
        <v>0.87896099999999999</v>
      </c>
      <c r="N433">
        <v>337896660</v>
      </c>
      <c r="O433">
        <v>7464</v>
      </c>
      <c r="P433">
        <v>8500</v>
      </c>
      <c r="Q433">
        <f t="shared" si="32"/>
        <v>0.12188235294117647</v>
      </c>
      <c r="R433">
        <v>0.85799899999999996</v>
      </c>
      <c r="S433">
        <v>290936382</v>
      </c>
      <c r="T433">
        <v>7286</v>
      </c>
      <c r="U433">
        <f t="shared" si="33"/>
        <v>0.14282352941176471</v>
      </c>
    </row>
    <row r="434" spans="1:21" x14ac:dyDescent="0.25">
      <c r="A434">
        <f t="shared" si="34"/>
        <v>432</v>
      </c>
      <c r="C434">
        <v>0.73882599999999998</v>
      </c>
      <c r="D434">
        <v>259714719</v>
      </c>
      <c r="E434">
        <v>6274</v>
      </c>
      <c r="F434">
        <v>8500</v>
      </c>
      <c r="G434">
        <f t="shared" si="30"/>
        <v>0.26188235294117646</v>
      </c>
      <c r="H434">
        <v>0.90557399999999999</v>
      </c>
      <c r="I434">
        <v>189821247</v>
      </c>
      <c r="J434">
        <v>7690</v>
      </c>
      <c r="K434">
        <f t="shared" si="31"/>
        <v>9.5294117647058821E-2</v>
      </c>
      <c r="M434">
        <v>0.87919599999999998</v>
      </c>
      <c r="N434">
        <v>346290288</v>
      </c>
      <c r="O434">
        <v>7466</v>
      </c>
      <c r="P434">
        <v>8500</v>
      </c>
      <c r="Q434">
        <f t="shared" si="32"/>
        <v>0.12164705882352941</v>
      </c>
      <c r="R434">
        <v>0.85799899999999996</v>
      </c>
      <c r="S434">
        <v>290936382</v>
      </c>
      <c r="T434">
        <v>7286</v>
      </c>
      <c r="U434">
        <f t="shared" si="33"/>
        <v>0.14282352941176471</v>
      </c>
    </row>
    <row r="435" spans="1:21" x14ac:dyDescent="0.25">
      <c r="A435">
        <f t="shared" si="34"/>
        <v>433</v>
      </c>
      <c r="C435">
        <v>0.71904299999999999</v>
      </c>
      <c r="D435">
        <v>252215423</v>
      </c>
      <c r="E435">
        <v>6106</v>
      </c>
      <c r="F435">
        <v>8500</v>
      </c>
      <c r="G435">
        <f t="shared" si="30"/>
        <v>0.28164705882352942</v>
      </c>
      <c r="H435">
        <v>0.90557399999999999</v>
      </c>
      <c r="I435">
        <v>189821247</v>
      </c>
      <c r="J435">
        <v>7690</v>
      </c>
      <c r="K435">
        <f t="shared" si="31"/>
        <v>9.5294117647058821E-2</v>
      </c>
      <c r="M435">
        <v>0.87896099999999999</v>
      </c>
      <c r="N435">
        <v>342790584</v>
      </c>
      <c r="O435">
        <v>7464</v>
      </c>
      <c r="P435">
        <v>8500</v>
      </c>
      <c r="Q435">
        <f t="shared" si="32"/>
        <v>0.12188235294117647</v>
      </c>
      <c r="R435">
        <v>0.85799899999999996</v>
      </c>
      <c r="S435">
        <v>290936382</v>
      </c>
      <c r="T435">
        <v>7286</v>
      </c>
      <c r="U435">
        <f t="shared" si="33"/>
        <v>0.14282352941176471</v>
      </c>
    </row>
    <row r="436" spans="1:21" x14ac:dyDescent="0.25">
      <c r="A436">
        <f t="shared" si="34"/>
        <v>434</v>
      </c>
      <c r="C436">
        <v>0.75802099999999994</v>
      </c>
      <c r="D436">
        <v>266780735</v>
      </c>
      <c r="E436">
        <v>6437</v>
      </c>
      <c r="F436">
        <v>8500</v>
      </c>
      <c r="G436">
        <f t="shared" si="30"/>
        <v>0.24270588235294119</v>
      </c>
      <c r="H436">
        <v>0.90557399999999999</v>
      </c>
      <c r="I436">
        <v>189821247</v>
      </c>
      <c r="J436">
        <v>7690</v>
      </c>
      <c r="K436">
        <f t="shared" si="31"/>
        <v>9.5294117647058821E-2</v>
      </c>
      <c r="M436">
        <v>0.87896099999999999</v>
      </c>
      <c r="N436">
        <v>342678295</v>
      </c>
      <c r="O436">
        <v>7464</v>
      </c>
      <c r="P436">
        <v>8500</v>
      </c>
      <c r="Q436">
        <f t="shared" si="32"/>
        <v>0.12188235294117647</v>
      </c>
      <c r="R436">
        <v>0.85799899999999996</v>
      </c>
      <c r="S436">
        <v>290936382</v>
      </c>
      <c r="T436">
        <v>7286</v>
      </c>
      <c r="U436">
        <f t="shared" si="33"/>
        <v>0.14282352941176471</v>
      </c>
    </row>
    <row r="437" spans="1:21" x14ac:dyDescent="0.25">
      <c r="A437">
        <f t="shared" si="34"/>
        <v>435</v>
      </c>
      <c r="C437">
        <v>0.71857199999999999</v>
      </c>
      <c r="D437">
        <v>253516144</v>
      </c>
      <c r="E437">
        <v>6102</v>
      </c>
      <c r="F437">
        <v>8500</v>
      </c>
      <c r="G437">
        <f t="shared" si="30"/>
        <v>0.28211764705882353</v>
      </c>
      <c r="H437">
        <v>0.90557399999999999</v>
      </c>
      <c r="I437">
        <v>189821247</v>
      </c>
      <c r="J437">
        <v>7690</v>
      </c>
      <c r="K437">
        <f t="shared" si="31"/>
        <v>9.5294117647058821E-2</v>
      </c>
      <c r="M437">
        <v>0.87884300000000004</v>
      </c>
      <c r="N437">
        <v>350600158</v>
      </c>
      <c r="O437">
        <v>7463</v>
      </c>
      <c r="P437">
        <v>8500</v>
      </c>
      <c r="Q437">
        <f t="shared" si="32"/>
        <v>0.122</v>
      </c>
      <c r="R437">
        <v>0.85799899999999996</v>
      </c>
      <c r="S437">
        <v>290936382</v>
      </c>
      <c r="T437">
        <v>7286</v>
      </c>
      <c r="U437">
        <f t="shared" si="33"/>
        <v>0.14282352941176471</v>
      </c>
    </row>
    <row r="438" spans="1:21" x14ac:dyDescent="0.25">
      <c r="A438">
        <f t="shared" si="34"/>
        <v>436</v>
      </c>
      <c r="C438">
        <v>0.71892500000000004</v>
      </c>
      <c r="D438">
        <v>253345151</v>
      </c>
      <c r="E438">
        <v>6105</v>
      </c>
      <c r="F438">
        <v>8500</v>
      </c>
      <c r="G438">
        <f t="shared" si="30"/>
        <v>0.28176470588235292</v>
      </c>
      <c r="H438">
        <v>0.90557399999999999</v>
      </c>
      <c r="I438">
        <v>189821247</v>
      </c>
      <c r="J438">
        <v>7690</v>
      </c>
      <c r="K438">
        <f t="shared" si="31"/>
        <v>9.5294117647058821E-2</v>
      </c>
      <c r="M438">
        <v>0.87872499999999998</v>
      </c>
      <c r="N438">
        <v>347465724</v>
      </c>
      <c r="O438">
        <v>7462</v>
      </c>
      <c r="P438">
        <v>8500</v>
      </c>
      <c r="Q438">
        <f t="shared" si="32"/>
        <v>0.12211764705882353</v>
      </c>
      <c r="R438">
        <v>0.85799899999999996</v>
      </c>
      <c r="S438">
        <v>290936382</v>
      </c>
      <c r="T438">
        <v>7286</v>
      </c>
      <c r="U438">
        <f t="shared" si="33"/>
        <v>0.14282352941176471</v>
      </c>
    </row>
    <row r="439" spans="1:21" x14ac:dyDescent="0.25">
      <c r="A439">
        <f t="shared" si="34"/>
        <v>437</v>
      </c>
      <c r="C439">
        <v>0.71904299999999999</v>
      </c>
      <c r="D439">
        <v>253045479</v>
      </c>
      <c r="E439">
        <v>6106</v>
      </c>
      <c r="F439">
        <v>8500</v>
      </c>
      <c r="G439">
        <f t="shared" si="30"/>
        <v>0.28164705882352942</v>
      </c>
      <c r="H439">
        <v>0.90557399999999999</v>
      </c>
      <c r="I439">
        <v>189821247</v>
      </c>
      <c r="J439">
        <v>7690</v>
      </c>
      <c r="K439">
        <f t="shared" si="31"/>
        <v>9.5294117647058821E-2</v>
      </c>
      <c r="M439">
        <v>0.87813600000000003</v>
      </c>
      <c r="N439">
        <v>345044163</v>
      </c>
      <c r="O439">
        <v>7457</v>
      </c>
      <c r="P439">
        <v>8500</v>
      </c>
      <c r="Q439">
        <f t="shared" si="32"/>
        <v>0.12270588235294118</v>
      </c>
      <c r="R439">
        <v>0.85799899999999996</v>
      </c>
      <c r="S439">
        <v>290936382</v>
      </c>
      <c r="T439">
        <v>7286</v>
      </c>
      <c r="U439">
        <f t="shared" si="33"/>
        <v>0.14282352941176471</v>
      </c>
    </row>
    <row r="440" spans="1:21" x14ac:dyDescent="0.25">
      <c r="A440">
        <f t="shared" si="34"/>
        <v>438</v>
      </c>
      <c r="C440">
        <v>0.738591</v>
      </c>
      <c r="D440">
        <v>263291130</v>
      </c>
      <c r="E440">
        <v>6272</v>
      </c>
      <c r="F440">
        <v>8500</v>
      </c>
      <c r="G440">
        <f t="shared" si="30"/>
        <v>0.26211764705882351</v>
      </c>
      <c r="H440">
        <v>0.90557399999999999</v>
      </c>
      <c r="I440">
        <v>189821247</v>
      </c>
      <c r="J440">
        <v>7690</v>
      </c>
      <c r="K440">
        <f t="shared" si="31"/>
        <v>9.5294117647058821E-2</v>
      </c>
      <c r="M440">
        <v>0.87825399999999998</v>
      </c>
      <c r="N440">
        <v>345345968</v>
      </c>
      <c r="O440">
        <v>7458</v>
      </c>
      <c r="P440">
        <v>8500</v>
      </c>
      <c r="Q440">
        <f t="shared" si="32"/>
        <v>0.12258823529411765</v>
      </c>
      <c r="R440">
        <v>0.85799899999999996</v>
      </c>
      <c r="S440">
        <v>290936382</v>
      </c>
      <c r="T440">
        <v>7286</v>
      </c>
      <c r="U440">
        <f t="shared" si="33"/>
        <v>0.14282352941176471</v>
      </c>
    </row>
    <row r="441" spans="1:21" x14ac:dyDescent="0.25">
      <c r="A441">
        <f t="shared" si="34"/>
        <v>439</v>
      </c>
      <c r="C441">
        <v>0.69890600000000003</v>
      </c>
      <c r="D441">
        <v>245669601</v>
      </c>
      <c r="E441">
        <v>5935</v>
      </c>
      <c r="F441">
        <v>8500</v>
      </c>
      <c r="G441">
        <f t="shared" si="30"/>
        <v>0.30176470588235293</v>
      </c>
      <c r="H441">
        <v>0.90557399999999999</v>
      </c>
      <c r="I441">
        <v>189821247</v>
      </c>
      <c r="J441">
        <v>7690</v>
      </c>
      <c r="K441">
        <f t="shared" si="31"/>
        <v>9.5294117647058821E-2</v>
      </c>
      <c r="M441">
        <v>0.87848999999999999</v>
      </c>
      <c r="N441">
        <v>346725612</v>
      </c>
      <c r="O441">
        <v>7460</v>
      </c>
      <c r="P441">
        <v>8500</v>
      </c>
      <c r="Q441">
        <f t="shared" si="32"/>
        <v>0.12235294117647059</v>
      </c>
      <c r="R441">
        <v>0.85799899999999996</v>
      </c>
      <c r="S441">
        <v>290936382</v>
      </c>
      <c r="T441">
        <v>7286</v>
      </c>
      <c r="U441">
        <f t="shared" si="33"/>
        <v>0.14282352941176471</v>
      </c>
    </row>
    <row r="442" spans="1:21" x14ac:dyDescent="0.25">
      <c r="A442">
        <f t="shared" si="34"/>
        <v>440</v>
      </c>
      <c r="C442">
        <v>0.73835499999999998</v>
      </c>
      <c r="D442">
        <v>261521893</v>
      </c>
      <c r="E442">
        <v>6270</v>
      </c>
      <c r="F442">
        <v>8500</v>
      </c>
      <c r="G442">
        <f t="shared" si="30"/>
        <v>0.26235294117647057</v>
      </c>
      <c r="H442">
        <v>0.90557399999999999</v>
      </c>
      <c r="I442">
        <v>189821247</v>
      </c>
      <c r="J442">
        <v>7690</v>
      </c>
      <c r="K442">
        <f t="shared" si="31"/>
        <v>9.5294117647058821E-2</v>
      </c>
      <c r="M442">
        <v>0.87872499999999998</v>
      </c>
      <c r="N442">
        <v>345404841</v>
      </c>
      <c r="O442">
        <v>7462</v>
      </c>
      <c r="P442">
        <v>8500</v>
      </c>
      <c r="Q442">
        <f t="shared" si="32"/>
        <v>0.12211764705882353</v>
      </c>
      <c r="R442">
        <v>0.85799899999999996</v>
      </c>
      <c r="S442">
        <v>290936382</v>
      </c>
      <c r="T442">
        <v>7286</v>
      </c>
      <c r="U442">
        <f t="shared" si="33"/>
        <v>0.14282352941176471</v>
      </c>
    </row>
    <row r="443" spans="1:21" x14ac:dyDescent="0.25">
      <c r="A443">
        <f t="shared" si="34"/>
        <v>441</v>
      </c>
      <c r="C443">
        <v>0.69902299999999995</v>
      </c>
      <c r="D443">
        <v>247531653</v>
      </c>
      <c r="E443">
        <v>5936</v>
      </c>
      <c r="F443">
        <v>8500</v>
      </c>
      <c r="G443">
        <f t="shared" si="30"/>
        <v>0.30164705882352943</v>
      </c>
      <c r="H443">
        <v>0.90557399999999999</v>
      </c>
      <c r="I443">
        <v>189821247</v>
      </c>
      <c r="J443">
        <v>7690</v>
      </c>
      <c r="K443">
        <f t="shared" si="31"/>
        <v>9.5294117647058821E-2</v>
      </c>
      <c r="M443">
        <v>0.87848999999999999</v>
      </c>
      <c r="N443">
        <v>347141535</v>
      </c>
      <c r="O443">
        <v>7460</v>
      </c>
      <c r="P443">
        <v>8500</v>
      </c>
      <c r="Q443">
        <f t="shared" si="32"/>
        <v>0.12235294117647059</v>
      </c>
      <c r="R443">
        <v>0.85799899999999996</v>
      </c>
      <c r="S443">
        <v>290936382</v>
      </c>
      <c r="T443">
        <v>7286</v>
      </c>
      <c r="U443">
        <f t="shared" si="33"/>
        <v>0.14282352941176471</v>
      </c>
    </row>
    <row r="444" spans="1:21" x14ac:dyDescent="0.25">
      <c r="A444">
        <f t="shared" si="34"/>
        <v>442</v>
      </c>
      <c r="C444">
        <v>0.71892500000000004</v>
      </c>
      <c r="D444">
        <v>253003451</v>
      </c>
      <c r="E444">
        <v>6105</v>
      </c>
      <c r="F444">
        <v>8500</v>
      </c>
      <c r="G444">
        <f t="shared" si="30"/>
        <v>0.28176470588235292</v>
      </c>
      <c r="H444">
        <v>0.90557399999999999</v>
      </c>
      <c r="I444">
        <v>189821247</v>
      </c>
      <c r="J444">
        <v>7690</v>
      </c>
      <c r="K444">
        <f t="shared" si="31"/>
        <v>9.5294117647058821E-2</v>
      </c>
      <c r="M444">
        <v>0.87825399999999998</v>
      </c>
      <c r="N444">
        <v>342553213</v>
      </c>
      <c r="O444">
        <v>7458</v>
      </c>
      <c r="P444">
        <v>8500</v>
      </c>
      <c r="Q444">
        <f t="shared" si="32"/>
        <v>0.12258823529411765</v>
      </c>
      <c r="R444">
        <v>0.85799899999999996</v>
      </c>
      <c r="S444">
        <v>290936382</v>
      </c>
      <c r="T444">
        <v>7286</v>
      </c>
      <c r="U444">
        <f t="shared" si="33"/>
        <v>0.14282352941176471</v>
      </c>
    </row>
    <row r="445" spans="1:21" x14ac:dyDescent="0.25">
      <c r="A445">
        <f t="shared" si="34"/>
        <v>443</v>
      </c>
      <c r="C445">
        <v>0.73812</v>
      </c>
      <c r="D445">
        <v>264035607</v>
      </c>
      <c r="E445">
        <v>6268</v>
      </c>
      <c r="F445">
        <v>8500</v>
      </c>
      <c r="G445">
        <f t="shared" si="30"/>
        <v>0.26258823529411762</v>
      </c>
      <c r="H445">
        <v>0.90557399999999999</v>
      </c>
      <c r="I445">
        <v>189821247</v>
      </c>
      <c r="J445">
        <v>7690</v>
      </c>
      <c r="K445">
        <f t="shared" si="31"/>
        <v>9.5294117647058821E-2</v>
      </c>
      <c r="M445">
        <v>0.87848999999999999</v>
      </c>
      <c r="N445">
        <v>345273513</v>
      </c>
      <c r="O445">
        <v>7460</v>
      </c>
      <c r="P445">
        <v>8500</v>
      </c>
      <c r="Q445">
        <f t="shared" si="32"/>
        <v>0.12235294117647059</v>
      </c>
      <c r="R445">
        <v>0.85799899999999996</v>
      </c>
      <c r="S445">
        <v>290936382</v>
      </c>
      <c r="T445">
        <v>7286</v>
      </c>
      <c r="U445">
        <f t="shared" si="33"/>
        <v>0.14282352941176471</v>
      </c>
    </row>
    <row r="446" spans="1:21" x14ac:dyDescent="0.25">
      <c r="A446">
        <f t="shared" si="34"/>
        <v>444</v>
      </c>
      <c r="C446">
        <v>0.71845400000000004</v>
      </c>
      <c r="D446">
        <v>257260009</v>
      </c>
      <c r="E446">
        <v>6101</v>
      </c>
      <c r="F446">
        <v>8500</v>
      </c>
      <c r="G446">
        <f t="shared" si="30"/>
        <v>0.28223529411764708</v>
      </c>
      <c r="H446">
        <v>0.90557399999999999</v>
      </c>
      <c r="I446">
        <v>189821247</v>
      </c>
      <c r="J446">
        <v>7690</v>
      </c>
      <c r="K446">
        <f t="shared" si="31"/>
        <v>9.5294117647058821E-2</v>
      </c>
      <c r="M446">
        <v>0.87790100000000004</v>
      </c>
      <c r="N446">
        <v>350890325</v>
      </c>
      <c r="O446">
        <v>7455</v>
      </c>
      <c r="P446">
        <v>8500</v>
      </c>
      <c r="Q446">
        <f t="shared" si="32"/>
        <v>0.12294117647058823</v>
      </c>
      <c r="R446">
        <v>0.85799899999999996</v>
      </c>
      <c r="S446">
        <v>290936382</v>
      </c>
      <c r="T446">
        <v>7286</v>
      </c>
      <c r="U446">
        <f t="shared" si="33"/>
        <v>0.14282352941176471</v>
      </c>
    </row>
    <row r="447" spans="1:21" x14ac:dyDescent="0.25">
      <c r="A447">
        <f t="shared" si="34"/>
        <v>445</v>
      </c>
      <c r="C447">
        <v>0.71857199999999999</v>
      </c>
      <c r="D447">
        <v>252768997</v>
      </c>
      <c r="E447">
        <v>6102</v>
      </c>
      <c r="F447">
        <v>8500</v>
      </c>
      <c r="G447">
        <f t="shared" si="30"/>
        <v>0.28211764705882353</v>
      </c>
      <c r="H447">
        <v>0.90557399999999999</v>
      </c>
      <c r="I447">
        <v>189821247</v>
      </c>
      <c r="J447">
        <v>7690</v>
      </c>
      <c r="K447">
        <f t="shared" si="31"/>
        <v>9.5294117647058821E-2</v>
      </c>
      <c r="M447">
        <v>0.87801899999999999</v>
      </c>
      <c r="N447">
        <v>344913520</v>
      </c>
      <c r="O447">
        <v>7456</v>
      </c>
      <c r="P447">
        <v>8500</v>
      </c>
      <c r="Q447">
        <f t="shared" si="32"/>
        <v>0.12282352941176471</v>
      </c>
      <c r="R447">
        <v>0.85799899999999996</v>
      </c>
      <c r="S447">
        <v>290936382</v>
      </c>
      <c r="T447">
        <v>7286</v>
      </c>
      <c r="U447">
        <f t="shared" si="33"/>
        <v>0.14282352941176471</v>
      </c>
    </row>
    <row r="448" spans="1:21" x14ac:dyDescent="0.25">
      <c r="A448">
        <f t="shared" si="34"/>
        <v>446</v>
      </c>
      <c r="C448">
        <v>0.71868900000000002</v>
      </c>
      <c r="D448">
        <v>253757329</v>
      </c>
      <c r="E448">
        <v>6103</v>
      </c>
      <c r="F448">
        <v>8500</v>
      </c>
      <c r="G448">
        <f t="shared" si="30"/>
        <v>0.28199999999999997</v>
      </c>
      <c r="H448">
        <v>0.90557399999999999</v>
      </c>
      <c r="I448">
        <v>189821247</v>
      </c>
      <c r="J448">
        <v>7690</v>
      </c>
      <c r="K448">
        <f t="shared" si="31"/>
        <v>9.5294117647058821E-2</v>
      </c>
      <c r="M448">
        <v>0.87801899999999999</v>
      </c>
      <c r="N448">
        <v>337932089</v>
      </c>
      <c r="O448">
        <v>7456</v>
      </c>
      <c r="P448">
        <v>8500</v>
      </c>
      <c r="Q448">
        <f t="shared" si="32"/>
        <v>0.12282352941176471</v>
      </c>
      <c r="R448">
        <v>0.85799899999999996</v>
      </c>
      <c r="S448">
        <v>290936382</v>
      </c>
      <c r="T448">
        <v>7286</v>
      </c>
      <c r="U448">
        <f t="shared" si="33"/>
        <v>0.14282352941176471</v>
      </c>
    </row>
    <row r="449" spans="1:21" x14ac:dyDescent="0.25">
      <c r="A449">
        <f t="shared" si="34"/>
        <v>447</v>
      </c>
      <c r="C449">
        <v>0.67853300000000005</v>
      </c>
      <c r="D449">
        <v>243391559</v>
      </c>
      <c r="E449">
        <v>5762</v>
      </c>
      <c r="F449">
        <v>8500</v>
      </c>
      <c r="G449">
        <f t="shared" si="30"/>
        <v>0.32211764705882351</v>
      </c>
      <c r="H449">
        <v>0.90557399999999999</v>
      </c>
      <c r="I449">
        <v>189821247</v>
      </c>
      <c r="J449">
        <v>7690</v>
      </c>
      <c r="K449">
        <f t="shared" si="31"/>
        <v>9.5294117647058821E-2</v>
      </c>
      <c r="M449">
        <v>0.87778299999999998</v>
      </c>
      <c r="N449">
        <v>346785019</v>
      </c>
      <c r="O449">
        <v>7454</v>
      </c>
      <c r="P449">
        <v>8500</v>
      </c>
      <c r="Q449">
        <f t="shared" si="32"/>
        <v>0.12305882352941176</v>
      </c>
      <c r="R449">
        <v>0.85799899999999996</v>
      </c>
      <c r="S449">
        <v>290936382</v>
      </c>
      <c r="T449">
        <v>7286</v>
      </c>
      <c r="U449">
        <f t="shared" si="33"/>
        <v>0.14282352941176471</v>
      </c>
    </row>
    <row r="450" spans="1:21" x14ac:dyDescent="0.25">
      <c r="A450">
        <f t="shared" si="34"/>
        <v>448</v>
      </c>
      <c r="C450">
        <v>0.71904299999999999</v>
      </c>
      <c r="D450">
        <v>254743062</v>
      </c>
      <c r="E450">
        <v>6106</v>
      </c>
      <c r="F450">
        <v>8500</v>
      </c>
      <c r="G450">
        <f t="shared" si="30"/>
        <v>0.28164705882352942</v>
      </c>
      <c r="H450">
        <v>0.90557399999999999</v>
      </c>
      <c r="I450">
        <v>189821247</v>
      </c>
      <c r="J450">
        <v>7690</v>
      </c>
      <c r="K450">
        <f t="shared" si="31"/>
        <v>9.5294117647058821E-2</v>
      </c>
      <c r="M450">
        <v>0.87813600000000003</v>
      </c>
      <c r="N450">
        <v>342685291</v>
      </c>
      <c r="O450">
        <v>7457</v>
      </c>
      <c r="P450">
        <v>8500</v>
      </c>
      <c r="Q450">
        <f t="shared" si="32"/>
        <v>0.12270588235294118</v>
      </c>
      <c r="R450">
        <v>0.85799899999999996</v>
      </c>
      <c r="S450">
        <v>290936382</v>
      </c>
      <c r="T450">
        <v>7286</v>
      </c>
      <c r="U450">
        <f t="shared" si="33"/>
        <v>0.14282352941176471</v>
      </c>
    </row>
    <row r="451" spans="1:21" x14ac:dyDescent="0.25">
      <c r="A451">
        <f t="shared" si="34"/>
        <v>449</v>
      </c>
      <c r="C451">
        <v>0.71798300000000004</v>
      </c>
      <c r="D451">
        <v>255504029</v>
      </c>
      <c r="E451">
        <v>6097</v>
      </c>
      <c r="F451">
        <v>8500</v>
      </c>
      <c r="G451">
        <f t="shared" si="30"/>
        <v>0.2827058823529412</v>
      </c>
      <c r="H451">
        <v>0.90557399999999999</v>
      </c>
      <c r="I451">
        <v>189821247</v>
      </c>
      <c r="J451">
        <v>7690</v>
      </c>
      <c r="K451">
        <f t="shared" si="31"/>
        <v>9.5294117647058821E-2</v>
      </c>
      <c r="M451">
        <v>0.87801899999999999</v>
      </c>
      <c r="N451">
        <v>348830376</v>
      </c>
      <c r="O451">
        <v>7456</v>
      </c>
      <c r="P451">
        <v>8500</v>
      </c>
      <c r="Q451">
        <f t="shared" si="32"/>
        <v>0.12282352941176471</v>
      </c>
      <c r="R451">
        <v>0.85799899999999996</v>
      </c>
      <c r="S451">
        <v>290936382</v>
      </c>
      <c r="T451">
        <v>7286</v>
      </c>
      <c r="U451">
        <f t="shared" si="33"/>
        <v>0.14282352941176471</v>
      </c>
    </row>
    <row r="452" spans="1:21" x14ac:dyDescent="0.25">
      <c r="A452">
        <f t="shared" si="34"/>
        <v>450</v>
      </c>
      <c r="C452">
        <v>0.69890600000000003</v>
      </c>
      <c r="D452">
        <v>247157694</v>
      </c>
      <c r="E452">
        <v>5935</v>
      </c>
      <c r="F452">
        <v>8500</v>
      </c>
      <c r="G452">
        <f t="shared" ref="G452:G515" si="35">(F452-E452)/F452*100%</f>
        <v>0.30176470588235293</v>
      </c>
      <c r="H452">
        <v>0.90557399999999999</v>
      </c>
      <c r="I452">
        <v>189821247</v>
      </c>
      <c r="J452">
        <v>7690</v>
      </c>
      <c r="K452">
        <f t="shared" ref="K452:K515" si="36">(F452-J452)/F452</f>
        <v>9.5294117647058821E-2</v>
      </c>
      <c r="M452">
        <v>0.87778299999999998</v>
      </c>
      <c r="N452">
        <v>339624776</v>
      </c>
      <c r="O452">
        <v>7454</v>
      </c>
      <c r="P452">
        <v>8500</v>
      </c>
      <c r="Q452">
        <f t="shared" ref="Q452:Q515" si="37">(P452-O452)/P452*100%</f>
        <v>0.12305882352941176</v>
      </c>
      <c r="R452">
        <v>0.85799899999999996</v>
      </c>
      <c r="S452">
        <v>290936382</v>
      </c>
      <c r="T452">
        <v>7286</v>
      </c>
      <c r="U452">
        <f t="shared" ref="U452:U515" si="38">(P452-T452)/P452</f>
        <v>0.14282352941176471</v>
      </c>
    </row>
    <row r="453" spans="1:21" x14ac:dyDescent="0.25">
      <c r="A453">
        <f t="shared" ref="A453:A516" si="39">A452+1</f>
        <v>451</v>
      </c>
      <c r="C453">
        <v>0.73823700000000003</v>
      </c>
      <c r="D453">
        <v>261572184</v>
      </c>
      <c r="E453">
        <v>6269</v>
      </c>
      <c r="F453">
        <v>8500</v>
      </c>
      <c r="G453">
        <f t="shared" si="35"/>
        <v>0.26247058823529412</v>
      </c>
      <c r="H453">
        <v>0.90557399999999999</v>
      </c>
      <c r="I453">
        <v>189821247</v>
      </c>
      <c r="J453">
        <v>7690</v>
      </c>
      <c r="K453">
        <f t="shared" si="36"/>
        <v>9.5294117647058821E-2</v>
      </c>
      <c r="M453">
        <v>0.87778299999999998</v>
      </c>
      <c r="N453">
        <v>346585227</v>
      </c>
      <c r="O453">
        <v>7454</v>
      </c>
      <c r="P453">
        <v>8500</v>
      </c>
      <c r="Q453">
        <f t="shared" si="37"/>
        <v>0.12305882352941176</v>
      </c>
      <c r="R453">
        <v>0.85799899999999996</v>
      </c>
      <c r="S453">
        <v>290936382</v>
      </c>
      <c r="T453">
        <v>7286</v>
      </c>
      <c r="U453">
        <f t="shared" si="38"/>
        <v>0.14282352941176471</v>
      </c>
    </row>
    <row r="454" spans="1:21" x14ac:dyDescent="0.25">
      <c r="A454">
        <f t="shared" si="39"/>
        <v>452</v>
      </c>
      <c r="C454">
        <v>0.71845400000000004</v>
      </c>
      <c r="D454">
        <v>257352699</v>
      </c>
      <c r="E454">
        <v>6101</v>
      </c>
      <c r="F454">
        <v>8500</v>
      </c>
      <c r="G454">
        <f t="shared" si="35"/>
        <v>0.28223529411764708</v>
      </c>
      <c r="H454">
        <v>0.90557399999999999</v>
      </c>
      <c r="I454">
        <v>189821247</v>
      </c>
      <c r="J454">
        <v>7690</v>
      </c>
      <c r="K454">
        <f t="shared" si="36"/>
        <v>9.5294117647058821E-2</v>
      </c>
      <c r="M454">
        <v>0.87801899999999999</v>
      </c>
      <c r="N454">
        <v>345449661</v>
      </c>
      <c r="O454">
        <v>7456</v>
      </c>
      <c r="P454">
        <v>8500</v>
      </c>
      <c r="Q454">
        <f t="shared" si="37"/>
        <v>0.12282352941176471</v>
      </c>
      <c r="R454">
        <v>0.85799899999999996</v>
      </c>
      <c r="S454">
        <v>290936382</v>
      </c>
      <c r="T454">
        <v>7286</v>
      </c>
      <c r="U454">
        <f t="shared" si="38"/>
        <v>0.14282352941176471</v>
      </c>
    </row>
    <row r="455" spans="1:21" x14ac:dyDescent="0.25">
      <c r="A455">
        <f t="shared" si="39"/>
        <v>453</v>
      </c>
      <c r="C455">
        <v>0.73882599999999998</v>
      </c>
      <c r="D455">
        <v>259973873</v>
      </c>
      <c r="E455">
        <v>6274</v>
      </c>
      <c r="F455">
        <v>8500</v>
      </c>
      <c r="G455">
        <f t="shared" si="35"/>
        <v>0.26188235294117646</v>
      </c>
      <c r="H455">
        <v>0.90557399999999999</v>
      </c>
      <c r="I455">
        <v>189821247</v>
      </c>
      <c r="J455">
        <v>7690</v>
      </c>
      <c r="K455">
        <f t="shared" si="36"/>
        <v>9.5294117647058821E-2</v>
      </c>
      <c r="M455">
        <v>0.87778299999999998</v>
      </c>
      <c r="N455">
        <v>339358384</v>
      </c>
      <c r="O455">
        <v>7454</v>
      </c>
      <c r="P455">
        <v>8500</v>
      </c>
      <c r="Q455">
        <f t="shared" si="37"/>
        <v>0.12305882352941176</v>
      </c>
      <c r="R455">
        <v>0.85799899999999996</v>
      </c>
      <c r="S455">
        <v>290936382</v>
      </c>
      <c r="T455">
        <v>7286</v>
      </c>
      <c r="U455">
        <f t="shared" si="38"/>
        <v>0.14282352941176471</v>
      </c>
    </row>
    <row r="456" spans="1:21" x14ac:dyDescent="0.25">
      <c r="A456">
        <f t="shared" si="39"/>
        <v>454</v>
      </c>
      <c r="C456">
        <v>0.71857199999999999</v>
      </c>
      <c r="D456">
        <v>254922385</v>
      </c>
      <c r="E456">
        <v>6102</v>
      </c>
      <c r="F456">
        <v>8500</v>
      </c>
      <c r="G456">
        <f t="shared" si="35"/>
        <v>0.28211764705882353</v>
      </c>
      <c r="H456">
        <v>0.90557399999999999</v>
      </c>
      <c r="I456">
        <v>189821247</v>
      </c>
      <c r="J456">
        <v>7690</v>
      </c>
      <c r="K456">
        <f t="shared" si="36"/>
        <v>9.5294117647058821E-2</v>
      </c>
      <c r="M456">
        <v>0.87743000000000004</v>
      </c>
      <c r="N456">
        <v>346039249</v>
      </c>
      <c r="O456">
        <v>7451</v>
      </c>
      <c r="P456">
        <v>8500</v>
      </c>
      <c r="Q456">
        <f t="shared" si="37"/>
        <v>0.12341176470588236</v>
      </c>
      <c r="R456">
        <v>0.85799899999999996</v>
      </c>
      <c r="S456">
        <v>290936382</v>
      </c>
      <c r="T456">
        <v>7286</v>
      </c>
      <c r="U456">
        <f t="shared" si="38"/>
        <v>0.14282352941176471</v>
      </c>
    </row>
    <row r="457" spans="1:21" x14ac:dyDescent="0.25">
      <c r="A457">
        <f t="shared" si="39"/>
        <v>455</v>
      </c>
      <c r="C457">
        <v>0.71845400000000004</v>
      </c>
      <c r="D457">
        <v>256812401</v>
      </c>
      <c r="E457">
        <v>6101</v>
      </c>
      <c r="F457">
        <v>8500</v>
      </c>
      <c r="G457">
        <f t="shared" si="35"/>
        <v>0.28223529411764708</v>
      </c>
      <c r="H457">
        <v>0.90557399999999999</v>
      </c>
      <c r="I457">
        <v>189821247</v>
      </c>
      <c r="J457">
        <v>7690</v>
      </c>
      <c r="K457">
        <f t="shared" si="36"/>
        <v>9.5294117647058821E-2</v>
      </c>
      <c r="M457">
        <v>0.87731199999999998</v>
      </c>
      <c r="N457">
        <v>350896698</v>
      </c>
      <c r="O457">
        <v>7450</v>
      </c>
      <c r="P457">
        <v>8500</v>
      </c>
      <c r="Q457">
        <f t="shared" si="37"/>
        <v>0.12352941176470589</v>
      </c>
      <c r="R457">
        <v>0.85799899999999996</v>
      </c>
      <c r="S457">
        <v>290936382</v>
      </c>
      <c r="T457">
        <v>7286</v>
      </c>
      <c r="U457">
        <f t="shared" si="38"/>
        <v>0.14282352941176471</v>
      </c>
    </row>
    <row r="458" spans="1:21" x14ac:dyDescent="0.25">
      <c r="A458">
        <f t="shared" si="39"/>
        <v>456</v>
      </c>
      <c r="C458">
        <v>0.69902299999999995</v>
      </c>
      <c r="D458">
        <v>247732006</v>
      </c>
      <c r="E458">
        <v>5936</v>
      </c>
      <c r="F458">
        <v>8500</v>
      </c>
      <c r="G458">
        <f t="shared" si="35"/>
        <v>0.30164705882352943</v>
      </c>
      <c r="H458">
        <v>0.90557399999999999</v>
      </c>
      <c r="I458">
        <v>189821247</v>
      </c>
      <c r="J458">
        <v>7690</v>
      </c>
      <c r="K458">
        <f t="shared" si="36"/>
        <v>9.5294117647058821E-2</v>
      </c>
      <c r="M458">
        <v>0.87731199999999998</v>
      </c>
      <c r="N458">
        <v>346761604</v>
      </c>
      <c r="O458">
        <v>7450</v>
      </c>
      <c r="P458">
        <v>8500</v>
      </c>
      <c r="Q458">
        <f t="shared" si="37"/>
        <v>0.12352941176470589</v>
      </c>
      <c r="R458">
        <v>0.85799899999999996</v>
      </c>
      <c r="S458">
        <v>290936382</v>
      </c>
      <c r="T458">
        <v>7286</v>
      </c>
      <c r="U458">
        <f t="shared" si="38"/>
        <v>0.14282352941176471</v>
      </c>
    </row>
    <row r="459" spans="1:21" x14ac:dyDescent="0.25">
      <c r="A459">
        <f t="shared" si="39"/>
        <v>457</v>
      </c>
      <c r="C459">
        <v>0.73788399999999998</v>
      </c>
      <c r="D459">
        <v>260898085</v>
      </c>
      <c r="E459">
        <v>6266</v>
      </c>
      <c r="F459">
        <v>8500</v>
      </c>
      <c r="G459">
        <f t="shared" si="35"/>
        <v>0.26282352941176473</v>
      </c>
      <c r="H459">
        <v>0.90557399999999999</v>
      </c>
      <c r="I459">
        <v>189821247</v>
      </c>
      <c r="J459">
        <v>7690</v>
      </c>
      <c r="K459">
        <f t="shared" si="36"/>
        <v>9.5294117647058821E-2</v>
      </c>
      <c r="M459">
        <v>0.87731199999999998</v>
      </c>
      <c r="N459">
        <v>341212708</v>
      </c>
      <c r="O459">
        <v>7450</v>
      </c>
      <c r="P459">
        <v>8500</v>
      </c>
      <c r="Q459">
        <f t="shared" si="37"/>
        <v>0.12352941176470589</v>
      </c>
      <c r="R459">
        <v>0.85799899999999996</v>
      </c>
      <c r="S459">
        <v>290936382</v>
      </c>
      <c r="T459">
        <v>7286</v>
      </c>
      <c r="U459">
        <f t="shared" si="38"/>
        <v>0.14282352941176471</v>
      </c>
    </row>
    <row r="460" spans="1:21" x14ac:dyDescent="0.25">
      <c r="A460">
        <f t="shared" si="39"/>
        <v>458</v>
      </c>
      <c r="C460">
        <v>0.67900400000000005</v>
      </c>
      <c r="D460">
        <v>243055188</v>
      </c>
      <c r="E460">
        <v>5766</v>
      </c>
      <c r="F460">
        <v>8500</v>
      </c>
      <c r="G460">
        <f t="shared" si="35"/>
        <v>0.3216470588235294</v>
      </c>
      <c r="H460">
        <v>0.90557399999999999</v>
      </c>
      <c r="I460">
        <v>189821247</v>
      </c>
      <c r="J460">
        <v>7690</v>
      </c>
      <c r="K460">
        <f t="shared" si="36"/>
        <v>9.5294117647058821E-2</v>
      </c>
      <c r="M460">
        <v>0.87707599999999997</v>
      </c>
      <c r="N460">
        <v>343742242</v>
      </c>
      <c r="O460">
        <v>7448</v>
      </c>
      <c r="P460">
        <v>8500</v>
      </c>
      <c r="Q460">
        <f t="shared" si="37"/>
        <v>0.12376470588235294</v>
      </c>
      <c r="R460">
        <v>0.85799899999999996</v>
      </c>
      <c r="S460">
        <v>290936382</v>
      </c>
      <c r="T460">
        <v>7286</v>
      </c>
      <c r="U460">
        <f t="shared" si="38"/>
        <v>0.14282352941176471</v>
      </c>
    </row>
    <row r="461" spans="1:21" x14ac:dyDescent="0.25">
      <c r="A461">
        <f t="shared" si="39"/>
        <v>459</v>
      </c>
      <c r="C461">
        <v>0.71845400000000004</v>
      </c>
      <c r="D461">
        <v>253657293</v>
      </c>
      <c r="E461">
        <v>6101</v>
      </c>
      <c r="F461">
        <v>8500</v>
      </c>
      <c r="G461">
        <f t="shared" si="35"/>
        <v>0.28223529411764708</v>
      </c>
      <c r="H461">
        <v>0.90557399999999999</v>
      </c>
      <c r="I461">
        <v>189821247</v>
      </c>
      <c r="J461">
        <v>7690</v>
      </c>
      <c r="K461">
        <f t="shared" si="36"/>
        <v>9.5294117647058821E-2</v>
      </c>
      <c r="M461">
        <v>0.87731199999999998</v>
      </c>
      <c r="N461">
        <v>348512368</v>
      </c>
      <c r="O461">
        <v>7450</v>
      </c>
      <c r="P461">
        <v>8500</v>
      </c>
      <c r="Q461">
        <f t="shared" si="37"/>
        <v>0.12352941176470589</v>
      </c>
      <c r="R461">
        <v>0.85799899999999996</v>
      </c>
      <c r="S461">
        <v>290936382</v>
      </c>
      <c r="T461">
        <v>7286</v>
      </c>
      <c r="U461">
        <f t="shared" si="38"/>
        <v>0.14282352941176471</v>
      </c>
    </row>
    <row r="462" spans="1:21" x14ac:dyDescent="0.25">
      <c r="A462">
        <f t="shared" si="39"/>
        <v>460</v>
      </c>
      <c r="C462">
        <v>0.71845400000000004</v>
      </c>
      <c r="D462">
        <v>254289659</v>
      </c>
      <c r="E462">
        <v>6101</v>
      </c>
      <c r="F462">
        <v>8500</v>
      </c>
      <c r="G462">
        <f t="shared" si="35"/>
        <v>0.28223529411764708</v>
      </c>
      <c r="H462">
        <v>0.90557399999999999</v>
      </c>
      <c r="I462">
        <v>189821247</v>
      </c>
      <c r="J462">
        <v>7690</v>
      </c>
      <c r="K462">
        <f t="shared" si="36"/>
        <v>9.5294117647058821E-2</v>
      </c>
      <c r="M462">
        <v>0.87707599999999997</v>
      </c>
      <c r="N462">
        <v>344068060</v>
      </c>
      <c r="O462">
        <v>7448</v>
      </c>
      <c r="P462">
        <v>8500</v>
      </c>
      <c r="Q462">
        <f t="shared" si="37"/>
        <v>0.12376470588235294</v>
      </c>
      <c r="R462">
        <v>0.85799899999999996</v>
      </c>
      <c r="S462">
        <v>290936382</v>
      </c>
      <c r="T462">
        <v>7286</v>
      </c>
      <c r="U462">
        <f t="shared" si="38"/>
        <v>0.14282352941176471</v>
      </c>
    </row>
    <row r="463" spans="1:21" x14ac:dyDescent="0.25">
      <c r="A463">
        <f t="shared" si="39"/>
        <v>461</v>
      </c>
      <c r="C463">
        <v>0.678651</v>
      </c>
      <c r="D463">
        <v>241180832</v>
      </c>
      <c r="E463">
        <v>5763</v>
      </c>
      <c r="F463">
        <v>8500</v>
      </c>
      <c r="G463">
        <f t="shared" si="35"/>
        <v>0.32200000000000001</v>
      </c>
      <c r="H463">
        <v>0.90557399999999999</v>
      </c>
      <c r="I463">
        <v>189821247</v>
      </c>
      <c r="J463">
        <v>7690</v>
      </c>
      <c r="K463">
        <f t="shared" si="36"/>
        <v>9.5294117647058821E-2</v>
      </c>
      <c r="M463">
        <v>0.87672300000000003</v>
      </c>
      <c r="N463">
        <v>345281046</v>
      </c>
      <c r="O463">
        <v>7445</v>
      </c>
      <c r="P463">
        <v>8500</v>
      </c>
      <c r="Q463">
        <f t="shared" si="37"/>
        <v>0.12411764705882353</v>
      </c>
      <c r="R463">
        <v>0.85799899999999996</v>
      </c>
      <c r="S463">
        <v>290936382</v>
      </c>
      <c r="T463">
        <v>7286</v>
      </c>
      <c r="U463">
        <f t="shared" si="38"/>
        <v>0.14282352941176471</v>
      </c>
    </row>
    <row r="464" spans="1:21" x14ac:dyDescent="0.25">
      <c r="A464">
        <f t="shared" si="39"/>
        <v>462</v>
      </c>
      <c r="C464">
        <v>0.73823700000000003</v>
      </c>
      <c r="D464">
        <v>262017559</v>
      </c>
      <c r="E464">
        <v>6269</v>
      </c>
      <c r="F464">
        <v>8500</v>
      </c>
      <c r="G464">
        <f t="shared" si="35"/>
        <v>0.26247058823529412</v>
      </c>
      <c r="H464">
        <v>0.90557399999999999</v>
      </c>
      <c r="I464">
        <v>189821247</v>
      </c>
      <c r="J464">
        <v>7690</v>
      </c>
      <c r="K464">
        <f t="shared" si="36"/>
        <v>9.5294117647058821E-2</v>
      </c>
      <c r="M464">
        <v>0.87743000000000004</v>
      </c>
      <c r="N464">
        <v>348258383</v>
      </c>
      <c r="O464">
        <v>7451</v>
      </c>
      <c r="P464">
        <v>8500</v>
      </c>
      <c r="Q464">
        <f t="shared" si="37"/>
        <v>0.12341176470588236</v>
      </c>
      <c r="R464">
        <v>0.85799899999999996</v>
      </c>
      <c r="S464">
        <v>290936382</v>
      </c>
      <c r="T464">
        <v>7286</v>
      </c>
      <c r="U464">
        <f t="shared" si="38"/>
        <v>0.14282352941176471</v>
      </c>
    </row>
    <row r="465" spans="1:21" x14ac:dyDescent="0.25">
      <c r="A465">
        <f t="shared" si="39"/>
        <v>463</v>
      </c>
      <c r="C465">
        <v>0.71833599999999997</v>
      </c>
      <c r="D465">
        <v>254455906</v>
      </c>
      <c r="E465">
        <v>6100</v>
      </c>
      <c r="F465">
        <v>8500</v>
      </c>
      <c r="G465">
        <f t="shared" si="35"/>
        <v>0.28235294117647058</v>
      </c>
      <c r="H465">
        <v>0.90557399999999999</v>
      </c>
      <c r="I465">
        <v>189821247</v>
      </c>
      <c r="J465">
        <v>7690</v>
      </c>
      <c r="K465">
        <f t="shared" si="36"/>
        <v>9.5294117647058821E-2</v>
      </c>
      <c r="M465">
        <v>0.87695900000000004</v>
      </c>
      <c r="N465">
        <v>348679668</v>
      </c>
      <c r="O465">
        <v>7447</v>
      </c>
      <c r="P465">
        <v>8500</v>
      </c>
      <c r="Q465">
        <f t="shared" si="37"/>
        <v>0.12388235294117647</v>
      </c>
      <c r="R465">
        <v>0.85799899999999996</v>
      </c>
      <c r="S465">
        <v>290936382</v>
      </c>
      <c r="T465">
        <v>7286</v>
      </c>
      <c r="U465">
        <f t="shared" si="38"/>
        <v>0.14282352941176471</v>
      </c>
    </row>
    <row r="466" spans="1:21" x14ac:dyDescent="0.25">
      <c r="A466">
        <f t="shared" si="39"/>
        <v>464</v>
      </c>
      <c r="C466">
        <v>0.71821800000000002</v>
      </c>
      <c r="D466">
        <v>256213298</v>
      </c>
      <c r="E466">
        <v>6099</v>
      </c>
      <c r="F466">
        <v>8500</v>
      </c>
      <c r="G466">
        <f t="shared" si="35"/>
        <v>0.28247058823529414</v>
      </c>
      <c r="H466">
        <v>0.90557399999999999</v>
      </c>
      <c r="I466">
        <v>189821247</v>
      </c>
      <c r="J466">
        <v>7690</v>
      </c>
      <c r="K466">
        <f t="shared" si="36"/>
        <v>9.5294117647058821E-2</v>
      </c>
      <c r="M466">
        <v>0.87707599999999997</v>
      </c>
      <c r="N466">
        <v>348962980</v>
      </c>
      <c r="O466">
        <v>7448</v>
      </c>
      <c r="P466">
        <v>8500</v>
      </c>
      <c r="Q466">
        <f t="shared" si="37"/>
        <v>0.12376470588235294</v>
      </c>
      <c r="R466">
        <v>0.85799899999999996</v>
      </c>
      <c r="S466">
        <v>290936382</v>
      </c>
      <c r="T466">
        <v>7286</v>
      </c>
      <c r="U466">
        <f t="shared" si="38"/>
        <v>0.14282352941176471</v>
      </c>
    </row>
    <row r="467" spans="1:21" x14ac:dyDescent="0.25">
      <c r="A467">
        <f t="shared" si="39"/>
        <v>465</v>
      </c>
      <c r="C467">
        <v>0.69878799999999996</v>
      </c>
      <c r="D467">
        <v>247508149</v>
      </c>
      <c r="E467">
        <v>5934</v>
      </c>
      <c r="F467">
        <v>8500</v>
      </c>
      <c r="G467">
        <f t="shared" si="35"/>
        <v>0.30188235294117649</v>
      </c>
      <c r="H467">
        <v>0.90557399999999999</v>
      </c>
      <c r="I467">
        <v>189821247</v>
      </c>
      <c r="J467">
        <v>7690</v>
      </c>
      <c r="K467">
        <f t="shared" si="36"/>
        <v>9.5294117647058821E-2</v>
      </c>
      <c r="M467">
        <v>0.87660499999999997</v>
      </c>
      <c r="N467">
        <v>348391069</v>
      </c>
      <c r="O467">
        <v>7444</v>
      </c>
      <c r="P467">
        <v>8500</v>
      </c>
      <c r="Q467">
        <f t="shared" si="37"/>
        <v>0.12423529411764705</v>
      </c>
      <c r="R467">
        <v>0.85799899999999996</v>
      </c>
      <c r="S467">
        <v>290936382</v>
      </c>
      <c r="T467">
        <v>7286</v>
      </c>
      <c r="U467">
        <f t="shared" si="38"/>
        <v>0.14282352941176471</v>
      </c>
    </row>
    <row r="468" spans="1:21" x14ac:dyDescent="0.25">
      <c r="A468">
        <f t="shared" si="39"/>
        <v>466</v>
      </c>
      <c r="C468">
        <v>0.69867000000000001</v>
      </c>
      <c r="D468">
        <v>250254650</v>
      </c>
      <c r="E468">
        <v>5933</v>
      </c>
      <c r="F468">
        <v>8500</v>
      </c>
      <c r="G468">
        <f t="shared" si="35"/>
        <v>0.30199999999999999</v>
      </c>
      <c r="H468">
        <v>0.90557399999999999</v>
      </c>
      <c r="I468">
        <v>189821247</v>
      </c>
      <c r="J468">
        <v>7690</v>
      </c>
      <c r="K468">
        <f t="shared" si="36"/>
        <v>9.5294117647058821E-2</v>
      </c>
      <c r="M468">
        <v>0.87648800000000004</v>
      </c>
      <c r="N468">
        <v>349454648</v>
      </c>
      <c r="O468">
        <v>7443</v>
      </c>
      <c r="P468">
        <v>8500</v>
      </c>
      <c r="Q468">
        <f t="shared" si="37"/>
        <v>0.12435294117647058</v>
      </c>
      <c r="R468">
        <v>0.85799899999999996</v>
      </c>
      <c r="S468">
        <v>290936382</v>
      </c>
      <c r="T468">
        <v>7286</v>
      </c>
      <c r="U468">
        <f t="shared" si="38"/>
        <v>0.14282352941176471</v>
      </c>
    </row>
    <row r="469" spans="1:21" x14ac:dyDescent="0.25">
      <c r="A469">
        <f t="shared" si="39"/>
        <v>467</v>
      </c>
      <c r="C469">
        <v>0.69867000000000001</v>
      </c>
      <c r="D469">
        <v>249199503</v>
      </c>
      <c r="E469">
        <v>5933</v>
      </c>
      <c r="F469">
        <v>8500</v>
      </c>
      <c r="G469">
        <f t="shared" si="35"/>
        <v>0.30199999999999999</v>
      </c>
      <c r="H469">
        <v>0.90557399999999999</v>
      </c>
      <c r="I469">
        <v>189821247</v>
      </c>
      <c r="J469">
        <v>7690</v>
      </c>
      <c r="K469">
        <f t="shared" si="36"/>
        <v>9.5294117647058821E-2</v>
      </c>
      <c r="M469">
        <v>0.87648800000000004</v>
      </c>
      <c r="N469">
        <v>351587819</v>
      </c>
      <c r="O469">
        <v>7443</v>
      </c>
      <c r="P469">
        <v>8500</v>
      </c>
      <c r="Q469">
        <f t="shared" si="37"/>
        <v>0.12435294117647058</v>
      </c>
      <c r="R469">
        <v>0.85799899999999996</v>
      </c>
      <c r="S469">
        <v>290936382</v>
      </c>
      <c r="T469">
        <v>7286</v>
      </c>
      <c r="U469">
        <f t="shared" si="38"/>
        <v>0.14282352941176471</v>
      </c>
    </row>
    <row r="470" spans="1:21" x14ac:dyDescent="0.25">
      <c r="A470">
        <f t="shared" si="39"/>
        <v>468</v>
      </c>
      <c r="C470">
        <v>0.73812</v>
      </c>
      <c r="D470">
        <v>261992928</v>
      </c>
      <c r="E470">
        <v>6268</v>
      </c>
      <c r="F470">
        <v>8500</v>
      </c>
      <c r="G470">
        <f t="shared" si="35"/>
        <v>0.26258823529411762</v>
      </c>
      <c r="H470">
        <v>0.90557399999999999</v>
      </c>
      <c r="I470">
        <v>189821247</v>
      </c>
      <c r="J470">
        <v>7690</v>
      </c>
      <c r="K470">
        <f t="shared" si="36"/>
        <v>9.5294117647058821E-2</v>
      </c>
      <c r="M470">
        <v>0.87636999999999998</v>
      </c>
      <c r="N470">
        <v>345931359</v>
      </c>
      <c r="O470">
        <v>7442</v>
      </c>
      <c r="P470">
        <v>8500</v>
      </c>
      <c r="Q470">
        <f t="shared" si="37"/>
        <v>0.12447058823529412</v>
      </c>
      <c r="R470">
        <v>0.85799899999999996</v>
      </c>
      <c r="S470">
        <v>290936382</v>
      </c>
      <c r="T470">
        <v>7286</v>
      </c>
      <c r="U470">
        <f t="shared" si="38"/>
        <v>0.14282352941176471</v>
      </c>
    </row>
    <row r="471" spans="1:21" x14ac:dyDescent="0.25">
      <c r="A471">
        <f t="shared" si="39"/>
        <v>469</v>
      </c>
      <c r="C471">
        <v>0.65898500000000004</v>
      </c>
      <c r="D471">
        <v>235779339</v>
      </c>
      <c r="E471">
        <v>5596</v>
      </c>
      <c r="F471">
        <v>8500</v>
      </c>
      <c r="G471">
        <f t="shared" si="35"/>
        <v>0.34164705882352941</v>
      </c>
      <c r="H471">
        <v>0.90557399999999999</v>
      </c>
      <c r="I471">
        <v>189821247</v>
      </c>
      <c r="J471">
        <v>7690</v>
      </c>
      <c r="K471">
        <f t="shared" si="36"/>
        <v>9.5294117647058821E-2</v>
      </c>
      <c r="M471">
        <v>0.87601700000000005</v>
      </c>
      <c r="N471">
        <v>342275272</v>
      </c>
      <c r="O471">
        <v>7439</v>
      </c>
      <c r="P471">
        <v>8500</v>
      </c>
      <c r="Q471">
        <f t="shared" si="37"/>
        <v>0.12482352941176471</v>
      </c>
      <c r="R471">
        <v>0.85799899999999996</v>
      </c>
      <c r="S471">
        <v>290936382</v>
      </c>
      <c r="T471">
        <v>7286</v>
      </c>
      <c r="U471">
        <f t="shared" si="38"/>
        <v>0.14282352941176471</v>
      </c>
    </row>
    <row r="472" spans="1:21" x14ac:dyDescent="0.25">
      <c r="A472">
        <f t="shared" si="39"/>
        <v>470</v>
      </c>
      <c r="C472">
        <v>0.69808099999999995</v>
      </c>
      <c r="D472">
        <v>251607449</v>
      </c>
      <c r="E472">
        <v>5928</v>
      </c>
      <c r="F472">
        <v>8500</v>
      </c>
      <c r="G472">
        <f t="shared" si="35"/>
        <v>0.30258823529411766</v>
      </c>
      <c r="H472">
        <v>0.90557399999999999</v>
      </c>
      <c r="I472">
        <v>189821247</v>
      </c>
      <c r="J472">
        <v>7690</v>
      </c>
      <c r="K472">
        <f t="shared" si="36"/>
        <v>9.5294117647058821E-2</v>
      </c>
      <c r="M472">
        <v>0.87613399999999997</v>
      </c>
      <c r="N472">
        <v>343655061</v>
      </c>
      <c r="O472">
        <v>7440</v>
      </c>
      <c r="P472">
        <v>8500</v>
      </c>
      <c r="Q472">
        <f t="shared" si="37"/>
        <v>0.12470588235294118</v>
      </c>
      <c r="R472">
        <v>0.85799899999999996</v>
      </c>
      <c r="S472">
        <v>290936382</v>
      </c>
      <c r="T472">
        <v>7286</v>
      </c>
      <c r="U472">
        <f t="shared" si="38"/>
        <v>0.14282352941176471</v>
      </c>
    </row>
    <row r="473" spans="1:21" x14ac:dyDescent="0.25">
      <c r="A473">
        <f t="shared" si="39"/>
        <v>471</v>
      </c>
      <c r="C473">
        <v>0.69902299999999995</v>
      </c>
      <c r="D473">
        <v>246494119</v>
      </c>
      <c r="E473">
        <v>5936</v>
      </c>
      <c r="F473">
        <v>8500</v>
      </c>
      <c r="G473">
        <f t="shared" si="35"/>
        <v>0.30164705882352943</v>
      </c>
      <c r="H473">
        <v>0.90557399999999999</v>
      </c>
      <c r="I473">
        <v>189821247</v>
      </c>
      <c r="J473">
        <v>7690</v>
      </c>
      <c r="K473">
        <f t="shared" si="36"/>
        <v>9.5294117647058821E-2</v>
      </c>
      <c r="M473">
        <v>0.87660499999999997</v>
      </c>
      <c r="N473">
        <v>352769435</v>
      </c>
      <c r="O473">
        <v>7444</v>
      </c>
      <c r="P473">
        <v>8500</v>
      </c>
      <c r="Q473">
        <f t="shared" si="37"/>
        <v>0.12423529411764705</v>
      </c>
      <c r="R473">
        <v>0.85799899999999996</v>
      </c>
      <c r="S473">
        <v>290936382</v>
      </c>
      <c r="T473">
        <v>7286</v>
      </c>
      <c r="U473">
        <f t="shared" si="38"/>
        <v>0.14282352941176471</v>
      </c>
    </row>
    <row r="474" spans="1:21" x14ac:dyDescent="0.25">
      <c r="A474">
        <f t="shared" si="39"/>
        <v>472</v>
      </c>
      <c r="C474">
        <v>0.69843500000000003</v>
      </c>
      <c r="D474">
        <v>248814644</v>
      </c>
      <c r="E474">
        <v>5931</v>
      </c>
      <c r="F474">
        <v>8500</v>
      </c>
      <c r="G474">
        <f t="shared" si="35"/>
        <v>0.30223529411764705</v>
      </c>
      <c r="H474">
        <v>0.90557399999999999</v>
      </c>
      <c r="I474">
        <v>189821247</v>
      </c>
      <c r="J474">
        <v>7690</v>
      </c>
      <c r="K474">
        <f t="shared" si="36"/>
        <v>9.5294117647058821E-2</v>
      </c>
      <c r="M474">
        <v>0.87636999999999998</v>
      </c>
      <c r="N474">
        <v>344711915</v>
      </c>
      <c r="O474">
        <v>7442</v>
      </c>
      <c r="P474">
        <v>8500</v>
      </c>
      <c r="Q474">
        <f t="shared" si="37"/>
        <v>0.12447058823529412</v>
      </c>
      <c r="R474">
        <v>0.85799899999999996</v>
      </c>
      <c r="S474">
        <v>290936382</v>
      </c>
      <c r="T474">
        <v>7286</v>
      </c>
      <c r="U474">
        <f t="shared" si="38"/>
        <v>0.14282352941176471</v>
      </c>
    </row>
    <row r="475" spans="1:21" x14ac:dyDescent="0.25">
      <c r="A475">
        <f t="shared" si="39"/>
        <v>473</v>
      </c>
      <c r="C475">
        <v>0.71857199999999999</v>
      </c>
      <c r="D475">
        <v>258729602</v>
      </c>
      <c r="E475">
        <v>6102</v>
      </c>
      <c r="F475">
        <v>8500</v>
      </c>
      <c r="G475">
        <f t="shared" si="35"/>
        <v>0.28211764705882353</v>
      </c>
      <c r="H475">
        <v>0.90557399999999999</v>
      </c>
      <c r="I475">
        <v>189821247</v>
      </c>
      <c r="J475">
        <v>7690</v>
      </c>
      <c r="K475">
        <f t="shared" si="36"/>
        <v>9.5294117647058821E-2</v>
      </c>
      <c r="M475">
        <v>0.87636999999999998</v>
      </c>
      <c r="N475">
        <v>344294255</v>
      </c>
      <c r="O475">
        <v>7442</v>
      </c>
      <c r="P475">
        <v>8500</v>
      </c>
      <c r="Q475">
        <f t="shared" si="37"/>
        <v>0.12447058823529412</v>
      </c>
      <c r="R475">
        <v>0.85799899999999996</v>
      </c>
      <c r="S475">
        <v>290936382</v>
      </c>
      <c r="T475">
        <v>7286</v>
      </c>
      <c r="U475">
        <f t="shared" si="38"/>
        <v>0.14282352941176471</v>
      </c>
    </row>
    <row r="476" spans="1:21" x14ac:dyDescent="0.25">
      <c r="A476">
        <f t="shared" si="39"/>
        <v>474</v>
      </c>
      <c r="C476">
        <v>0.71904299999999999</v>
      </c>
      <c r="D476">
        <v>255921676</v>
      </c>
      <c r="E476">
        <v>6106</v>
      </c>
      <c r="F476">
        <v>8500</v>
      </c>
      <c r="G476">
        <f t="shared" si="35"/>
        <v>0.28164705882352942</v>
      </c>
      <c r="H476">
        <v>0.90557399999999999</v>
      </c>
      <c r="I476">
        <v>189821247</v>
      </c>
      <c r="J476">
        <v>7690</v>
      </c>
      <c r="K476">
        <f t="shared" si="36"/>
        <v>9.5294117647058821E-2</v>
      </c>
      <c r="M476">
        <v>0.87660499999999997</v>
      </c>
      <c r="N476">
        <v>353188452</v>
      </c>
      <c r="O476">
        <v>7444</v>
      </c>
      <c r="P476">
        <v>8500</v>
      </c>
      <c r="Q476">
        <f t="shared" si="37"/>
        <v>0.12423529411764705</v>
      </c>
      <c r="R476">
        <v>0.85799899999999996</v>
      </c>
      <c r="S476">
        <v>290936382</v>
      </c>
      <c r="T476">
        <v>7286</v>
      </c>
      <c r="U476">
        <f t="shared" si="38"/>
        <v>0.14282352941176471</v>
      </c>
    </row>
    <row r="477" spans="1:21" x14ac:dyDescent="0.25">
      <c r="A477">
        <f t="shared" si="39"/>
        <v>475</v>
      </c>
      <c r="C477">
        <v>0.678651</v>
      </c>
      <c r="D477">
        <v>247315974</v>
      </c>
      <c r="E477">
        <v>5763</v>
      </c>
      <c r="F477">
        <v>8500</v>
      </c>
      <c r="G477">
        <f t="shared" si="35"/>
        <v>0.32200000000000001</v>
      </c>
      <c r="H477">
        <v>0.90557399999999999</v>
      </c>
      <c r="I477">
        <v>189821247</v>
      </c>
      <c r="J477">
        <v>7690</v>
      </c>
      <c r="K477">
        <f t="shared" si="36"/>
        <v>9.5294117647058821E-2</v>
      </c>
      <c r="M477">
        <v>0.87636999999999998</v>
      </c>
      <c r="N477">
        <v>350763035</v>
      </c>
      <c r="O477">
        <v>7442</v>
      </c>
      <c r="P477">
        <v>8500</v>
      </c>
      <c r="Q477">
        <f t="shared" si="37"/>
        <v>0.12447058823529412</v>
      </c>
      <c r="R477">
        <v>0.85799899999999996</v>
      </c>
      <c r="S477">
        <v>290936382</v>
      </c>
      <c r="T477">
        <v>7286</v>
      </c>
      <c r="U477">
        <f t="shared" si="38"/>
        <v>0.14282352941176471</v>
      </c>
    </row>
    <row r="478" spans="1:21" x14ac:dyDescent="0.25">
      <c r="A478">
        <f t="shared" si="39"/>
        <v>476</v>
      </c>
      <c r="C478">
        <v>0.69855199999999995</v>
      </c>
      <c r="D478">
        <v>249471941</v>
      </c>
      <c r="E478">
        <v>5932</v>
      </c>
      <c r="F478">
        <v>8500</v>
      </c>
      <c r="G478">
        <f t="shared" si="35"/>
        <v>0.30211764705882355</v>
      </c>
      <c r="H478">
        <v>0.90557399999999999</v>
      </c>
      <c r="I478">
        <v>189821247</v>
      </c>
      <c r="J478">
        <v>7690</v>
      </c>
      <c r="K478">
        <f t="shared" si="36"/>
        <v>9.5294117647058821E-2</v>
      </c>
      <c r="M478">
        <v>0.87589899999999998</v>
      </c>
      <c r="N478">
        <v>349021110</v>
      </c>
      <c r="O478">
        <v>7438</v>
      </c>
      <c r="P478">
        <v>8500</v>
      </c>
      <c r="Q478">
        <f t="shared" si="37"/>
        <v>0.12494117647058824</v>
      </c>
      <c r="R478">
        <v>0.85799899999999996</v>
      </c>
      <c r="S478">
        <v>290936382</v>
      </c>
      <c r="T478">
        <v>7286</v>
      </c>
      <c r="U478">
        <f t="shared" si="38"/>
        <v>0.14282352941176471</v>
      </c>
    </row>
    <row r="479" spans="1:21" x14ac:dyDescent="0.25">
      <c r="A479">
        <f t="shared" si="39"/>
        <v>477</v>
      </c>
      <c r="C479">
        <v>0.71809999999999996</v>
      </c>
      <c r="D479">
        <v>256695315</v>
      </c>
      <c r="E479">
        <v>6098</v>
      </c>
      <c r="F479">
        <v>8500</v>
      </c>
      <c r="G479">
        <f t="shared" si="35"/>
        <v>0.28258823529411764</v>
      </c>
      <c r="H479">
        <v>0.90557399999999999</v>
      </c>
      <c r="I479">
        <v>189821247</v>
      </c>
      <c r="J479">
        <v>7690</v>
      </c>
      <c r="K479">
        <f t="shared" si="36"/>
        <v>9.5294117647058821E-2</v>
      </c>
      <c r="M479">
        <v>0.87578100000000003</v>
      </c>
      <c r="N479">
        <v>345608733</v>
      </c>
      <c r="O479">
        <v>7437</v>
      </c>
      <c r="P479">
        <v>8500</v>
      </c>
      <c r="Q479">
        <f t="shared" si="37"/>
        <v>0.12505882352941178</v>
      </c>
      <c r="R479">
        <v>0.85799899999999996</v>
      </c>
      <c r="S479">
        <v>290936382</v>
      </c>
      <c r="T479">
        <v>7286</v>
      </c>
      <c r="U479">
        <f t="shared" si="38"/>
        <v>0.14282352941176471</v>
      </c>
    </row>
    <row r="480" spans="1:21" x14ac:dyDescent="0.25">
      <c r="A480">
        <f t="shared" si="39"/>
        <v>478</v>
      </c>
      <c r="C480">
        <v>0.67900400000000005</v>
      </c>
      <c r="D480">
        <v>240605816</v>
      </c>
      <c r="E480">
        <v>5766</v>
      </c>
      <c r="F480">
        <v>8500</v>
      </c>
      <c r="G480">
        <f t="shared" si="35"/>
        <v>0.3216470588235294</v>
      </c>
      <c r="H480">
        <v>0.90557399999999999</v>
      </c>
      <c r="I480">
        <v>189821247</v>
      </c>
      <c r="J480">
        <v>7690</v>
      </c>
      <c r="K480">
        <f t="shared" si="36"/>
        <v>9.5294117647058821E-2</v>
      </c>
      <c r="M480">
        <v>0.87601700000000005</v>
      </c>
      <c r="N480">
        <v>348023479</v>
      </c>
      <c r="O480">
        <v>7439</v>
      </c>
      <c r="P480">
        <v>8500</v>
      </c>
      <c r="Q480">
        <f t="shared" si="37"/>
        <v>0.12482352941176471</v>
      </c>
      <c r="R480">
        <v>0.85799899999999996</v>
      </c>
      <c r="S480">
        <v>290936382</v>
      </c>
      <c r="T480">
        <v>7286</v>
      </c>
      <c r="U480">
        <f t="shared" si="38"/>
        <v>0.14282352941176471</v>
      </c>
    </row>
    <row r="481" spans="1:21" x14ac:dyDescent="0.25">
      <c r="A481">
        <f t="shared" si="39"/>
        <v>479</v>
      </c>
      <c r="C481">
        <v>0.69867000000000001</v>
      </c>
      <c r="D481">
        <v>248936504</v>
      </c>
      <c r="E481">
        <v>5933</v>
      </c>
      <c r="F481">
        <v>8500</v>
      </c>
      <c r="G481">
        <f t="shared" si="35"/>
        <v>0.30199999999999999</v>
      </c>
      <c r="H481">
        <v>0.90557399999999999</v>
      </c>
      <c r="I481">
        <v>189821247</v>
      </c>
      <c r="J481">
        <v>7690</v>
      </c>
      <c r="K481">
        <f t="shared" si="36"/>
        <v>9.5294117647058821E-2</v>
      </c>
      <c r="M481">
        <v>0.87613399999999997</v>
      </c>
      <c r="N481">
        <v>350567935</v>
      </c>
      <c r="O481">
        <v>7440</v>
      </c>
      <c r="P481">
        <v>8500</v>
      </c>
      <c r="Q481">
        <f t="shared" si="37"/>
        <v>0.12470588235294118</v>
      </c>
      <c r="R481">
        <v>0.85799899999999996</v>
      </c>
      <c r="S481">
        <v>290936382</v>
      </c>
      <c r="T481">
        <v>7286</v>
      </c>
      <c r="U481">
        <f t="shared" si="38"/>
        <v>0.14282352941176471</v>
      </c>
    </row>
    <row r="482" spans="1:21" x14ac:dyDescent="0.25">
      <c r="A482">
        <f t="shared" si="39"/>
        <v>480</v>
      </c>
      <c r="C482">
        <v>0.71845400000000004</v>
      </c>
      <c r="D482">
        <v>257024163</v>
      </c>
      <c r="E482">
        <v>6101</v>
      </c>
      <c r="F482">
        <v>8500</v>
      </c>
      <c r="G482">
        <f t="shared" si="35"/>
        <v>0.28223529411764708</v>
      </c>
      <c r="H482">
        <v>0.90557399999999999</v>
      </c>
      <c r="I482">
        <v>189821247</v>
      </c>
      <c r="J482">
        <v>7690</v>
      </c>
      <c r="K482">
        <f t="shared" si="36"/>
        <v>9.5294117647058821E-2</v>
      </c>
      <c r="M482">
        <v>0.87578100000000003</v>
      </c>
      <c r="N482">
        <v>352925825</v>
      </c>
      <c r="O482">
        <v>7437</v>
      </c>
      <c r="P482">
        <v>8500</v>
      </c>
      <c r="Q482">
        <f t="shared" si="37"/>
        <v>0.12505882352941178</v>
      </c>
      <c r="R482">
        <v>0.85799899999999996</v>
      </c>
      <c r="S482">
        <v>290936382</v>
      </c>
      <c r="T482">
        <v>7286</v>
      </c>
      <c r="U482">
        <f t="shared" si="38"/>
        <v>0.14282352941176471</v>
      </c>
    </row>
    <row r="483" spans="1:21" x14ac:dyDescent="0.25">
      <c r="A483">
        <f t="shared" si="39"/>
        <v>481</v>
      </c>
      <c r="C483">
        <v>0.69819900000000001</v>
      </c>
      <c r="D483">
        <v>250657886</v>
      </c>
      <c r="E483">
        <v>5929</v>
      </c>
      <c r="F483">
        <v>8500</v>
      </c>
      <c r="G483">
        <f t="shared" si="35"/>
        <v>0.3024705882352941</v>
      </c>
      <c r="H483">
        <v>0.90557399999999999</v>
      </c>
      <c r="I483">
        <v>189821247</v>
      </c>
      <c r="J483">
        <v>7690</v>
      </c>
      <c r="K483">
        <f t="shared" si="36"/>
        <v>9.5294117647058821E-2</v>
      </c>
      <c r="M483">
        <v>0.87578100000000003</v>
      </c>
      <c r="N483">
        <v>346939233</v>
      </c>
      <c r="O483">
        <v>7437</v>
      </c>
      <c r="P483">
        <v>8500</v>
      </c>
      <c r="Q483">
        <f t="shared" si="37"/>
        <v>0.12505882352941178</v>
      </c>
      <c r="R483">
        <v>0.85799899999999996</v>
      </c>
      <c r="S483">
        <v>290936382</v>
      </c>
      <c r="T483">
        <v>7286</v>
      </c>
      <c r="U483">
        <f t="shared" si="38"/>
        <v>0.14282352941176471</v>
      </c>
    </row>
    <row r="484" spans="1:21" x14ac:dyDescent="0.25">
      <c r="A484">
        <f t="shared" si="39"/>
        <v>482</v>
      </c>
      <c r="C484">
        <v>0.67900400000000005</v>
      </c>
      <c r="D484">
        <v>241838212</v>
      </c>
      <c r="E484">
        <v>5766</v>
      </c>
      <c r="F484">
        <v>8500</v>
      </c>
      <c r="G484">
        <f t="shared" si="35"/>
        <v>0.3216470588235294</v>
      </c>
      <c r="H484">
        <v>0.90557399999999999</v>
      </c>
      <c r="I484">
        <v>189821247</v>
      </c>
      <c r="J484">
        <v>7690</v>
      </c>
      <c r="K484">
        <f t="shared" si="36"/>
        <v>9.5294117647058821E-2</v>
      </c>
      <c r="M484">
        <v>0.87589899999999998</v>
      </c>
      <c r="N484">
        <v>345927845</v>
      </c>
      <c r="O484">
        <v>7438</v>
      </c>
      <c r="P484">
        <v>8500</v>
      </c>
      <c r="Q484">
        <f t="shared" si="37"/>
        <v>0.12494117647058824</v>
      </c>
      <c r="R484">
        <v>0.85799899999999996</v>
      </c>
      <c r="S484">
        <v>290936382</v>
      </c>
      <c r="T484">
        <v>7286</v>
      </c>
      <c r="U484">
        <f t="shared" si="38"/>
        <v>0.14282352941176471</v>
      </c>
    </row>
    <row r="485" spans="1:21" x14ac:dyDescent="0.25">
      <c r="A485">
        <f t="shared" si="39"/>
        <v>483</v>
      </c>
      <c r="C485">
        <v>0.69867000000000001</v>
      </c>
      <c r="D485">
        <v>249131786</v>
      </c>
      <c r="E485">
        <v>5933</v>
      </c>
      <c r="F485">
        <v>8500</v>
      </c>
      <c r="G485">
        <f t="shared" si="35"/>
        <v>0.30199999999999999</v>
      </c>
      <c r="H485">
        <v>0.90557399999999999</v>
      </c>
      <c r="I485">
        <v>189821247</v>
      </c>
      <c r="J485">
        <v>7690</v>
      </c>
      <c r="K485">
        <f t="shared" si="36"/>
        <v>9.5294117647058821E-2</v>
      </c>
      <c r="M485">
        <v>0.87507500000000005</v>
      </c>
      <c r="N485">
        <v>345782267</v>
      </c>
      <c r="O485">
        <v>7431</v>
      </c>
      <c r="P485">
        <v>8500</v>
      </c>
      <c r="Q485">
        <f t="shared" si="37"/>
        <v>0.12576470588235295</v>
      </c>
      <c r="R485">
        <v>0.85799899999999996</v>
      </c>
      <c r="S485">
        <v>290936382</v>
      </c>
      <c r="T485">
        <v>7286</v>
      </c>
      <c r="U485">
        <f t="shared" si="38"/>
        <v>0.14282352941176471</v>
      </c>
    </row>
    <row r="486" spans="1:21" x14ac:dyDescent="0.25">
      <c r="A486">
        <f t="shared" si="39"/>
        <v>484</v>
      </c>
      <c r="C486">
        <v>0.69831699999999997</v>
      </c>
      <c r="D486">
        <v>251735360</v>
      </c>
      <c r="E486">
        <v>5930</v>
      </c>
      <c r="F486">
        <v>8500</v>
      </c>
      <c r="G486">
        <f t="shared" si="35"/>
        <v>0.3023529411764706</v>
      </c>
      <c r="H486">
        <v>0.90557399999999999</v>
      </c>
      <c r="I486">
        <v>189821247</v>
      </c>
      <c r="J486">
        <v>7690</v>
      </c>
      <c r="K486">
        <f t="shared" si="36"/>
        <v>9.5294117647058821E-2</v>
      </c>
      <c r="M486">
        <v>0.87566299999999997</v>
      </c>
      <c r="N486">
        <v>347216383</v>
      </c>
      <c r="O486">
        <v>7436</v>
      </c>
      <c r="P486">
        <v>8500</v>
      </c>
      <c r="Q486">
        <f t="shared" si="37"/>
        <v>0.12517647058823531</v>
      </c>
      <c r="R486">
        <v>0.85799899999999996</v>
      </c>
      <c r="S486">
        <v>290936382</v>
      </c>
      <c r="T486">
        <v>7286</v>
      </c>
      <c r="U486">
        <f t="shared" si="38"/>
        <v>0.14282352941176471</v>
      </c>
    </row>
    <row r="487" spans="1:21" x14ac:dyDescent="0.25">
      <c r="A487">
        <f t="shared" si="39"/>
        <v>485</v>
      </c>
      <c r="C487">
        <v>0.69867000000000001</v>
      </c>
      <c r="D487">
        <v>247717274</v>
      </c>
      <c r="E487">
        <v>5933</v>
      </c>
      <c r="F487">
        <v>8500</v>
      </c>
      <c r="G487">
        <f t="shared" si="35"/>
        <v>0.30199999999999999</v>
      </c>
      <c r="H487">
        <v>0.90557399999999999</v>
      </c>
      <c r="I487">
        <v>189821247</v>
      </c>
      <c r="J487">
        <v>7690</v>
      </c>
      <c r="K487">
        <f t="shared" si="36"/>
        <v>9.5294117647058821E-2</v>
      </c>
      <c r="M487">
        <v>0.87554600000000005</v>
      </c>
      <c r="N487">
        <v>352645622</v>
      </c>
      <c r="O487">
        <v>7435</v>
      </c>
      <c r="P487">
        <v>8500</v>
      </c>
      <c r="Q487">
        <f t="shared" si="37"/>
        <v>0.12529411764705883</v>
      </c>
      <c r="R487">
        <v>0.85799899999999996</v>
      </c>
      <c r="S487">
        <v>290936382</v>
      </c>
      <c r="T487">
        <v>7286</v>
      </c>
      <c r="U487">
        <f t="shared" si="38"/>
        <v>0.14282352941176471</v>
      </c>
    </row>
    <row r="488" spans="1:21" x14ac:dyDescent="0.25">
      <c r="A488">
        <f t="shared" si="39"/>
        <v>486</v>
      </c>
      <c r="C488">
        <v>0.73788399999999998</v>
      </c>
      <c r="D488">
        <v>263971101</v>
      </c>
      <c r="E488">
        <v>6266</v>
      </c>
      <c r="F488">
        <v>8500</v>
      </c>
      <c r="G488">
        <f t="shared" si="35"/>
        <v>0.26282352941176473</v>
      </c>
      <c r="H488">
        <v>0.90557399999999999</v>
      </c>
      <c r="I488">
        <v>189821247</v>
      </c>
      <c r="J488">
        <v>7690</v>
      </c>
      <c r="K488">
        <f t="shared" si="36"/>
        <v>9.5294117647058821E-2</v>
      </c>
      <c r="M488">
        <v>0.87566299999999997</v>
      </c>
      <c r="N488">
        <v>346356002</v>
      </c>
      <c r="O488">
        <v>7436</v>
      </c>
      <c r="P488">
        <v>8500</v>
      </c>
      <c r="Q488">
        <f t="shared" si="37"/>
        <v>0.12517647058823531</v>
      </c>
      <c r="R488">
        <v>0.85799899999999996</v>
      </c>
      <c r="S488">
        <v>290936382</v>
      </c>
      <c r="T488">
        <v>7286</v>
      </c>
      <c r="U488">
        <f t="shared" si="38"/>
        <v>0.14282352941176471</v>
      </c>
    </row>
    <row r="489" spans="1:21" x14ac:dyDescent="0.25">
      <c r="A489">
        <f t="shared" si="39"/>
        <v>487</v>
      </c>
      <c r="C489">
        <v>0.69831699999999997</v>
      </c>
      <c r="D489">
        <v>248147421</v>
      </c>
      <c r="E489">
        <v>5930</v>
      </c>
      <c r="F489">
        <v>8500</v>
      </c>
      <c r="G489">
        <f t="shared" si="35"/>
        <v>0.3023529411764706</v>
      </c>
      <c r="H489">
        <v>0.90557399999999999</v>
      </c>
      <c r="I489">
        <v>189821247</v>
      </c>
      <c r="J489">
        <v>7690</v>
      </c>
      <c r="K489">
        <f t="shared" si="36"/>
        <v>9.5294117647058821E-2</v>
      </c>
      <c r="M489">
        <v>0.87495699999999998</v>
      </c>
      <c r="N489">
        <v>350585045</v>
      </c>
      <c r="O489">
        <v>7430</v>
      </c>
      <c r="P489">
        <v>8500</v>
      </c>
      <c r="Q489">
        <f t="shared" si="37"/>
        <v>0.12588235294117647</v>
      </c>
      <c r="R489">
        <v>0.85799899999999996</v>
      </c>
      <c r="S489">
        <v>290936382</v>
      </c>
      <c r="T489">
        <v>7286</v>
      </c>
      <c r="U489">
        <f t="shared" si="38"/>
        <v>0.14282352941176471</v>
      </c>
    </row>
    <row r="490" spans="1:21" x14ac:dyDescent="0.25">
      <c r="A490">
        <f t="shared" si="39"/>
        <v>488</v>
      </c>
      <c r="C490">
        <v>0.69867000000000001</v>
      </c>
      <c r="D490">
        <v>249831343</v>
      </c>
      <c r="E490">
        <v>5933</v>
      </c>
      <c r="F490">
        <v>8500</v>
      </c>
      <c r="G490">
        <f t="shared" si="35"/>
        <v>0.30199999999999999</v>
      </c>
      <c r="H490">
        <v>0.90557399999999999</v>
      </c>
      <c r="I490">
        <v>189821247</v>
      </c>
      <c r="J490">
        <v>7690</v>
      </c>
      <c r="K490">
        <f t="shared" si="36"/>
        <v>9.5294117647058821E-2</v>
      </c>
      <c r="M490">
        <v>0.87507500000000005</v>
      </c>
      <c r="N490">
        <v>348260204</v>
      </c>
      <c r="O490">
        <v>7431</v>
      </c>
      <c r="P490">
        <v>8500</v>
      </c>
      <c r="Q490">
        <f t="shared" si="37"/>
        <v>0.12576470588235295</v>
      </c>
      <c r="R490">
        <v>0.85799899999999996</v>
      </c>
      <c r="S490">
        <v>290936382</v>
      </c>
      <c r="T490">
        <v>7286</v>
      </c>
      <c r="U490">
        <f t="shared" si="38"/>
        <v>0.14282352941176471</v>
      </c>
    </row>
    <row r="491" spans="1:21" x14ac:dyDescent="0.25">
      <c r="A491">
        <f t="shared" si="39"/>
        <v>489</v>
      </c>
      <c r="C491">
        <v>0.69843500000000003</v>
      </c>
      <c r="D491">
        <v>249375197</v>
      </c>
      <c r="E491">
        <v>5931</v>
      </c>
      <c r="F491">
        <v>8500</v>
      </c>
      <c r="G491">
        <f t="shared" si="35"/>
        <v>0.30223529411764705</v>
      </c>
      <c r="H491">
        <v>0.90557399999999999</v>
      </c>
      <c r="I491">
        <v>189821247</v>
      </c>
      <c r="J491">
        <v>7690</v>
      </c>
      <c r="K491">
        <f t="shared" si="36"/>
        <v>9.5294117647058821E-2</v>
      </c>
      <c r="M491">
        <v>0.87436800000000003</v>
      </c>
      <c r="N491">
        <v>346468433</v>
      </c>
      <c r="O491">
        <v>7425</v>
      </c>
      <c r="P491">
        <v>8500</v>
      </c>
      <c r="Q491">
        <f t="shared" si="37"/>
        <v>0.12647058823529411</v>
      </c>
      <c r="R491">
        <v>0.85799899999999996</v>
      </c>
      <c r="S491">
        <v>290936382</v>
      </c>
      <c r="T491">
        <v>7286</v>
      </c>
      <c r="U491">
        <f t="shared" si="38"/>
        <v>0.14282352941176471</v>
      </c>
    </row>
    <row r="492" spans="1:21" x14ac:dyDescent="0.25">
      <c r="A492">
        <f t="shared" si="39"/>
        <v>490</v>
      </c>
      <c r="C492">
        <v>0.73776600000000003</v>
      </c>
      <c r="D492">
        <v>266231364</v>
      </c>
      <c r="E492">
        <v>6265</v>
      </c>
      <c r="F492">
        <v>8500</v>
      </c>
      <c r="G492">
        <f t="shared" si="35"/>
        <v>0.26294117647058823</v>
      </c>
      <c r="H492">
        <v>0.90557399999999999</v>
      </c>
      <c r="I492">
        <v>189821247</v>
      </c>
      <c r="J492">
        <v>7690</v>
      </c>
      <c r="K492">
        <f t="shared" si="36"/>
        <v>9.5294117647058821E-2</v>
      </c>
      <c r="M492">
        <v>0.87519199999999997</v>
      </c>
      <c r="N492">
        <v>349042750</v>
      </c>
      <c r="O492">
        <v>7432</v>
      </c>
      <c r="P492">
        <v>8500</v>
      </c>
      <c r="Q492">
        <f t="shared" si="37"/>
        <v>0.12564705882352942</v>
      </c>
      <c r="R492">
        <v>0.85799899999999996</v>
      </c>
      <c r="S492">
        <v>290936382</v>
      </c>
      <c r="T492">
        <v>7286</v>
      </c>
      <c r="U492">
        <f t="shared" si="38"/>
        <v>0.14282352941176471</v>
      </c>
    </row>
    <row r="493" spans="1:21" x14ac:dyDescent="0.25">
      <c r="A493">
        <f t="shared" si="39"/>
        <v>491</v>
      </c>
      <c r="C493">
        <v>0.69855199999999995</v>
      </c>
      <c r="D493">
        <v>252344852</v>
      </c>
      <c r="E493">
        <v>5932</v>
      </c>
      <c r="F493">
        <v>8500</v>
      </c>
      <c r="G493">
        <f t="shared" si="35"/>
        <v>0.30211764705882355</v>
      </c>
      <c r="H493">
        <v>0.90557399999999999</v>
      </c>
      <c r="I493">
        <v>189821247</v>
      </c>
      <c r="J493">
        <v>7690</v>
      </c>
      <c r="K493">
        <f t="shared" si="36"/>
        <v>9.5294117647058821E-2</v>
      </c>
      <c r="M493">
        <v>0.87495699999999998</v>
      </c>
      <c r="N493">
        <v>351223171</v>
      </c>
      <c r="O493">
        <v>7430</v>
      </c>
      <c r="P493">
        <v>8500</v>
      </c>
      <c r="Q493">
        <f t="shared" si="37"/>
        <v>0.12588235294117647</v>
      </c>
      <c r="R493">
        <v>0.85799899999999996</v>
      </c>
      <c r="S493">
        <v>290936382</v>
      </c>
      <c r="T493">
        <v>7286</v>
      </c>
      <c r="U493">
        <f t="shared" si="38"/>
        <v>0.14282352941176471</v>
      </c>
    </row>
    <row r="494" spans="1:21" x14ac:dyDescent="0.25">
      <c r="A494">
        <f t="shared" si="39"/>
        <v>492</v>
      </c>
      <c r="C494">
        <v>0.67900400000000005</v>
      </c>
      <c r="D494">
        <v>241439951</v>
      </c>
      <c r="E494">
        <v>5766</v>
      </c>
      <c r="F494">
        <v>8500</v>
      </c>
      <c r="G494">
        <f t="shared" si="35"/>
        <v>0.3216470588235294</v>
      </c>
      <c r="H494">
        <v>0.90557399999999999</v>
      </c>
      <c r="I494">
        <v>189821247</v>
      </c>
      <c r="J494">
        <v>7690</v>
      </c>
      <c r="K494">
        <f t="shared" si="36"/>
        <v>9.5294117647058821E-2</v>
      </c>
      <c r="M494">
        <v>0.87483900000000003</v>
      </c>
      <c r="N494">
        <v>339885947</v>
      </c>
      <c r="O494">
        <v>7429</v>
      </c>
      <c r="P494">
        <v>8500</v>
      </c>
      <c r="Q494">
        <f t="shared" si="37"/>
        <v>0.126</v>
      </c>
      <c r="R494">
        <v>0.85799899999999996</v>
      </c>
      <c r="S494">
        <v>290936382</v>
      </c>
      <c r="T494">
        <v>7286</v>
      </c>
      <c r="U494">
        <f t="shared" si="38"/>
        <v>0.14282352941176471</v>
      </c>
    </row>
    <row r="495" spans="1:21" x14ac:dyDescent="0.25">
      <c r="A495">
        <f t="shared" si="39"/>
        <v>493</v>
      </c>
      <c r="C495">
        <v>0.678651</v>
      </c>
      <c r="D495">
        <v>246389345</v>
      </c>
      <c r="E495">
        <v>5763</v>
      </c>
      <c r="F495">
        <v>8500</v>
      </c>
      <c r="G495">
        <f t="shared" si="35"/>
        <v>0.32200000000000001</v>
      </c>
      <c r="H495">
        <v>0.90557399999999999</v>
      </c>
      <c r="I495">
        <v>189821247</v>
      </c>
      <c r="J495">
        <v>7690</v>
      </c>
      <c r="K495">
        <f t="shared" si="36"/>
        <v>9.5294117647058821E-2</v>
      </c>
      <c r="M495">
        <v>0.87483900000000003</v>
      </c>
      <c r="N495">
        <v>345863193</v>
      </c>
      <c r="O495">
        <v>7429</v>
      </c>
      <c r="P495">
        <v>8500</v>
      </c>
      <c r="Q495">
        <f t="shared" si="37"/>
        <v>0.126</v>
      </c>
      <c r="R495">
        <v>0.85799899999999996</v>
      </c>
      <c r="S495">
        <v>290936382</v>
      </c>
      <c r="T495">
        <v>7286</v>
      </c>
      <c r="U495">
        <f t="shared" si="38"/>
        <v>0.14282352941176471</v>
      </c>
    </row>
    <row r="496" spans="1:21" x14ac:dyDescent="0.25">
      <c r="A496">
        <f t="shared" si="39"/>
        <v>494</v>
      </c>
      <c r="C496">
        <v>0.71892500000000004</v>
      </c>
      <c r="D496">
        <v>254649502</v>
      </c>
      <c r="E496">
        <v>6105</v>
      </c>
      <c r="F496">
        <v>8500</v>
      </c>
      <c r="G496">
        <f t="shared" si="35"/>
        <v>0.28176470588235292</v>
      </c>
      <c r="H496">
        <v>0.90557399999999999</v>
      </c>
      <c r="I496">
        <v>189821247</v>
      </c>
      <c r="J496">
        <v>7690</v>
      </c>
      <c r="K496">
        <f t="shared" si="36"/>
        <v>9.5294117647058821E-2</v>
      </c>
      <c r="M496">
        <v>0.87460400000000005</v>
      </c>
      <c r="N496">
        <v>348968763</v>
      </c>
      <c r="O496">
        <v>7427</v>
      </c>
      <c r="P496">
        <v>8500</v>
      </c>
      <c r="Q496">
        <f t="shared" si="37"/>
        <v>0.12623529411764706</v>
      </c>
      <c r="R496">
        <v>0.85799899999999996</v>
      </c>
      <c r="S496">
        <v>290936382</v>
      </c>
      <c r="T496">
        <v>7286</v>
      </c>
      <c r="U496">
        <f t="shared" si="38"/>
        <v>0.14282352941176471</v>
      </c>
    </row>
    <row r="497" spans="1:21" x14ac:dyDescent="0.25">
      <c r="A497">
        <f t="shared" si="39"/>
        <v>495</v>
      </c>
      <c r="C497">
        <v>0.71857199999999999</v>
      </c>
      <c r="D497">
        <v>255218089</v>
      </c>
      <c r="E497">
        <v>6102</v>
      </c>
      <c r="F497">
        <v>8500</v>
      </c>
      <c r="G497">
        <f t="shared" si="35"/>
        <v>0.28211764705882353</v>
      </c>
      <c r="H497">
        <v>0.90557399999999999</v>
      </c>
      <c r="I497">
        <v>189821247</v>
      </c>
      <c r="J497">
        <v>7690</v>
      </c>
      <c r="K497">
        <f t="shared" si="36"/>
        <v>9.5294117647058821E-2</v>
      </c>
      <c r="M497">
        <v>0.87542799999999998</v>
      </c>
      <c r="N497">
        <v>348828700</v>
      </c>
      <c r="O497">
        <v>7434</v>
      </c>
      <c r="P497">
        <v>8500</v>
      </c>
      <c r="Q497">
        <f t="shared" si="37"/>
        <v>0.12541176470588236</v>
      </c>
      <c r="R497">
        <v>0.85799899999999996</v>
      </c>
      <c r="S497">
        <v>290936382</v>
      </c>
      <c r="T497">
        <v>7286</v>
      </c>
      <c r="U497">
        <f t="shared" si="38"/>
        <v>0.14282352941176471</v>
      </c>
    </row>
    <row r="498" spans="1:21" x14ac:dyDescent="0.25">
      <c r="A498">
        <f t="shared" si="39"/>
        <v>496</v>
      </c>
      <c r="C498">
        <v>0.65898500000000004</v>
      </c>
      <c r="D498">
        <v>235579744</v>
      </c>
      <c r="E498">
        <v>5596</v>
      </c>
      <c r="F498">
        <v>8500</v>
      </c>
      <c r="G498">
        <f t="shared" si="35"/>
        <v>0.34164705882352941</v>
      </c>
      <c r="H498">
        <v>0.90557399999999999</v>
      </c>
      <c r="I498">
        <v>189821247</v>
      </c>
      <c r="J498">
        <v>7690</v>
      </c>
      <c r="K498">
        <f t="shared" si="36"/>
        <v>9.5294117647058821E-2</v>
      </c>
      <c r="M498">
        <v>0.87495699999999998</v>
      </c>
      <c r="N498">
        <v>347990255</v>
      </c>
      <c r="O498">
        <v>7430</v>
      </c>
      <c r="P498">
        <v>8500</v>
      </c>
      <c r="Q498">
        <f t="shared" si="37"/>
        <v>0.12588235294117647</v>
      </c>
      <c r="R498">
        <v>0.85799899999999996</v>
      </c>
      <c r="S498">
        <v>290936382</v>
      </c>
      <c r="T498">
        <v>7286</v>
      </c>
      <c r="U498">
        <f t="shared" si="38"/>
        <v>0.14282352941176471</v>
      </c>
    </row>
    <row r="499" spans="1:21" x14ac:dyDescent="0.25">
      <c r="A499">
        <f t="shared" si="39"/>
        <v>497</v>
      </c>
      <c r="C499">
        <v>0.69855199999999995</v>
      </c>
      <c r="D499">
        <v>248698344</v>
      </c>
      <c r="E499">
        <v>5932</v>
      </c>
      <c r="F499">
        <v>8500</v>
      </c>
      <c r="G499">
        <f t="shared" si="35"/>
        <v>0.30211764705882355</v>
      </c>
      <c r="H499">
        <v>0.90557399999999999</v>
      </c>
      <c r="I499">
        <v>189821247</v>
      </c>
      <c r="J499">
        <v>7690</v>
      </c>
      <c r="K499">
        <f t="shared" si="36"/>
        <v>9.5294117647058821E-2</v>
      </c>
      <c r="M499">
        <v>0.87495699999999998</v>
      </c>
      <c r="N499">
        <v>350708461</v>
      </c>
      <c r="O499">
        <v>7430</v>
      </c>
      <c r="P499">
        <v>8500</v>
      </c>
      <c r="Q499">
        <f t="shared" si="37"/>
        <v>0.12588235294117647</v>
      </c>
      <c r="R499">
        <v>0.85799899999999996</v>
      </c>
      <c r="S499">
        <v>290936382</v>
      </c>
      <c r="T499">
        <v>7286</v>
      </c>
      <c r="U499">
        <f t="shared" si="38"/>
        <v>0.14282352941176471</v>
      </c>
    </row>
    <row r="500" spans="1:21" x14ac:dyDescent="0.25">
      <c r="A500">
        <f t="shared" si="39"/>
        <v>498</v>
      </c>
      <c r="C500">
        <v>0.71857199999999999</v>
      </c>
      <c r="D500">
        <v>258271128</v>
      </c>
      <c r="E500">
        <v>6102</v>
      </c>
      <c r="F500">
        <v>8500</v>
      </c>
      <c r="G500">
        <f t="shared" si="35"/>
        <v>0.28211764705882353</v>
      </c>
      <c r="H500">
        <v>0.90557399999999999</v>
      </c>
      <c r="I500">
        <v>189821247</v>
      </c>
      <c r="J500">
        <v>7690</v>
      </c>
      <c r="K500">
        <f t="shared" si="36"/>
        <v>9.5294117647058821E-2</v>
      </c>
      <c r="M500">
        <v>0.87495699999999998</v>
      </c>
      <c r="N500">
        <v>343798358</v>
      </c>
      <c r="O500">
        <v>7430</v>
      </c>
      <c r="P500">
        <v>8500</v>
      </c>
      <c r="Q500">
        <f t="shared" si="37"/>
        <v>0.12588235294117647</v>
      </c>
      <c r="R500">
        <v>0.85799899999999996</v>
      </c>
      <c r="S500">
        <v>290936382</v>
      </c>
      <c r="T500">
        <v>7286</v>
      </c>
      <c r="U500">
        <f t="shared" si="38"/>
        <v>0.14282352941176471</v>
      </c>
    </row>
    <row r="501" spans="1:21" x14ac:dyDescent="0.25">
      <c r="A501">
        <f t="shared" si="39"/>
        <v>499</v>
      </c>
      <c r="C501">
        <v>0.69867000000000001</v>
      </c>
      <c r="D501">
        <v>248139401</v>
      </c>
      <c r="E501">
        <v>5933</v>
      </c>
      <c r="F501">
        <v>8500</v>
      </c>
      <c r="G501">
        <f t="shared" si="35"/>
        <v>0.30199999999999999</v>
      </c>
      <c r="H501">
        <v>0.90557399999999999</v>
      </c>
      <c r="I501">
        <v>189821247</v>
      </c>
      <c r="J501">
        <v>7690</v>
      </c>
      <c r="K501">
        <f t="shared" si="36"/>
        <v>9.5294117647058821E-2</v>
      </c>
      <c r="M501">
        <v>0.87460400000000005</v>
      </c>
      <c r="N501">
        <v>349838796</v>
      </c>
      <c r="O501">
        <v>7427</v>
      </c>
      <c r="P501">
        <v>8500</v>
      </c>
      <c r="Q501">
        <f t="shared" si="37"/>
        <v>0.12623529411764706</v>
      </c>
      <c r="R501">
        <v>0.85799899999999996</v>
      </c>
      <c r="S501">
        <v>290936382</v>
      </c>
      <c r="T501">
        <v>7286</v>
      </c>
      <c r="U501">
        <f t="shared" si="38"/>
        <v>0.14282352941176471</v>
      </c>
    </row>
    <row r="502" spans="1:21" x14ac:dyDescent="0.25">
      <c r="A502">
        <f t="shared" si="39"/>
        <v>500</v>
      </c>
      <c r="C502">
        <v>0.678651</v>
      </c>
      <c r="D502">
        <v>243331683</v>
      </c>
      <c r="E502">
        <v>5763</v>
      </c>
      <c r="F502">
        <v>8500</v>
      </c>
      <c r="G502">
        <f t="shared" si="35"/>
        <v>0.32200000000000001</v>
      </c>
      <c r="H502">
        <v>0.90557399999999999</v>
      </c>
      <c r="I502">
        <v>189821247</v>
      </c>
      <c r="J502">
        <v>7690</v>
      </c>
      <c r="K502">
        <f t="shared" si="36"/>
        <v>9.5294117647058821E-2</v>
      </c>
      <c r="M502">
        <v>0.87483900000000003</v>
      </c>
      <c r="N502">
        <v>342729956</v>
      </c>
      <c r="O502">
        <v>7429</v>
      </c>
      <c r="P502">
        <v>8500</v>
      </c>
      <c r="Q502">
        <f t="shared" si="37"/>
        <v>0.126</v>
      </c>
      <c r="R502">
        <v>0.85799899999999996</v>
      </c>
      <c r="S502">
        <v>290936382</v>
      </c>
      <c r="T502">
        <v>7286</v>
      </c>
      <c r="U502">
        <f t="shared" si="38"/>
        <v>0.14282352941176471</v>
      </c>
    </row>
    <row r="503" spans="1:21" x14ac:dyDescent="0.25">
      <c r="A503">
        <f t="shared" si="39"/>
        <v>501</v>
      </c>
      <c r="C503">
        <v>0.67853300000000005</v>
      </c>
      <c r="D503">
        <v>242820730</v>
      </c>
      <c r="E503">
        <v>5762</v>
      </c>
      <c r="F503">
        <v>8500</v>
      </c>
      <c r="G503">
        <f t="shared" si="35"/>
        <v>0.32211764705882351</v>
      </c>
      <c r="H503">
        <v>0.90557399999999999</v>
      </c>
      <c r="I503">
        <v>189821247</v>
      </c>
      <c r="J503">
        <v>7690</v>
      </c>
      <c r="K503">
        <f t="shared" si="36"/>
        <v>9.5294117647058821E-2</v>
      </c>
      <c r="M503">
        <v>0.87413200000000002</v>
      </c>
      <c r="N503">
        <v>346046048</v>
      </c>
      <c r="O503">
        <v>7423</v>
      </c>
      <c r="P503">
        <v>8500</v>
      </c>
      <c r="Q503">
        <f t="shared" si="37"/>
        <v>0.12670588235294117</v>
      </c>
      <c r="R503">
        <v>0.85799899999999996</v>
      </c>
      <c r="S503">
        <v>290936382</v>
      </c>
      <c r="T503">
        <v>7286</v>
      </c>
      <c r="U503">
        <f t="shared" si="38"/>
        <v>0.14282352941176471</v>
      </c>
    </row>
    <row r="504" spans="1:21" x14ac:dyDescent="0.25">
      <c r="A504">
        <f t="shared" si="39"/>
        <v>502</v>
      </c>
      <c r="C504">
        <v>0.71892500000000004</v>
      </c>
      <c r="D504">
        <v>258921829</v>
      </c>
      <c r="E504">
        <v>6105</v>
      </c>
      <c r="F504">
        <v>8500</v>
      </c>
      <c r="G504">
        <f t="shared" si="35"/>
        <v>0.28176470588235292</v>
      </c>
      <c r="H504">
        <v>0.90557399999999999</v>
      </c>
      <c r="I504">
        <v>189821247</v>
      </c>
      <c r="J504">
        <v>7690</v>
      </c>
      <c r="K504">
        <f t="shared" si="36"/>
        <v>9.5294117647058821E-2</v>
      </c>
      <c r="M504">
        <v>0.87413200000000002</v>
      </c>
      <c r="N504">
        <v>348909352</v>
      </c>
      <c r="O504">
        <v>7423</v>
      </c>
      <c r="P504">
        <v>8500</v>
      </c>
      <c r="Q504">
        <f t="shared" si="37"/>
        <v>0.12670588235294117</v>
      </c>
      <c r="R504">
        <v>0.85799899999999996</v>
      </c>
      <c r="S504">
        <v>290936382</v>
      </c>
      <c r="T504">
        <v>7286</v>
      </c>
      <c r="U504">
        <f t="shared" si="38"/>
        <v>0.14282352941176471</v>
      </c>
    </row>
    <row r="505" spans="1:21" x14ac:dyDescent="0.25">
      <c r="A505">
        <f t="shared" si="39"/>
        <v>503</v>
      </c>
      <c r="C505">
        <v>0.69831699999999997</v>
      </c>
      <c r="D505">
        <v>250216932</v>
      </c>
      <c r="E505">
        <v>5930</v>
      </c>
      <c r="F505">
        <v>8500</v>
      </c>
      <c r="G505">
        <f t="shared" si="35"/>
        <v>0.3023529411764706</v>
      </c>
      <c r="H505">
        <v>0.90557399999999999</v>
      </c>
      <c r="I505">
        <v>189821247</v>
      </c>
      <c r="J505">
        <v>7690</v>
      </c>
      <c r="K505">
        <f t="shared" si="36"/>
        <v>9.5294117647058821E-2</v>
      </c>
      <c r="M505">
        <v>0.87377899999999997</v>
      </c>
      <c r="N505">
        <v>349427447</v>
      </c>
      <c r="O505">
        <v>7420</v>
      </c>
      <c r="P505">
        <v>8500</v>
      </c>
      <c r="Q505">
        <f t="shared" si="37"/>
        <v>0.12705882352941175</v>
      </c>
      <c r="R505">
        <v>0.85799899999999996</v>
      </c>
      <c r="S505">
        <v>290936382</v>
      </c>
      <c r="T505">
        <v>7286</v>
      </c>
      <c r="U505">
        <f t="shared" si="38"/>
        <v>0.14282352941176471</v>
      </c>
    </row>
    <row r="506" spans="1:21" x14ac:dyDescent="0.25">
      <c r="A506">
        <f t="shared" si="39"/>
        <v>504</v>
      </c>
      <c r="C506">
        <v>0.69855199999999995</v>
      </c>
      <c r="D506">
        <v>248915281</v>
      </c>
      <c r="E506">
        <v>5932</v>
      </c>
      <c r="F506">
        <v>8500</v>
      </c>
      <c r="G506">
        <f t="shared" si="35"/>
        <v>0.30211764705882355</v>
      </c>
      <c r="H506">
        <v>0.90557399999999999</v>
      </c>
      <c r="I506">
        <v>189821247</v>
      </c>
      <c r="J506">
        <v>7690</v>
      </c>
      <c r="K506">
        <f t="shared" si="36"/>
        <v>9.5294117647058821E-2</v>
      </c>
      <c r="M506">
        <v>0.87389700000000003</v>
      </c>
      <c r="N506">
        <v>351071901</v>
      </c>
      <c r="O506">
        <v>7421</v>
      </c>
      <c r="P506">
        <v>8500</v>
      </c>
      <c r="Q506">
        <f t="shared" si="37"/>
        <v>0.12694117647058822</v>
      </c>
      <c r="R506">
        <v>0.85799899999999996</v>
      </c>
      <c r="S506">
        <v>290936382</v>
      </c>
      <c r="T506">
        <v>7286</v>
      </c>
      <c r="U506">
        <f t="shared" si="38"/>
        <v>0.14282352941176471</v>
      </c>
    </row>
    <row r="507" spans="1:21" x14ac:dyDescent="0.25">
      <c r="A507">
        <f t="shared" si="39"/>
        <v>505</v>
      </c>
      <c r="C507">
        <v>0.71845400000000004</v>
      </c>
      <c r="D507">
        <v>256024238</v>
      </c>
      <c r="E507">
        <v>6101</v>
      </c>
      <c r="F507">
        <v>8500</v>
      </c>
      <c r="G507">
        <f t="shared" si="35"/>
        <v>0.28223529411764708</v>
      </c>
      <c r="H507">
        <v>0.90557399999999999</v>
      </c>
      <c r="I507">
        <v>189821247</v>
      </c>
      <c r="J507">
        <v>7690</v>
      </c>
      <c r="K507">
        <f t="shared" si="36"/>
        <v>9.5294117647058821E-2</v>
      </c>
      <c r="M507">
        <v>0.87436800000000003</v>
      </c>
      <c r="N507">
        <v>339386804</v>
      </c>
      <c r="O507">
        <v>7425</v>
      </c>
      <c r="P507">
        <v>8500</v>
      </c>
      <c r="Q507">
        <f t="shared" si="37"/>
        <v>0.12647058823529411</v>
      </c>
      <c r="R507">
        <v>0.85799899999999996</v>
      </c>
      <c r="S507">
        <v>290936382</v>
      </c>
      <c r="T507">
        <v>7286</v>
      </c>
      <c r="U507">
        <f t="shared" si="38"/>
        <v>0.14282352941176471</v>
      </c>
    </row>
    <row r="508" spans="1:21" x14ac:dyDescent="0.25">
      <c r="A508">
        <f t="shared" si="39"/>
        <v>506</v>
      </c>
      <c r="C508">
        <v>0.73823700000000003</v>
      </c>
      <c r="D508">
        <v>262094812</v>
      </c>
      <c r="E508">
        <v>6269</v>
      </c>
      <c r="F508">
        <v>8500</v>
      </c>
      <c r="G508">
        <f t="shared" si="35"/>
        <v>0.26247058823529412</v>
      </c>
      <c r="H508">
        <v>0.90557399999999999</v>
      </c>
      <c r="I508">
        <v>189821247</v>
      </c>
      <c r="J508">
        <v>7690</v>
      </c>
      <c r="K508">
        <f t="shared" si="36"/>
        <v>9.5294117647058821E-2</v>
      </c>
      <c r="M508">
        <v>0.87413200000000002</v>
      </c>
      <c r="N508">
        <v>351612811</v>
      </c>
      <c r="O508">
        <v>7423</v>
      </c>
      <c r="P508">
        <v>8500</v>
      </c>
      <c r="Q508">
        <f t="shared" si="37"/>
        <v>0.12670588235294117</v>
      </c>
      <c r="R508">
        <v>0.85799899999999996</v>
      </c>
      <c r="S508">
        <v>290936382</v>
      </c>
      <c r="T508">
        <v>7286</v>
      </c>
      <c r="U508">
        <f t="shared" si="38"/>
        <v>0.14282352941176471</v>
      </c>
    </row>
    <row r="509" spans="1:21" x14ac:dyDescent="0.25">
      <c r="A509">
        <f t="shared" si="39"/>
        <v>507</v>
      </c>
      <c r="C509">
        <v>0.69831699999999997</v>
      </c>
      <c r="D509">
        <v>249302193</v>
      </c>
      <c r="E509">
        <v>5930</v>
      </c>
      <c r="F509">
        <v>8500</v>
      </c>
      <c r="G509">
        <f t="shared" si="35"/>
        <v>0.3023529411764706</v>
      </c>
      <c r="H509">
        <v>0.90557399999999999</v>
      </c>
      <c r="I509">
        <v>189821247</v>
      </c>
      <c r="J509">
        <v>7690</v>
      </c>
      <c r="K509">
        <f t="shared" si="36"/>
        <v>9.5294117647058821E-2</v>
      </c>
      <c r="M509">
        <v>0.87424999999999997</v>
      </c>
      <c r="N509">
        <v>346647118</v>
      </c>
      <c r="O509">
        <v>7424</v>
      </c>
      <c r="P509">
        <v>8500</v>
      </c>
      <c r="Q509">
        <f t="shared" si="37"/>
        <v>0.12658823529411764</v>
      </c>
      <c r="R509">
        <v>0.85799899999999996</v>
      </c>
      <c r="S509">
        <v>290936382</v>
      </c>
      <c r="T509">
        <v>7286</v>
      </c>
      <c r="U509">
        <f t="shared" si="38"/>
        <v>0.14282352941176471</v>
      </c>
    </row>
    <row r="510" spans="1:21" x14ac:dyDescent="0.25">
      <c r="A510">
        <f t="shared" si="39"/>
        <v>508</v>
      </c>
      <c r="C510">
        <v>0.69890600000000003</v>
      </c>
      <c r="D510">
        <v>249952229</v>
      </c>
      <c r="E510">
        <v>5935</v>
      </c>
      <c r="F510">
        <v>8500</v>
      </c>
      <c r="G510">
        <f t="shared" si="35"/>
        <v>0.30176470588235293</v>
      </c>
      <c r="H510">
        <v>0.90557399999999999</v>
      </c>
      <c r="I510">
        <v>189821247</v>
      </c>
      <c r="J510">
        <v>7690</v>
      </c>
      <c r="K510">
        <f t="shared" si="36"/>
        <v>9.5294117647058821E-2</v>
      </c>
      <c r="M510">
        <v>0.87401499999999999</v>
      </c>
      <c r="N510">
        <v>352117733</v>
      </c>
      <c r="O510">
        <v>7422</v>
      </c>
      <c r="P510">
        <v>8500</v>
      </c>
      <c r="Q510">
        <f t="shared" si="37"/>
        <v>0.1268235294117647</v>
      </c>
      <c r="R510">
        <v>0.85799899999999996</v>
      </c>
      <c r="S510">
        <v>290936382</v>
      </c>
      <c r="T510">
        <v>7286</v>
      </c>
      <c r="U510">
        <f t="shared" si="38"/>
        <v>0.14282352941176471</v>
      </c>
    </row>
    <row r="511" spans="1:21" x14ac:dyDescent="0.25">
      <c r="A511">
        <f t="shared" si="39"/>
        <v>509</v>
      </c>
      <c r="C511">
        <v>0.658632</v>
      </c>
      <c r="D511">
        <v>236218057</v>
      </c>
      <c r="E511">
        <v>5593</v>
      </c>
      <c r="F511">
        <v>8500</v>
      </c>
      <c r="G511">
        <f t="shared" si="35"/>
        <v>0.34200000000000003</v>
      </c>
      <c r="H511">
        <v>0.90557399999999999</v>
      </c>
      <c r="I511">
        <v>189821247</v>
      </c>
      <c r="J511">
        <v>7690</v>
      </c>
      <c r="K511">
        <f t="shared" si="36"/>
        <v>9.5294117647058821E-2</v>
      </c>
      <c r="M511">
        <v>0.87366100000000002</v>
      </c>
      <c r="N511">
        <v>352137184</v>
      </c>
      <c r="O511">
        <v>7419</v>
      </c>
      <c r="P511">
        <v>8500</v>
      </c>
      <c r="Q511">
        <f t="shared" si="37"/>
        <v>0.12717647058823531</v>
      </c>
      <c r="R511">
        <v>0.85799899999999996</v>
      </c>
      <c r="S511">
        <v>290936382</v>
      </c>
      <c r="T511">
        <v>7286</v>
      </c>
      <c r="U511">
        <f t="shared" si="38"/>
        <v>0.14282352941176471</v>
      </c>
    </row>
    <row r="512" spans="1:21" x14ac:dyDescent="0.25">
      <c r="A512">
        <f t="shared" si="39"/>
        <v>510</v>
      </c>
      <c r="C512">
        <v>0.69867000000000001</v>
      </c>
      <c r="D512">
        <v>247734114</v>
      </c>
      <c r="E512">
        <v>5933</v>
      </c>
      <c r="F512">
        <v>8500</v>
      </c>
      <c r="G512">
        <f t="shared" si="35"/>
        <v>0.30199999999999999</v>
      </c>
      <c r="H512">
        <v>0.90557399999999999</v>
      </c>
      <c r="I512">
        <v>189821247</v>
      </c>
      <c r="J512">
        <v>7690</v>
      </c>
      <c r="K512">
        <f t="shared" si="36"/>
        <v>9.5294117647058821E-2</v>
      </c>
      <c r="M512">
        <v>0.87330799999999997</v>
      </c>
      <c r="N512">
        <v>350733816</v>
      </c>
      <c r="O512">
        <v>7416</v>
      </c>
      <c r="P512">
        <v>8500</v>
      </c>
      <c r="Q512">
        <f t="shared" si="37"/>
        <v>0.12752941176470589</v>
      </c>
      <c r="R512">
        <v>0.85799899999999996</v>
      </c>
      <c r="S512">
        <v>290936382</v>
      </c>
      <c r="T512">
        <v>7286</v>
      </c>
      <c r="U512">
        <f t="shared" si="38"/>
        <v>0.14282352941176471</v>
      </c>
    </row>
    <row r="513" spans="1:21" x14ac:dyDescent="0.25">
      <c r="A513">
        <f t="shared" si="39"/>
        <v>511</v>
      </c>
      <c r="C513">
        <v>0.71868900000000002</v>
      </c>
      <c r="D513">
        <v>255429441</v>
      </c>
      <c r="E513">
        <v>6103</v>
      </c>
      <c r="F513">
        <v>8500</v>
      </c>
      <c r="G513">
        <f t="shared" si="35"/>
        <v>0.28199999999999997</v>
      </c>
      <c r="H513">
        <v>0.90557399999999999</v>
      </c>
      <c r="I513">
        <v>189821247</v>
      </c>
      <c r="J513">
        <v>7690</v>
      </c>
      <c r="K513">
        <f t="shared" si="36"/>
        <v>9.5294117647058821E-2</v>
      </c>
      <c r="M513">
        <v>0.87389700000000003</v>
      </c>
      <c r="N513">
        <v>351212535</v>
      </c>
      <c r="O513">
        <v>7421</v>
      </c>
      <c r="P513">
        <v>8500</v>
      </c>
      <c r="Q513">
        <f t="shared" si="37"/>
        <v>0.12694117647058822</v>
      </c>
      <c r="R513">
        <v>0.85799899999999996</v>
      </c>
      <c r="S513">
        <v>290936382</v>
      </c>
      <c r="T513">
        <v>7286</v>
      </c>
      <c r="U513">
        <f t="shared" si="38"/>
        <v>0.14282352941176471</v>
      </c>
    </row>
    <row r="514" spans="1:21" x14ac:dyDescent="0.25">
      <c r="A514">
        <f t="shared" si="39"/>
        <v>512</v>
      </c>
      <c r="C514">
        <v>0.71892500000000004</v>
      </c>
      <c r="D514">
        <v>255072789</v>
      </c>
      <c r="E514">
        <v>6105</v>
      </c>
      <c r="F514">
        <v>8500</v>
      </c>
      <c r="G514">
        <f t="shared" si="35"/>
        <v>0.28176470588235292</v>
      </c>
      <c r="H514">
        <v>0.90557399999999999</v>
      </c>
      <c r="I514">
        <v>189821247</v>
      </c>
      <c r="J514">
        <v>7690</v>
      </c>
      <c r="K514">
        <f t="shared" si="36"/>
        <v>9.5294117647058821E-2</v>
      </c>
      <c r="M514">
        <v>0.87354399999999999</v>
      </c>
      <c r="N514">
        <v>350003060</v>
      </c>
      <c r="O514">
        <v>7418</v>
      </c>
      <c r="P514">
        <v>8500</v>
      </c>
      <c r="Q514">
        <f t="shared" si="37"/>
        <v>0.12729411764705884</v>
      </c>
      <c r="R514">
        <v>0.85799899999999996</v>
      </c>
      <c r="S514">
        <v>290936382</v>
      </c>
      <c r="T514">
        <v>7286</v>
      </c>
      <c r="U514">
        <f t="shared" si="38"/>
        <v>0.14282352941176471</v>
      </c>
    </row>
    <row r="515" spans="1:21" x14ac:dyDescent="0.25">
      <c r="A515">
        <f t="shared" si="39"/>
        <v>513</v>
      </c>
      <c r="C515">
        <v>0.73800200000000005</v>
      </c>
      <c r="D515">
        <v>261992461</v>
      </c>
      <c r="E515">
        <v>6267</v>
      </c>
      <c r="F515">
        <v>8500</v>
      </c>
      <c r="G515">
        <f t="shared" si="35"/>
        <v>0.26270588235294118</v>
      </c>
      <c r="H515">
        <v>0.90557399999999999</v>
      </c>
      <c r="I515">
        <v>189821247</v>
      </c>
      <c r="J515">
        <v>7690</v>
      </c>
      <c r="K515">
        <f t="shared" si="36"/>
        <v>9.5294117647058821E-2</v>
      </c>
      <c r="M515">
        <v>0.87366100000000002</v>
      </c>
      <c r="N515">
        <v>350536237</v>
      </c>
      <c r="O515">
        <v>7419</v>
      </c>
      <c r="P515">
        <v>8500</v>
      </c>
      <c r="Q515">
        <f t="shared" si="37"/>
        <v>0.12717647058823531</v>
      </c>
      <c r="R515">
        <v>0.85799899999999996</v>
      </c>
      <c r="S515">
        <v>290936382</v>
      </c>
      <c r="T515">
        <v>7286</v>
      </c>
      <c r="U515">
        <f t="shared" si="38"/>
        <v>0.14282352941176471</v>
      </c>
    </row>
    <row r="516" spans="1:21" x14ac:dyDescent="0.25">
      <c r="A516">
        <f t="shared" si="39"/>
        <v>514</v>
      </c>
      <c r="C516">
        <v>0.71798300000000004</v>
      </c>
      <c r="D516">
        <v>256859063</v>
      </c>
      <c r="E516">
        <v>6097</v>
      </c>
      <c r="F516">
        <v>8500</v>
      </c>
      <c r="G516">
        <f t="shared" ref="G516:G579" si="40">(F516-E516)/F516*100%</f>
        <v>0.2827058823529412</v>
      </c>
      <c r="H516">
        <v>0.90557399999999999</v>
      </c>
      <c r="I516">
        <v>189821247</v>
      </c>
      <c r="J516">
        <v>7690</v>
      </c>
      <c r="K516">
        <f t="shared" ref="K516:K579" si="41">(F516-J516)/F516</f>
        <v>9.5294117647058821E-2</v>
      </c>
      <c r="M516">
        <v>0.87342600000000004</v>
      </c>
      <c r="N516">
        <v>348322816</v>
      </c>
      <c r="O516">
        <v>7417</v>
      </c>
      <c r="P516">
        <v>8500</v>
      </c>
      <c r="Q516">
        <f t="shared" ref="Q516:Q579" si="42">(P516-O516)/P516*100%</f>
        <v>0.12741176470588236</v>
      </c>
      <c r="R516">
        <v>0.85799899999999996</v>
      </c>
      <c r="S516">
        <v>290936382</v>
      </c>
      <c r="T516">
        <v>7286</v>
      </c>
      <c r="U516">
        <f t="shared" ref="U516:U579" si="43">(P516-T516)/P516</f>
        <v>0.14282352941176471</v>
      </c>
    </row>
    <row r="517" spans="1:21" x14ac:dyDescent="0.25">
      <c r="A517">
        <f t="shared" ref="A517:A580" si="44">A516+1</f>
        <v>515</v>
      </c>
      <c r="C517">
        <v>0.71809999999999996</v>
      </c>
      <c r="D517">
        <v>256478239</v>
      </c>
      <c r="E517">
        <v>6098</v>
      </c>
      <c r="F517">
        <v>8500</v>
      </c>
      <c r="G517">
        <f t="shared" si="40"/>
        <v>0.28258823529411764</v>
      </c>
      <c r="H517">
        <v>0.90557399999999999</v>
      </c>
      <c r="I517">
        <v>189821247</v>
      </c>
      <c r="J517">
        <v>7690</v>
      </c>
      <c r="K517">
        <f t="shared" si="41"/>
        <v>9.5294117647058821E-2</v>
      </c>
      <c r="M517">
        <v>0.87366100000000002</v>
      </c>
      <c r="N517">
        <v>353329229</v>
      </c>
      <c r="O517">
        <v>7419</v>
      </c>
      <c r="P517">
        <v>8500</v>
      </c>
      <c r="Q517">
        <f t="shared" si="42"/>
        <v>0.12717647058823531</v>
      </c>
      <c r="R517">
        <v>0.85799899999999996</v>
      </c>
      <c r="S517">
        <v>290936382</v>
      </c>
      <c r="T517">
        <v>7286</v>
      </c>
      <c r="U517">
        <f t="shared" si="43"/>
        <v>0.14282352941176471</v>
      </c>
    </row>
    <row r="518" spans="1:21" x14ac:dyDescent="0.25">
      <c r="A518">
        <f t="shared" si="44"/>
        <v>516</v>
      </c>
      <c r="C518">
        <v>0.67876899999999996</v>
      </c>
      <c r="D518">
        <v>243208805</v>
      </c>
      <c r="E518">
        <v>5764</v>
      </c>
      <c r="F518">
        <v>8500</v>
      </c>
      <c r="G518">
        <f t="shared" si="40"/>
        <v>0.32188235294117645</v>
      </c>
      <c r="H518">
        <v>0.90557399999999999</v>
      </c>
      <c r="I518">
        <v>189821247</v>
      </c>
      <c r="J518">
        <v>7690</v>
      </c>
      <c r="K518">
        <f t="shared" si="41"/>
        <v>9.5294117647058821E-2</v>
      </c>
      <c r="M518">
        <v>0.87354399999999999</v>
      </c>
      <c r="N518">
        <v>354348916</v>
      </c>
      <c r="O518">
        <v>7418</v>
      </c>
      <c r="P518">
        <v>8500</v>
      </c>
      <c r="Q518">
        <f t="shared" si="42"/>
        <v>0.12729411764705884</v>
      </c>
      <c r="R518">
        <v>0.85799899999999996</v>
      </c>
      <c r="S518">
        <v>290936382</v>
      </c>
      <c r="T518">
        <v>7286</v>
      </c>
      <c r="U518">
        <f t="shared" si="43"/>
        <v>0.14282352941176471</v>
      </c>
    </row>
    <row r="519" spans="1:21" x14ac:dyDescent="0.25">
      <c r="A519">
        <f t="shared" si="44"/>
        <v>517</v>
      </c>
      <c r="C519">
        <v>0.71809999999999996</v>
      </c>
      <c r="D519">
        <v>255854301</v>
      </c>
      <c r="E519">
        <v>6098</v>
      </c>
      <c r="F519">
        <v>8500</v>
      </c>
      <c r="G519">
        <f t="shared" si="40"/>
        <v>0.28258823529411764</v>
      </c>
      <c r="H519">
        <v>0.90557399999999999</v>
      </c>
      <c r="I519">
        <v>189821247</v>
      </c>
      <c r="J519">
        <v>7690</v>
      </c>
      <c r="K519">
        <f t="shared" si="41"/>
        <v>9.5294117647058821E-2</v>
      </c>
      <c r="M519">
        <v>0.87319000000000002</v>
      </c>
      <c r="N519">
        <v>349526058</v>
      </c>
      <c r="O519">
        <v>7415</v>
      </c>
      <c r="P519">
        <v>8500</v>
      </c>
      <c r="Q519">
        <f t="shared" si="42"/>
        <v>0.12764705882352942</v>
      </c>
      <c r="R519">
        <v>0.85799899999999996</v>
      </c>
      <c r="S519">
        <v>290936382</v>
      </c>
      <c r="T519">
        <v>7286</v>
      </c>
      <c r="U519">
        <f t="shared" si="43"/>
        <v>0.14282352941176471</v>
      </c>
    </row>
    <row r="520" spans="1:21" x14ac:dyDescent="0.25">
      <c r="A520">
        <f t="shared" si="44"/>
        <v>518</v>
      </c>
      <c r="C520">
        <v>0.69843500000000003</v>
      </c>
      <c r="D520">
        <v>250251818</v>
      </c>
      <c r="E520">
        <v>5931</v>
      </c>
      <c r="F520">
        <v>8500</v>
      </c>
      <c r="G520">
        <f t="shared" si="40"/>
        <v>0.30223529411764705</v>
      </c>
      <c r="H520">
        <v>0.90557399999999999</v>
      </c>
      <c r="I520">
        <v>189821247</v>
      </c>
      <c r="J520">
        <v>7690</v>
      </c>
      <c r="K520">
        <f t="shared" si="41"/>
        <v>9.5294117647058821E-2</v>
      </c>
      <c r="M520">
        <v>0.87319000000000002</v>
      </c>
      <c r="N520">
        <v>349815528</v>
      </c>
      <c r="O520">
        <v>7415</v>
      </c>
      <c r="P520">
        <v>8500</v>
      </c>
      <c r="Q520">
        <f t="shared" si="42"/>
        <v>0.12764705882352942</v>
      </c>
      <c r="R520">
        <v>0.85799899999999996</v>
      </c>
      <c r="S520">
        <v>290936382</v>
      </c>
      <c r="T520">
        <v>7286</v>
      </c>
      <c r="U520">
        <f t="shared" si="43"/>
        <v>0.14282352941176471</v>
      </c>
    </row>
    <row r="521" spans="1:21" x14ac:dyDescent="0.25">
      <c r="A521">
        <f t="shared" si="44"/>
        <v>519</v>
      </c>
      <c r="C521">
        <v>0.678651</v>
      </c>
      <c r="D521">
        <v>242060827</v>
      </c>
      <c r="E521">
        <v>5763</v>
      </c>
      <c r="F521">
        <v>8500</v>
      </c>
      <c r="G521">
        <f t="shared" si="40"/>
        <v>0.32200000000000001</v>
      </c>
      <c r="H521">
        <v>0.90557399999999999</v>
      </c>
      <c r="I521">
        <v>189821247</v>
      </c>
      <c r="J521">
        <v>7690</v>
      </c>
      <c r="K521">
        <f t="shared" si="41"/>
        <v>9.5294117647058821E-2</v>
      </c>
      <c r="M521">
        <v>0.87319000000000002</v>
      </c>
      <c r="N521">
        <v>351488239</v>
      </c>
      <c r="O521">
        <v>7415</v>
      </c>
      <c r="P521">
        <v>8500</v>
      </c>
      <c r="Q521">
        <f t="shared" si="42"/>
        <v>0.12764705882352942</v>
      </c>
      <c r="R521">
        <v>0.85799899999999996</v>
      </c>
      <c r="S521">
        <v>290936382</v>
      </c>
      <c r="T521">
        <v>7286</v>
      </c>
      <c r="U521">
        <f t="shared" si="43"/>
        <v>0.14282352941176471</v>
      </c>
    </row>
    <row r="522" spans="1:21" x14ac:dyDescent="0.25">
      <c r="A522">
        <f t="shared" si="44"/>
        <v>520</v>
      </c>
      <c r="C522">
        <v>0.678651</v>
      </c>
      <c r="D522">
        <v>243429620</v>
      </c>
      <c r="E522">
        <v>5763</v>
      </c>
      <c r="F522">
        <v>8500</v>
      </c>
      <c r="G522">
        <f t="shared" si="40"/>
        <v>0.32200000000000001</v>
      </c>
      <c r="H522">
        <v>0.90557399999999999</v>
      </c>
      <c r="I522">
        <v>189821247</v>
      </c>
      <c r="J522">
        <v>7690</v>
      </c>
      <c r="K522">
        <f t="shared" si="41"/>
        <v>9.5294117647058821E-2</v>
      </c>
      <c r="M522">
        <v>0.87260199999999999</v>
      </c>
      <c r="N522">
        <v>353971712</v>
      </c>
      <c r="O522">
        <v>7410</v>
      </c>
      <c r="P522">
        <v>8500</v>
      </c>
      <c r="Q522">
        <f t="shared" si="42"/>
        <v>0.12823529411764706</v>
      </c>
      <c r="R522">
        <v>0.85799899999999996</v>
      </c>
      <c r="S522">
        <v>290936382</v>
      </c>
      <c r="T522">
        <v>7286</v>
      </c>
      <c r="U522">
        <f t="shared" si="43"/>
        <v>0.14282352941176471</v>
      </c>
    </row>
    <row r="523" spans="1:21" x14ac:dyDescent="0.25">
      <c r="A523">
        <f t="shared" si="44"/>
        <v>521</v>
      </c>
      <c r="C523">
        <v>0.71833599999999997</v>
      </c>
      <c r="D523">
        <v>258612588</v>
      </c>
      <c r="E523">
        <v>6100</v>
      </c>
      <c r="F523">
        <v>8500</v>
      </c>
      <c r="G523">
        <f t="shared" si="40"/>
        <v>0.28235294117647058</v>
      </c>
      <c r="H523">
        <v>0.90557399999999999</v>
      </c>
      <c r="I523">
        <v>189821247</v>
      </c>
      <c r="J523">
        <v>7690</v>
      </c>
      <c r="K523">
        <f t="shared" si="41"/>
        <v>9.5294117647058821E-2</v>
      </c>
      <c r="M523">
        <v>0.87271900000000002</v>
      </c>
      <c r="N523">
        <v>347385109</v>
      </c>
      <c r="O523">
        <v>7411</v>
      </c>
      <c r="P523">
        <v>8500</v>
      </c>
      <c r="Q523">
        <f t="shared" si="42"/>
        <v>0.12811764705882353</v>
      </c>
      <c r="R523">
        <v>0.85799899999999996</v>
      </c>
      <c r="S523">
        <v>290936382</v>
      </c>
      <c r="T523">
        <v>7286</v>
      </c>
      <c r="U523">
        <f t="shared" si="43"/>
        <v>0.14282352941176471</v>
      </c>
    </row>
    <row r="524" spans="1:21" x14ac:dyDescent="0.25">
      <c r="A524">
        <f t="shared" si="44"/>
        <v>522</v>
      </c>
      <c r="C524">
        <v>0.67900400000000005</v>
      </c>
      <c r="D524">
        <v>243623290</v>
      </c>
      <c r="E524">
        <v>5766</v>
      </c>
      <c r="F524">
        <v>8500</v>
      </c>
      <c r="G524">
        <f t="shared" si="40"/>
        <v>0.3216470588235294</v>
      </c>
      <c r="H524">
        <v>0.90557399999999999</v>
      </c>
      <c r="I524">
        <v>189821247</v>
      </c>
      <c r="J524">
        <v>7690</v>
      </c>
      <c r="K524">
        <f t="shared" si="41"/>
        <v>9.5294117647058821E-2</v>
      </c>
      <c r="M524">
        <v>0.87295500000000004</v>
      </c>
      <c r="N524">
        <v>348363029</v>
      </c>
      <c r="O524">
        <v>7413</v>
      </c>
      <c r="P524">
        <v>8500</v>
      </c>
      <c r="Q524">
        <f t="shared" si="42"/>
        <v>0.12788235294117647</v>
      </c>
      <c r="R524">
        <v>0.85799899999999996</v>
      </c>
      <c r="S524">
        <v>290936382</v>
      </c>
      <c r="T524">
        <v>7286</v>
      </c>
      <c r="U524">
        <f t="shared" si="43"/>
        <v>0.14282352941176471</v>
      </c>
    </row>
    <row r="525" spans="1:21" x14ac:dyDescent="0.25">
      <c r="A525">
        <f t="shared" si="44"/>
        <v>523</v>
      </c>
      <c r="C525">
        <v>0.67876899999999996</v>
      </c>
      <c r="D525">
        <v>244064961</v>
      </c>
      <c r="E525">
        <v>5764</v>
      </c>
      <c r="F525">
        <v>8500</v>
      </c>
      <c r="G525">
        <f t="shared" si="40"/>
        <v>0.32188235294117645</v>
      </c>
      <c r="H525">
        <v>0.90557399999999999</v>
      </c>
      <c r="I525">
        <v>189821247</v>
      </c>
      <c r="J525">
        <v>7690</v>
      </c>
      <c r="K525">
        <f t="shared" si="41"/>
        <v>9.5294117647058821E-2</v>
      </c>
      <c r="M525">
        <v>0.87271900000000002</v>
      </c>
      <c r="N525">
        <v>346247129</v>
      </c>
      <c r="O525">
        <v>7411</v>
      </c>
      <c r="P525">
        <v>8500</v>
      </c>
      <c r="Q525">
        <f t="shared" si="42"/>
        <v>0.12811764705882353</v>
      </c>
      <c r="R525">
        <v>0.85799899999999996</v>
      </c>
      <c r="S525">
        <v>290936382</v>
      </c>
      <c r="T525">
        <v>7286</v>
      </c>
      <c r="U525">
        <f t="shared" si="43"/>
        <v>0.14282352941176471</v>
      </c>
    </row>
    <row r="526" spans="1:21" x14ac:dyDescent="0.25">
      <c r="A526">
        <f t="shared" si="44"/>
        <v>524</v>
      </c>
      <c r="C526">
        <v>0.69902299999999995</v>
      </c>
      <c r="D526">
        <v>249281152</v>
      </c>
      <c r="E526">
        <v>5936</v>
      </c>
      <c r="F526">
        <v>8500</v>
      </c>
      <c r="G526">
        <f t="shared" si="40"/>
        <v>0.30164705882352943</v>
      </c>
      <c r="H526">
        <v>0.90557399999999999</v>
      </c>
      <c r="I526">
        <v>189821247</v>
      </c>
      <c r="J526">
        <v>7690</v>
      </c>
      <c r="K526">
        <f t="shared" si="41"/>
        <v>9.5294117647058821E-2</v>
      </c>
      <c r="M526">
        <v>0.87295500000000004</v>
      </c>
      <c r="N526">
        <v>351517332</v>
      </c>
      <c r="O526">
        <v>7413</v>
      </c>
      <c r="P526">
        <v>8500</v>
      </c>
      <c r="Q526">
        <f t="shared" si="42"/>
        <v>0.12788235294117647</v>
      </c>
      <c r="R526">
        <v>0.85799899999999996</v>
      </c>
      <c r="S526">
        <v>290936382</v>
      </c>
      <c r="T526">
        <v>7286</v>
      </c>
      <c r="U526">
        <f t="shared" si="43"/>
        <v>0.14282352941176471</v>
      </c>
    </row>
    <row r="527" spans="1:21" x14ac:dyDescent="0.25">
      <c r="A527">
        <f t="shared" si="44"/>
        <v>525</v>
      </c>
      <c r="C527">
        <v>0.67818000000000001</v>
      </c>
      <c r="D527">
        <v>244427327</v>
      </c>
      <c r="E527">
        <v>5759</v>
      </c>
      <c r="F527">
        <v>8500</v>
      </c>
      <c r="G527">
        <f t="shared" si="40"/>
        <v>0.32247058823529412</v>
      </c>
      <c r="H527">
        <v>0.90557399999999999</v>
      </c>
      <c r="I527">
        <v>189821247</v>
      </c>
      <c r="J527">
        <v>7690</v>
      </c>
      <c r="K527">
        <f t="shared" si="41"/>
        <v>9.5294117647058821E-2</v>
      </c>
      <c r="M527">
        <v>0.87295500000000004</v>
      </c>
      <c r="N527">
        <v>350126177</v>
      </c>
      <c r="O527">
        <v>7413</v>
      </c>
      <c r="P527">
        <v>8500</v>
      </c>
      <c r="Q527">
        <f t="shared" si="42"/>
        <v>0.12788235294117647</v>
      </c>
      <c r="R527">
        <v>0.85799899999999996</v>
      </c>
      <c r="S527">
        <v>290936382</v>
      </c>
      <c r="T527">
        <v>7286</v>
      </c>
      <c r="U527">
        <f t="shared" si="43"/>
        <v>0.14282352941176471</v>
      </c>
    </row>
    <row r="528" spans="1:21" x14ac:dyDescent="0.25">
      <c r="A528">
        <f t="shared" si="44"/>
        <v>526</v>
      </c>
      <c r="C528">
        <v>0.67853300000000005</v>
      </c>
      <c r="D528">
        <v>244072376</v>
      </c>
      <c r="E528">
        <v>5762</v>
      </c>
      <c r="F528">
        <v>8500</v>
      </c>
      <c r="G528">
        <f t="shared" si="40"/>
        <v>0.32211764705882351</v>
      </c>
      <c r="H528">
        <v>0.90557399999999999</v>
      </c>
      <c r="I528">
        <v>189821247</v>
      </c>
      <c r="J528">
        <v>7690</v>
      </c>
      <c r="K528">
        <f t="shared" si="41"/>
        <v>9.5294117647058821E-2</v>
      </c>
      <c r="M528">
        <v>0.87342600000000004</v>
      </c>
      <c r="N528">
        <v>345443699</v>
      </c>
      <c r="O528">
        <v>7417</v>
      </c>
      <c r="P528">
        <v>8500</v>
      </c>
      <c r="Q528">
        <f t="shared" si="42"/>
        <v>0.12741176470588236</v>
      </c>
      <c r="R528">
        <v>0.85799899999999996</v>
      </c>
      <c r="S528">
        <v>290936382</v>
      </c>
      <c r="T528">
        <v>7286</v>
      </c>
      <c r="U528">
        <f t="shared" si="43"/>
        <v>0.14282352941176471</v>
      </c>
    </row>
    <row r="529" spans="1:21" x14ac:dyDescent="0.25">
      <c r="A529">
        <f t="shared" si="44"/>
        <v>527</v>
      </c>
      <c r="C529">
        <v>0.65898500000000004</v>
      </c>
      <c r="D529">
        <v>236841621</v>
      </c>
      <c r="E529">
        <v>5596</v>
      </c>
      <c r="F529">
        <v>8500</v>
      </c>
      <c r="G529">
        <f t="shared" si="40"/>
        <v>0.34164705882352941</v>
      </c>
      <c r="H529">
        <v>0.90557399999999999</v>
      </c>
      <c r="I529">
        <v>189821247</v>
      </c>
      <c r="J529">
        <v>7690</v>
      </c>
      <c r="K529">
        <f t="shared" si="41"/>
        <v>9.5294117647058821E-2</v>
      </c>
      <c r="M529">
        <v>0.87271900000000002</v>
      </c>
      <c r="N529">
        <v>348312458</v>
      </c>
      <c r="O529">
        <v>7411</v>
      </c>
      <c r="P529">
        <v>8500</v>
      </c>
      <c r="Q529">
        <f t="shared" si="42"/>
        <v>0.12811764705882353</v>
      </c>
      <c r="R529">
        <v>0.85799899999999996</v>
      </c>
      <c r="S529">
        <v>290936382</v>
      </c>
      <c r="T529">
        <v>7286</v>
      </c>
      <c r="U529">
        <f t="shared" si="43"/>
        <v>0.14282352941176471</v>
      </c>
    </row>
    <row r="530" spans="1:21" x14ac:dyDescent="0.25">
      <c r="A530">
        <f t="shared" si="44"/>
        <v>528</v>
      </c>
      <c r="C530">
        <v>0.697492</v>
      </c>
      <c r="D530">
        <v>253330800</v>
      </c>
      <c r="E530">
        <v>5923</v>
      </c>
      <c r="F530">
        <v>8500</v>
      </c>
      <c r="G530">
        <f t="shared" si="40"/>
        <v>0.30317647058823527</v>
      </c>
      <c r="H530">
        <v>0.90557399999999999</v>
      </c>
      <c r="I530">
        <v>189821247</v>
      </c>
      <c r="J530">
        <v>7690</v>
      </c>
      <c r="K530">
        <f t="shared" si="41"/>
        <v>9.5294117647058821E-2</v>
      </c>
      <c r="M530">
        <v>0.87260199999999999</v>
      </c>
      <c r="N530">
        <v>342515369</v>
      </c>
      <c r="O530">
        <v>7410</v>
      </c>
      <c r="P530">
        <v>8500</v>
      </c>
      <c r="Q530">
        <f t="shared" si="42"/>
        <v>0.12823529411764706</v>
      </c>
      <c r="R530">
        <v>0.85799899999999996</v>
      </c>
      <c r="S530">
        <v>290936382</v>
      </c>
      <c r="T530">
        <v>7286</v>
      </c>
      <c r="U530">
        <f t="shared" si="43"/>
        <v>0.14282352941176471</v>
      </c>
    </row>
    <row r="531" spans="1:21" x14ac:dyDescent="0.25">
      <c r="A531">
        <f t="shared" si="44"/>
        <v>529</v>
      </c>
      <c r="C531">
        <v>0.678651</v>
      </c>
      <c r="D531">
        <v>242171617</v>
      </c>
      <c r="E531">
        <v>5763</v>
      </c>
      <c r="F531">
        <v>8500</v>
      </c>
      <c r="G531">
        <f t="shared" si="40"/>
        <v>0.32200000000000001</v>
      </c>
      <c r="H531">
        <v>0.90557399999999999</v>
      </c>
      <c r="I531">
        <v>189821247</v>
      </c>
      <c r="J531">
        <v>7690</v>
      </c>
      <c r="K531">
        <f t="shared" si="41"/>
        <v>9.5294117647058821E-2</v>
      </c>
      <c r="M531">
        <v>0.87260199999999999</v>
      </c>
      <c r="N531">
        <v>351483401</v>
      </c>
      <c r="O531">
        <v>7410</v>
      </c>
      <c r="P531">
        <v>8500</v>
      </c>
      <c r="Q531">
        <f t="shared" si="42"/>
        <v>0.12823529411764706</v>
      </c>
      <c r="R531">
        <v>0.85799899999999996</v>
      </c>
      <c r="S531">
        <v>290936382</v>
      </c>
      <c r="T531">
        <v>7286</v>
      </c>
      <c r="U531">
        <f t="shared" si="43"/>
        <v>0.14282352941176471</v>
      </c>
    </row>
    <row r="532" spans="1:21" x14ac:dyDescent="0.25">
      <c r="A532">
        <f t="shared" si="44"/>
        <v>530</v>
      </c>
      <c r="C532">
        <v>0.65898500000000004</v>
      </c>
      <c r="D532">
        <v>237193845</v>
      </c>
      <c r="E532">
        <v>5596</v>
      </c>
      <c r="F532">
        <v>8500</v>
      </c>
      <c r="G532">
        <f t="shared" si="40"/>
        <v>0.34164705882352941</v>
      </c>
      <c r="H532">
        <v>0.90557399999999999</v>
      </c>
      <c r="I532">
        <v>189821247</v>
      </c>
      <c r="J532">
        <v>7690</v>
      </c>
      <c r="K532">
        <f t="shared" si="41"/>
        <v>9.5294117647058821E-2</v>
      </c>
      <c r="M532">
        <v>0.87213099999999999</v>
      </c>
      <c r="N532">
        <v>353072884</v>
      </c>
      <c r="O532">
        <v>7406</v>
      </c>
      <c r="P532">
        <v>8500</v>
      </c>
      <c r="Q532">
        <f t="shared" si="42"/>
        <v>0.12870588235294117</v>
      </c>
      <c r="R532">
        <v>0.85799899999999996</v>
      </c>
      <c r="S532">
        <v>290936382</v>
      </c>
      <c r="T532">
        <v>7286</v>
      </c>
      <c r="U532">
        <f t="shared" si="43"/>
        <v>0.14282352941176471</v>
      </c>
    </row>
    <row r="533" spans="1:21" x14ac:dyDescent="0.25">
      <c r="A533">
        <f t="shared" si="44"/>
        <v>531</v>
      </c>
      <c r="C533">
        <v>0.69855199999999995</v>
      </c>
      <c r="D533">
        <v>255455751</v>
      </c>
      <c r="E533">
        <v>5932</v>
      </c>
      <c r="F533">
        <v>8500</v>
      </c>
      <c r="G533">
        <f t="shared" si="40"/>
        <v>0.30211764705882355</v>
      </c>
      <c r="H533">
        <v>0.90557399999999999</v>
      </c>
      <c r="I533">
        <v>189821247</v>
      </c>
      <c r="J533">
        <v>7690</v>
      </c>
      <c r="K533">
        <f t="shared" si="41"/>
        <v>9.5294117647058821E-2</v>
      </c>
      <c r="M533">
        <v>0.87319000000000002</v>
      </c>
      <c r="N533">
        <v>349849439</v>
      </c>
      <c r="O533">
        <v>7415</v>
      </c>
      <c r="P533">
        <v>8500</v>
      </c>
      <c r="Q533">
        <f t="shared" si="42"/>
        <v>0.12764705882352942</v>
      </c>
      <c r="R533">
        <v>0.85799899999999996</v>
      </c>
      <c r="S533">
        <v>290936382</v>
      </c>
      <c r="T533">
        <v>7286</v>
      </c>
      <c r="U533">
        <f t="shared" si="43"/>
        <v>0.14282352941176471</v>
      </c>
    </row>
    <row r="534" spans="1:21" x14ac:dyDescent="0.25">
      <c r="A534">
        <f t="shared" si="44"/>
        <v>532</v>
      </c>
      <c r="C534">
        <v>0.65874900000000003</v>
      </c>
      <c r="D534">
        <v>239250567</v>
      </c>
      <c r="E534">
        <v>5594</v>
      </c>
      <c r="F534">
        <v>8500</v>
      </c>
      <c r="G534">
        <f t="shared" si="40"/>
        <v>0.34188235294117647</v>
      </c>
      <c r="H534">
        <v>0.90557399999999999</v>
      </c>
      <c r="I534">
        <v>189821247</v>
      </c>
      <c r="J534">
        <v>7690</v>
      </c>
      <c r="K534">
        <f t="shared" si="41"/>
        <v>9.5294117647058821E-2</v>
      </c>
      <c r="M534">
        <v>0.87213099999999999</v>
      </c>
      <c r="N534">
        <v>348726149</v>
      </c>
      <c r="O534">
        <v>7406</v>
      </c>
      <c r="P534">
        <v>8500</v>
      </c>
      <c r="Q534">
        <f t="shared" si="42"/>
        <v>0.12870588235294117</v>
      </c>
      <c r="R534">
        <v>0.85799899999999996</v>
      </c>
      <c r="S534">
        <v>290936382</v>
      </c>
      <c r="T534">
        <v>7286</v>
      </c>
      <c r="U534">
        <f t="shared" si="43"/>
        <v>0.14282352941176471</v>
      </c>
    </row>
    <row r="535" spans="1:21" x14ac:dyDescent="0.25">
      <c r="A535">
        <f t="shared" si="44"/>
        <v>533</v>
      </c>
      <c r="C535">
        <v>0.71798300000000004</v>
      </c>
      <c r="D535">
        <v>256730994</v>
      </c>
      <c r="E535">
        <v>6097</v>
      </c>
      <c r="F535">
        <v>8500</v>
      </c>
      <c r="G535">
        <f t="shared" si="40"/>
        <v>0.2827058823529412</v>
      </c>
      <c r="H535">
        <v>0.90557399999999999</v>
      </c>
      <c r="I535">
        <v>189821247</v>
      </c>
      <c r="J535">
        <v>7690</v>
      </c>
      <c r="K535">
        <f t="shared" si="41"/>
        <v>9.5294117647058821E-2</v>
      </c>
      <c r="M535">
        <v>0.87224800000000002</v>
      </c>
      <c r="N535">
        <v>349738602</v>
      </c>
      <c r="O535">
        <v>7407</v>
      </c>
      <c r="P535">
        <v>8500</v>
      </c>
      <c r="Q535">
        <f t="shared" si="42"/>
        <v>0.12858823529411764</v>
      </c>
      <c r="R535">
        <v>0.85799899999999996</v>
      </c>
      <c r="S535">
        <v>290936382</v>
      </c>
      <c r="T535">
        <v>7286</v>
      </c>
      <c r="U535">
        <f t="shared" si="43"/>
        <v>0.14282352941176471</v>
      </c>
    </row>
    <row r="536" spans="1:21" x14ac:dyDescent="0.25">
      <c r="A536">
        <f t="shared" si="44"/>
        <v>534</v>
      </c>
      <c r="C536">
        <v>0.73788399999999998</v>
      </c>
      <c r="D536">
        <v>263425069</v>
      </c>
      <c r="E536">
        <v>6266</v>
      </c>
      <c r="F536">
        <v>8500</v>
      </c>
      <c r="G536">
        <f t="shared" si="40"/>
        <v>0.26282352941176473</v>
      </c>
      <c r="H536">
        <v>0.90557399999999999</v>
      </c>
      <c r="I536">
        <v>189821247</v>
      </c>
      <c r="J536">
        <v>7690</v>
      </c>
      <c r="K536">
        <f t="shared" si="41"/>
        <v>9.5294117647058821E-2</v>
      </c>
      <c r="M536">
        <v>0.87236599999999997</v>
      </c>
      <c r="N536">
        <v>343024234</v>
      </c>
      <c r="O536">
        <v>7408</v>
      </c>
      <c r="P536">
        <v>8500</v>
      </c>
      <c r="Q536">
        <f t="shared" si="42"/>
        <v>0.12847058823529411</v>
      </c>
      <c r="R536">
        <v>0.85799899999999996</v>
      </c>
      <c r="S536">
        <v>290936382</v>
      </c>
      <c r="T536">
        <v>7286</v>
      </c>
      <c r="U536">
        <f t="shared" si="43"/>
        <v>0.14282352941176471</v>
      </c>
    </row>
    <row r="537" spans="1:21" x14ac:dyDescent="0.25">
      <c r="A537">
        <f t="shared" si="44"/>
        <v>535</v>
      </c>
      <c r="C537">
        <v>0.69808099999999995</v>
      </c>
      <c r="D537">
        <v>253530498</v>
      </c>
      <c r="E537">
        <v>5928</v>
      </c>
      <c r="F537">
        <v>8500</v>
      </c>
      <c r="G537">
        <f t="shared" si="40"/>
        <v>0.30258823529411766</v>
      </c>
      <c r="H537">
        <v>0.90557399999999999</v>
      </c>
      <c r="I537">
        <v>189821247</v>
      </c>
      <c r="J537">
        <v>7690</v>
      </c>
      <c r="K537">
        <f t="shared" si="41"/>
        <v>9.5294117647058821E-2</v>
      </c>
      <c r="M537">
        <v>0.87177700000000002</v>
      </c>
      <c r="N537">
        <v>346117267</v>
      </c>
      <c r="O537">
        <v>7403</v>
      </c>
      <c r="P537">
        <v>8500</v>
      </c>
      <c r="Q537">
        <f t="shared" si="42"/>
        <v>0.12905882352941175</v>
      </c>
      <c r="R537">
        <v>0.85799899999999996</v>
      </c>
      <c r="S537">
        <v>290936382</v>
      </c>
      <c r="T537">
        <v>7286</v>
      </c>
      <c r="U537">
        <f t="shared" si="43"/>
        <v>0.14282352941176471</v>
      </c>
    </row>
    <row r="538" spans="1:21" x14ac:dyDescent="0.25">
      <c r="A538">
        <f t="shared" si="44"/>
        <v>536</v>
      </c>
      <c r="C538">
        <v>0.67876899999999996</v>
      </c>
      <c r="D538">
        <v>243588467</v>
      </c>
      <c r="E538">
        <v>5764</v>
      </c>
      <c r="F538">
        <v>8500</v>
      </c>
      <c r="G538">
        <f t="shared" si="40"/>
        <v>0.32188235294117645</v>
      </c>
      <c r="H538">
        <v>0.90557399999999999</v>
      </c>
      <c r="I538">
        <v>189821247</v>
      </c>
      <c r="J538">
        <v>7690</v>
      </c>
      <c r="K538">
        <f t="shared" si="41"/>
        <v>9.5294117647058821E-2</v>
      </c>
      <c r="M538">
        <v>0.87236599999999997</v>
      </c>
      <c r="N538">
        <v>344305986</v>
      </c>
      <c r="O538">
        <v>7408</v>
      </c>
      <c r="P538">
        <v>8500</v>
      </c>
      <c r="Q538">
        <f t="shared" si="42"/>
        <v>0.12847058823529411</v>
      </c>
      <c r="R538">
        <v>0.85799899999999996</v>
      </c>
      <c r="S538">
        <v>290936382</v>
      </c>
      <c r="T538">
        <v>7286</v>
      </c>
      <c r="U538">
        <f t="shared" si="43"/>
        <v>0.14282352941176471</v>
      </c>
    </row>
    <row r="539" spans="1:21" x14ac:dyDescent="0.25">
      <c r="A539">
        <f t="shared" si="44"/>
        <v>537</v>
      </c>
      <c r="C539">
        <v>0.67888599999999999</v>
      </c>
      <c r="D539">
        <v>241381175</v>
      </c>
      <c r="E539">
        <v>5765</v>
      </c>
      <c r="F539">
        <v>8500</v>
      </c>
      <c r="G539">
        <f t="shared" si="40"/>
        <v>0.32176470588235295</v>
      </c>
      <c r="H539">
        <v>0.90557399999999999</v>
      </c>
      <c r="I539">
        <v>189821247</v>
      </c>
      <c r="J539">
        <v>7690</v>
      </c>
      <c r="K539">
        <f t="shared" si="41"/>
        <v>9.5294117647058821E-2</v>
      </c>
      <c r="M539">
        <v>0.87130600000000002</v>
      </c>
      <c r="N539">
        <v>347796370</v>
      </c>
      <c r="O539">
        <v>7399</v>
      </c>
      <c r="P539">
        <v>8500</v>
      </c>
      <c r="Q539">
        <f t="shared" si="42"/>
        <v>0.12952941176470589</v>
      </c>
      <c r="R539">
        <v>0.85799899999999996</v>
      </c>
      <c r="S539">
        <v>290936382</v>
      </c>
      <c r="T539">
        <v>7286</v>
      </c>
      <c r="U539">
        <f t="shared" si="43"/>
        <v>0.14282352941176471</v>
      </c>
    </row>
    <row r="540" spans="1:21" x14ac:dyDescent="0.25">
      <c r="A540">
        <f t="shared" si="44"/>
        <v>538</v>
      </c>
      <c r="C540">
        <v>0.67900400000000005</v>
      </c>
      <c r="D540">
        <v>241102458</v>
      </c>
      <c r="E540">
        <v>5766</v>
      </c>
      <c r="F540">
        <v>8500</v>
      </c>
      <c r="G540">
        <f t="shared" si="40"/>
        <v>0.3216470588235294</v>
      </c>
      <c r="H540">
        <v>0.90557399999999999</v>
      </c>
      <c r="I540">
        <v>189821247</v>
      </c>
      <c r="J540">
        <v>7690</v>
      </c>
      <c r="K540">
        <f t="shared" si="41"/>
        <v>9.5294117647058821E-2</v>
      </c>
      <c r="M540">
        <v>0.87107100000000004</v>
      </c>
      <c r="N540">
        <v>344480696</v>
      </c>
      <c r="O540">
        <v>7397</v>
      </c>
      <c r="P540">
        <v>8500</v>
      </c>
      <c r="Q540">
        <f t="shared" si="42"/>
        <v>0.12976470588235295</v>
      </c>
      <c r="R540">
        <v>0.85799899999999996</v>
      </c>
      <c r="S540">
        <v>290936382</v>
      </c>
      <c r="T540">
        <v>7286</v>
      </c>
      <c r="U540">
        <f t="shared" si="43"/>
        <v>0.14282352941176471</v>
      </c>
    </row>
    <row r="541" spans="1:21" x14ac:dyDescent="0.25">
      <c r="A541">
        <f t="shared" si="44"/>
        <v>539</v>
      </c>
      <c r="C541">
        <v>0.65874900000000003</v>
      </c>
      <c r="D541">
        <v>237798470</v>
      </c>
      <c r="E541">
        <v>5594</v>
      </c>
      <c r="F541">
        <v>8500</v>
      </c>
      <c r="G541">
        <f t="shared" si="40"/>
        <v>0.34188235294117647</v>
      </c>
      <c r="H541">
        <v>0.90557399999999999</v>
      </c>
      <c r="I541">
        <v>189821247</v>
      </c>
      <c r="J541">
        <v>7690</v>
      </c>
      <c r="K541">
        <f t="shared" si="41"/>
        <v>9.5294117647058821E-2</v>
      </c>
      <c r="M541">
        <v>0.87154200000000004</v>
      </c>
      <c r="N541">
        <v>345531452</v>
      </c>
      <c r="O541">
        <v>7401</v>
      </c>
      <c r="P541">
        <v>8500</v>
      </c>
      <c r="Q541">
        <f t="shared" si="42"/>
        <v>0.12929411764705884</v>
      </c>
      <c r="R541">
        <v>0.85799899999999996</v>
      </c>
      <c r="S541">
        <v>290936382</v>
      </c>
      <c r="T541">
        <v>7286</v>
      </c>
      <c r="U541">
        <f t="shared" si="43"/>
        <v>0.14282352941176471</v>
      </c>
    </row>
    <row r="542" spans="1:21" x14ac:dyDescent="0.25">
      <c r="A542">
        <f t="shared" si="44"/>
        <v>540</v>
      </c>
      <c r="C542">
        <v>0.65898500000000004</v>
      </c>
      <c r="D542">
        <v>234914177</v>
      </c>
      <c r="E542">
        <v>5596</v>
      </c>
      <c r="F542">
        <v>8500</v>
      </c>
      <c r="G542">
        <f t="shared" si="40"/>
        <v>0.34164705882352941</v>
      </c>
      <c r="H542">
        <v>0.90557399999999999</v>
      </c>
      <c r="I542">
        <v>189821247</v>
      </c>
      <c r="J542">
        <v>7690</v>
      </c>
      <c r="K542">
        <f t="shared" si="41"/>
        <v>9.5294117647058821E-2</v>
      </c>
      <c r="M542">
        <v>0.87118799999999996</v>
      </c>
      <c r="N542">
        <v>350247215</v>
      </c>
      <c r="O542">
        <v>7398</v>
      </c>
      <c r="P542">
        <v>8500</v>
      </c>
      <c r="Q542">
        <f t="shared" si="42"/>
        <v>0.12964705882352942</v>
      </c>
      <c r="R542">
        <v>0.85799899999999996</v>
      </c>
      <c r="S542">
        <v>290936382</v>
      </c>
      <c r="T542">
        <v>7286</v>
      </c>
      <c r="U542">
        <f t="shared" si="43"/>
        <v>0.14282352941176471</v>
      </c>
    </row>
    <row r="543" spans="1:21" x14ac:dyDescent="0.25">
      <c r="A543">
        <f t="shared" si="44"/>
        <v>541</v>
      </c>
      <c r="C543">
        <v>0.71833599999999997</v>
      </c>
      <c r="D543">
        <v>261183484</v>
      </c>
      <c r="E543">
        <v>6100</v>
      </c>
      <c r="F543">
        <v>8500</v>
      </c>
      <c r="G543">
        <f t="shared" si="40"/>
        <v>0.28235294117647058</v>
      </c>
      <c r="H543">
        <v>0.90557399999999999</v>
      </c>
      <c r="I543">
        <v>189821247</v>
      </c>
      <c r="J543">
        <v>7690</v>
      </c>
      <c r="K543">
        <f t="shared" si="41"/>
        <v>9.5294117647058821E-2</v>
      </c>
      <c r="M543">
        <v>0.87095299999999998</v>
      </c>
      <c r="N543">
        <v>345634159</v>
      </c>
      <c r="O543">
        <v>7396</v>
      </c>
      <c r="P543">
        <v>8500</v>
      </c>
      <c r="Q543">
        <f t="shared" si="42"/>
        <v>0.12988235294117648</v>
      </c>
      <c r="R543">
        <v>0.85799899999999996</v>
      </c>
      <c r="S543">
        <v>290936382</v>
      </c>
      <c r="T543">
        <v>7286</v>
      </c>
      <c r="U543">
        <f t="shared" si="43"/>
        <v>0.14282352941176471</v>
      </c>
    </row>
    <row r="544" spans="1:21" x14ac:dyDescent="0.25">
      <c r="A544">
        <f t="shared" si="44"/>
        <v>542</v>
      </c>
      <c r="C544">
        <v>0.71868900000000002</v>
      </c>
      <c r="D544">
        <v>255496703</v>
      </c>
      <c r="E544">
        <v>6103</v>
      </c>
      <c r="F544">
        <v>8500</v>
      </c>
      <c r="G544">
        <f t="shared" si="40"/>
        <v>0.28199999999999997</v>
      </c>
      <c r="H544">
        <v>0.90557399999999999</v>
      </c>
      <c r="I544">
        <v>189821247</v>
      </c>
      <c r="J544">
        <v>7690</v>
      </c>
      <c r="K544">
        <f t="shared" si="41"/>
        <v>9.5294117647058821E-2</v>
      </c>
      <c r="M544">
        <v>0.87189499999999998</v>
      </c>
      <c r="N544">
        <v>351533844</v>
      </c>
      <c r="O544">
        <v>7404</v>
      </c>
      <c r="P544">
        <v>8500</v>
      </c>
      <c r="Q544">
        <f t="shared" si="42"/>
        <v>0.12894117647058823</v>
      </c>
      <c r="R544">
        <v>0.85799899999999996</v>
      </c>
      <c r="S544">
        <v>290936382</v>
      </c>
      <c r="T544">
        <v>7286</v>
      </c>
      <c r="U544">
        <f t="shared" si="43"/>
        <v>0.14282352941176471</v>
      </c>
    </row>
    <row r="545" spans="1:21" x14ac:dyDescent="0.25">
      <c r="A545">
        <f t="shared" si="44"/>
        <v>543</v>
      </c>
      <c r="C545">
        <v>0.67888599999999999</v>
      </c>
      <c r="D545">
        <v>243556353</v>
      </c>
      <c r="E545">
        <v>5765</v>
      </c>
      <c r="F545">
        <v>8500</v>
      </c>
      <c r="G545">
        <f t="shared" si="40"/>
        <v>0.32176470588235295</v>
      </c>
      <c r="H545">
        <v>0.90557399999999999</v>
      </c>
      <c r="I545">
        <v>189821247</v>
      </c>
      <c r="J545">
        <v>7690</v>
      </c>
      <c r="K545">
        <f t="shared" si="41"/>
        <v>9.5294117647058821E-2</v>
      </c>
      <c r="M545">
        <v>0.87201300000000004</v>
      </c>
      <c r="N545">
        <v>349212471</v>
      </c>
      <c r="O545">
        <v>7405</v>
      </c>
      <c r="P545">
        <v>8500</v>
      </c>
      <c r="Q545">
        <f t="shared" si="42"/>
        <v>0.1288235294117647</v>
      </c>
      <c r="R545">
        <v>0.85799899999999996</v>
      </c>
      <c r="S545">
        <v>290936382</v>
      </c>
      <c r="T545">
        <v>7286</v>
      </c>
      <c r="U545">
        <f t="shared" si="43"/>
        <v>0.14282352941176471</v>
      </c>
    </row>
    <row r="546" spans="1:21" x14ac:dyDescent="0.25">
      <c r="A546">
        <f t="shared" si="44"/>
        <v>544</v>
      </c>
      <c r="C546">
        <v>0.69831699999999997</v>
      </c>
      <c r="D546">
        <v>250341282</v>
      </c>
      <c r="E546">
        <v>5930</v>
      </c>
      <c r="F546">
        <v>8500</v>
      </c>
      <c r="G546">
        <f t="shared" si="40"/>
        <v>0.3023529411764706</v>
      </c>
      <c r="H546">
        <v>0.90557399999999999</v>
      </c>
      <c r="I546">
        <v>189821247</v>
      </c>
      <c r="J546">
        <v>7690</v>
      </c>
      <c r="K546">
        <f t="shared" si="41"/>
        <v>9.5294117647058821E-2</v>
      </c>
      <c r="M546">
        <v>0.87130600000000002</v>
      </c>
      <c r="N546">
        <v>351921479</v>
      </c>
      <c r="O546">
        <v>7399</v>
      </c>
      <c r="P546">
        <v>8500</v>
      </c>
      <c r="Q546">
        <f t="shared" si="42"/>
        <v>0.12952941176470589</v>
      </c>
      <c r="R546">
        <v>0.85799899999999996</v>
      </c>
      <c r="S546">
        <v>290936382</v>
      </c>
      <c r="T546">
        <v>7286</v>
      </c>
      <c r="U546">
        <f t="shared" si="43"/>
        <v>0.14282352941176471</v>
      </c>
    </row>
    <row r="547" spans="1:21" x14ac:dyDescent="0.25">
      <c r="A547">
        <f t="shared" si="44"/>
        <v>545</v>
      </c>
      <c r="C547">
        <v>0.678651</v>
      </c>
      <c r="D547">
        <v>243912052</v>
      </c>
      <c r="E547">
        <v>5763</v>
      </c>
      <c r="F547">
        <v>8500</v>
      </c>
      <c r="G547">
        <f t="shared" si="40"/>
        <v>0.32200000000000001</v>
      </c>
      <c r="H547">
        <v>0.90557399999999999</v>
      </c>
      <c r="I547">
        <v>189821247</v>
      </c>
      <c r="J547">
        <v>7690</v>
      </c>
      <c r="K547">
        <f t="shared" si="41"/>
        <v>9.5294117647058821E-2</v>
      </c>
      <c r="M547">
        <v>0.87154200000000004</v>
      </c>
      <c r="N547">
        <v>346318081</v>
      </c>
      <c r="O547">
        <v>7401</v>
      </c>
      <c r="P547">
        <v>8500</v>
      </c>
      <c r="Q547">
        <f t="shared" si="42"/>
        <v>0.12929411764705884</v>
      </c>
      <c r="R547">
        <v>0.85799899999999996</v>
      </c>
      <c r="S547">
        <v>290936382</v>
      </c>
      <c r="T547">
        <v>7286</v>
      </c>
      <c r="U547">
        <f t="shared" si="43"/>
        <v>0.14282352941176471</v>
      </c>
    </row>
    <row r="548" spans="1:21" x14ac:dyDescent="0.25">
      <c r="A548">
        <f t="shared" si="44"/>
        <v>546</v>
      </c>
      <c r="C548">
        <v>0.69843500000000003</v>
      </c>
      <c r="D548">
        <v>249615666</v>
      </c>
      <c r="E548">
        <v>5931</v>
      </c>
      <c r="F548">
        <v>8500</v>
      </c>
      <c r="G548">
        <f t="shared" si="40"/>
        <v>0.30223529411764705</v>
      </c>
      <c r="H548">
        <v>0.90557399999999999</v>
      </c>
      <c r="I548">
        <v>189821247</v>
      </c>
      <c r="J548">
        <v>7690</v>
      </c>
      <c r="K548">
        <f t="shared" si="41"/>
        <v>9.5294117647058821E-2</v>
      </c>
      <c r="M548">
        <v>0.87165999999999999</v>
      </c>
      <c r="N548">
        <v>350576901</v>
      </c>
      <c r="O548">
        <v>7402</v>
      </c>
      <c r="P548">
        <v>8500</v>
      </c>
      <c r="Q548">
        <f t="shared" si="42"/>
        <v>0.12917647058823528</v>
      </c>
      <c r="R548">
        <v>0.85799899999999996</v>
      </c>
      <c r="S548">
        <v>290936382</v>
      </c>
      <c r="T548">
        <v>7286</v>
      </c>
      <c r="U548">
        <f t="shared" si="43"/>
        <v>0.14282352941176471</v>
      </c>
    </row>
    <row r="549" spans="1:21" x14ac:dyDescent="0.25">
      <c r="A549">
        <f t="shared" si="44"/>
        <v>547</v>
      </c>
      <c r="C549">
        <v>0.71845400000000004</v>
      </c>
      <c r="D549">
        <v>257252171</v>
      </c>
      <c r="E549">
        <v>6101</v>
      </c>
      <c r="F549">
        <v>8500</v>
      </c>
      <c r="G549">
        <f t="shared" si="40"/>
        <v>0.28223529411764708</v>
      </c>
      <c r="H549">
        <v>0.90557399999999999</v>
      </c>
      <c r="I549">
        <v>189821247</v>
      </c>
      <c r="J549">
        <v>7690</v>
      </c>
      <c r="K549">
        <f t="shared" si="41"/>
        <v>9.5294117647058821E-2</v>
      </c>
      <c r="M549">
        <v>0.87154200000000004</v>
      </c>
      <c r="N549">
        <v>355219082</v>
      </c>
      <c r="O549">
        <v>7401</v>
      </c>
      <c r="P549">
        <v>8500</v>
      </c>
      <c r="Q549">
        <f t="shared" si="42"/>
        <v>0.12929411764705884</v>
      </c>
      <c r="R549">
        <v>0.85799899999999996</v>
      </c>
      <c r="S549">
        <v>290936382</v>
      </c>
      <c r="T549">
        <v>7286</v>
      </c>
      <c r="U549">
        <f t="shared" si="43"/>
        <v>0.14282352941176471</v>
      </c>
    </row>
    <row r="550" spans="1:21" x14ac:dyDescent="0.25">
      <c r="A550">
        <f t="shared" si="44"/>
        <v>548</v>
      </c>
      <c r="C550">
        <v>0.65851400000000004</v>
      </c>
      <c r="D550">
        <v>236743339</v>
      </c>
      <c r="E550">
        <v>5592</v>
      </c>
      <c r="F550">
        <v>8500</v>
      </c>
      <c r="G550">
        <f t="shared" si="40"/>
        <v>0.34211764705882353</v>
      </c>
      <c r="H550">
        <v>0.90557399999999999</v>
      </c>
      <c r="I550">
        <v>189821247</v>
      </c>
      <c r="J550">
        <v>7690</v>
      </c>
      <c r="K550">
        <f t="shared" si="41"/>
        <v>9.5294117647058821E-2</v>
      </c>
      <c r="M550">
        <v>0.87071699999999996</v>
      </c>
      <c r="N550">
        <v>348161982</v>
      </c>
      <c r="O550">
        <v>7394</v>
      </c>
      <c r="P550">
        <v>8500</v>
      </c>
      <c r="Q550">
        <f t="shared" si="42"/>
        <v>0.13011764705882353</v>
      </c>
      <c r="R550">
        <v>0.85799899999999996</v>
      </c>
      <c r="S550">
        <v>290936382</v>
      </c>
      <c r="T550">
        <v>7286</v>
      </c>
      <c r="U550">
        <f t="shared" si="43"/>
        <v>0.14282352941176471</v>
      </c>
    </row>
    <row r="551" spans="1:21" x14ac:dyDescent="0.25">
      <c r="A551">
        <f t="shared" si="44"/>
        <v>549</v>
      </c>
      <c r="C551">
        <v>0.69808099999999995</v>
      </c>
      <c r="D551">
        <v>250380952</v>
      </c>
      <c r="E551">
        <v>5928</v>
      </c>
      <c r="F551">
        <v>8500</v>
      </c>
      <c r="G551">
        <f t="shared" si="40"/>
        <v>0.30258823529411766</v>
      </c>
      <c r="H551">
        <v>0.90557399999999999</v>
      </c>
      <c r="I551">
        <v>189821247</v>
      </c>
      <c r="J551">
        <v>7690</v>
      </c>
      <c r="K551">
        <f t="shared" si="41"/>
        <v>9.5294117647058821E-2</v>
      </c>
      <c r="M551">
        <v>0.87083500000000003</v>
      </c>
      <c r="N551">
        <v>351316064</v>
      </c>
      <c r="O551">
        <v>7395</v>
      </c>
      <c r="P551">
        <v>8500</v>
      </c>
      <c r="Q551">
        <f t="shared" si="42"/>
        <v>0.13</v>
      </c>
      <c r="R551">
        <v>0.85799899999999996</v>
      </c>
      <c r="S551">
        <v>290936382</v>
      </c>
      <c r="T551">
        <v>7286</v>
      </c>
      <c r="U551">
        <f t="shared" si="43"/>
        <v>0.14282352941176471</v>
      </c>
    </row>
    <row r="552" spans="1:21" x14ac:dyDescent="0.25">
      <c r="A552">
        <f t="shared" si="44"/>
        <v>550</v>
      </c>
      <c r="C552">
        <v>0.67853300000000005</v>
      </c>
      <c r="D552">
        <v>245062028</v>
      </c>
      <c r="E552">
        <v>5762</v>
      </c>
      <c r="F552">
        <v>8500</v>
      </c>
      <c r="G552">
        <f t="shared" si="40"/>
        <v>0.32211764705882351</v>
      </c>
      <c r="H552">
        <v>0.90557399999999999</v>
      </c>
      <c r="I552">
        <v>189821247</v>
      </c>
      <c r="J552">
        <v>7690</v>
      </c>
      <c r="K552">
        <f t="shared" si="41"/>
        <v>9.5294117647058821E-2</v>
      </c>
      <c r="M552">
        <v>0.87107100000000004</v>
      </c>
      <c r="N552">
        <v>345578331</v>
      </c>
      <c r="O552">
        <v>7397</v>
      </c>
      <c r="P552">
        <v>8500</v>
      </c>
      <c r="Q552">
        <f t="shared" si="42"/>
        <v>0.12976470588235295</v>
      </c>
      <c r="R552">
        <v>0.85799899999999996</v>
      </c>
      <c r="S552">
        <v>290936382</v>
      </c>
      <c r="T552">
        <v>7286</v>
      </c>
      <c r="U552">
        <f t="shared" si="43"/>
        <v>0.14282352941176471</v>
      </c>
    </row>
    <row r="553" spans="1:21" x14ac:dyDescent="0.25">
      <c r="A553">
        <f t="shared" si="44"/>
        <v>551</v>
      </c>
      <c r="C553">
        <v>0.69796400000000003</v>
      </c>
      <c r="D553">
        <v>254249362</v>
      </c>
      <c r="E553">
        <v>5927</v>
      </c>
      <c r="F553">
        <v>8500</v>
      </c>
      <c r="G553">
        <f t="shared" si="40"/>
        <v>0.30270588235294116</v>
      </c>
      <c r="H553">
        <v>0.90557399999999999</v>
      </c>
      <c r="I553">
        <v>189821247</v>
      </c>
      <c r="J553">
        <v>7690</v>
      </c>
      <c r="K553">
        <f t="shared" si="41"/>
        <v>9.5294117647058821E-2</v>
      </c>
      <c r="M553">
        <v>0.87107100000000004</v>
      </c>
      <c r="N553">
        <v>347357878</v>
      </c>
      <c r="O553">
        <v>7397</v>
      </c>
      <c r="P553">
        <v>8500</v>
      </c>
      <c r="Q553">
        <f t="shared" si="42"/>
        <v>0.12976470588235295</v>
      </c>
      <c r="R553">
        <v>0.85799899999999996</v>
      </c>
      <c r="S553">
        <v>290936382</v>
      </c>
      <c r="T553">
        <v>7286</v>
      </c>
      <c r="U553">
        <f t="shared" si="43"/>
        <v>0.14282352941176471</v>
      </c>
    </row>
    <row r="554" spans="1:21" x14ac:dyDescent="0.25">
      <c r="A554">
        <f t="shared" si="44"/>
        <v>552</v>
      </c>
      <c r="C554">
        <v>0.658632</v>
      </c>
      <c r="D554">
        <v>237696144</v>
      </c>
      <c r="E554">
        <v>5593</v>
      </c>
      <c r="F554">
        <v>8500</v>
      </c>
      <c r="G554">
        <f t="shared" si="40"/>
        <v>0.34200000000000003</v>
      </c>
      <c r="H554">
        <v>0.90557399999999999</v>
      </c>
      <c r="I554">
        <v>189821247</v>
      </c>
      <c r="J554">
        <v>7690</v>
      </c>
      <c r="K554">
        <f t="shared" si="41"/>
        <v>9.5294117647058821E-2</v>
      </c>
      <c r="M554">
        <v>0.87071699999999996</v>
      </c>
      <c r="N554">
        <v>348686391</v>
      </c>
      <c r="O554">
        <v>7394</v>
      </c>
      <c r="P554">
        <v>8500</v>
      </c>
      <c r="Q554">
        <f t="shared" si="42"/>
        <v>0.13011764705882353</v>
      </c>
      <c r="R554">
        <v>0.85799899999999996</v>
      </c>
      <c r="S554">
        <v>290936382</v>
      </c>
      <c r="T554">
        <v>7286</v>
      </c>
      <c r="U554">
        <f t="shared" si="43"/>
        <v>0.14282352941176471</v>
      </c>
    </row>
    <row r="555" spans="1:21" x14ac:dyDescent="0.25">
      <c r="A555">
        <f t="shared" si="44"/>
        <v>553</v>
      </c>
      <c r="C555">
        <v>0.69867000000000001</v>
      </c>
      <c r="D555">
        <v>249499897</v>
      </c>
      <c r="E555">
        <v>5933</v>
      </c>
      <c r="F555">
        <v>8500</v>
      </c>
      <c r="G555">
        <f t="shared" si="40"/>
        <v>0.30199999999999999</v>
      </c>
      <c r="H555">
        <v>0.90557399999999999</v>
      </c>
      <c r="I555">
        <v>189821247</v>
      </c>
      <c r="J555">
        <v>7690</v>
      </c>
      <c r="K555">
        <f t="shared" si="41"/>
        <v>9.5294117647058821E-2</v>
      </c>
      <c r="M555">
        <v>0.87012900000000004</v>
      </c>
      <c r="N555">
        <v>350250863</v>
      </c>
      <c r="O555">
        <v>7389</v>
      </c>
      <c r="P555">
        <v>8500</v>
      </c>
      <c r="Q555">
        <f t="shared" si="42"/>
        <v>0.13070588235294117</v>
      </c>
      <c r="R555">
        <v>0.85799899999999996</v>
      </c>
      <c r="S555">
        <v>290936382</v>
      </c>
      <c r="T555">
        <v>7286</v>
      </c>
      <c r="U555">
        <f t="shared" si="43"/>
        <v>0.14282352941176471</v>
      </c>
    </row>
    <row r="556" spans="1:21" x14ac:dyDescent="0.25">
      <c r="A556">
        <f t="shared" si="44"/>
        <v>554</v>
      </c>
      <c r="C556">
        <v>0.71845400000000004</v>
      </c>
      <c r="D556">
        <v>254836564</v>
      </c>
      <c r="E556">
        <v>6101</v>
      </c>
      <c r="F556">
        <v>8500</v>
      </c>
      <c r="G556">
        <f t="shared" si="40"/>
        <v>0.28223529411764708</v>
      </c>
      <c r="H556">
        <v>0.90557399999999999</v>
      </c>
      <c r="I556">
        <v>189821247</v>
      </c>
      <c r="J556">
        <v>7690</v>
      </c>
      <c r="K556">
        <f t="shared" si="41"/>
        <v>9.5294117647058821E-2</v>
      </c>
      <c r="M556">
        <v>0.87095299999999998</v>
      </c>
      <c r="N556">
        <v>350366095</v>
      </c>
      <c r="O556">
        <v>7396</v>
      </c>
      <c r="P556">
        <v>8500</v>
      </c>
      <c r="Q556">
        <f t="shared" si="42"/>
        <v>0.12988235294117648</v>
      </c>
      <c r="R556">
        <v>0.85799899999999996</v>
      </c>
      <c r="S556">
        <v>290936382</v>
      </c>
      <c r="T556">
        <v>7286</v>
      </c>
      <c r="U556">
        <f t="shared" si="43"/>
        <v>0.14282352941176471</v>
      </c>
    </row>
    <row r="557" spans="1:21" x14ac:dyDescent="0.25">
      <c r="A557">
        <f t="shared" si="44"/>
        <v>555</v>
      </c>
      <c r="C557">
        <v>0.69855199999999995</v>
      </c>
      <c r="D557">
        <v>249540231</v>
      </c>
      <c r="E557">
        <v>5932</v>
      </c>
      <c r="F557">
        <v>8500</v>
      </c>
      <c r="G557">
        <f t="shared" si="40"/>
        <v>0.30211764705882355</v>
      </c>
      <c r="H557">
        <v>0.90557399999999999</v>
      </c>
      <c r="I557">
        <v>189821247</v>
      </c>
      <c r="J557">
        <v>7690</v>
      </c>
      <c r="K557">
        <f t="shared" si="41"/>
        <v>9.5294117647058821E-2</v>
      </c>
      <c r="M557">
        <v>0.87083500000000003</v>
      </c>
      <c r="N557">
        <v>352261583</v>
      </c>
      <c r="O557">
        <v>7395</v>
      </c>
      <c r="P557">
        <v>8500</v>
      </c>
      <c r="Q557">
        <f t="shared" si="42"/>
        <v>0.13</v>
      </c>
      <c r="R557">
        <v>0.85799899999999996</v>
      </c>
      <c r="S557">
        <v>290936382</v>
      </c>
      <c r="T557">
        <v>7286</v>
      </c>
      <c r="U557">
        <f t="shared" si="43"/>
        <v>0.14282352941176471</v>
      </c>
    </row>
    <row r="558" spans="1:21" x14ac:dyDescent="0.25">
      <c r="A558">
        <f t="shared" si="44"/>
        <v>556</v>
      </c>
      <c r="C558">
        <v>0.658632</v>
      </c>
      <c r="D558">
        <v>235979769</v>
      </c>
      <c r="E558">
        <v>5593</v>
      </c>
      <c r="F558">
        <v>8500</v>
      </c>
      <c r="G558">
        <f t="shared" si="40"/>
        <v>0.34200000000000003</v>
      </c>
      <c r="H558">
        <v>0.90557399999999999</v>
      </c>
      <c r="I558">
        <v>189821247</v>
      </c>
      <c r="J558">
        <v>7690</v>
      </c>
      <c r="K558">
        <f t="shared" si="41"/>
        <v>9.5294117647058821E-2</v>
      </c>
      <c r="M558">
        <v>0.87048199999999998</v>
      </c>
      <c r="N558">
        <v>348958353</v>
      </c>
      <c r="O558">
        <v>7392</v>
      </c>
      <c r="P558">
        <v>8500</v>
      </c>
      <c r="Q558">
        <f t="shared" si="42"/>
        <v>0.13035294117647059</v>
      </c>
      <c r="R558">
        <v>0.85799899999999996</v>
      </c>
      <c r="S558">
        <v>290936382</v>
      </c>
      <c r="T558">
        <v>7286</v>
      </c>
      <c r="U558">
        <f t="shared" si="43"/>
        <v>0.14282352941176471</v>
      </c>
    </row>
    <row r="559" spans="1:21" x14ac:dyDescent="0.25">
      <c r="A559">
        <f t="shared" si="44"/>
        <v>557</v>
      </c>
      <c r="C559">
        <v>0.67888599999999999</v>
      </c>
      <c r="D559">
        <v>243454578</v>
      </c>
      <c r="E559">
        <v>5765</v>
      </c>
      <c r="F559">
        <v>8500</v>
      </c>
      <c r="G559">
        <f t="shared" si="40"/>
        <v>0.32176470588235295</v>
      </c>
      <c r="H559">
        <v>0.90557399999999999</v>
      </c>
      <c r="I559">
        <v>189821247</v>
      </c>
      <c r="J559">
        <v>7690</v>
      </c>
      <c r="K559">
        <f t="shared" si="41"/>
        <v>9.5294117647058821E-2</v>
      </c>
      <c r="M559">
        <v>0.87060000000000004</v>
      </c>
      <c r="N559">
        <v>354476611</v>
      </c>
      <c r="O559">
        <v>7393</v>
      </c>
      <c r="P559">
        <v>8500</v>
      </c>
      <c r="Q559">
        <f t="shared" si="42"/>
        <v>0.13023529411764706</v>
      </c>
      <c r="R559">
        <v>0.85799899999999996</v>
      </c>
      <c r="S559">
        <v>290936382</v>
      </c>
      <c r="T559">
        <v>7286</v>
      </c>
      <c r="U559">
        <f t="shared" si="43"/>
        <v>0.14282352941176471</v>
      </c>
    </row>
    <row r="560" spans="1:21" x14ac:dyDescent="0.25">
      <c r="A560">
        <f t="shared" si="44"/>
        <v>558</v>
      </c>
      <c r="C560">
        <v>0.67853300000000005</v>
      </c>
      <c r="D560">
        <v>244949308</v>
      </c>
      <c r="E560">
        <v>5762</v>
      </c>
      <c r="F560">
        <v>8500</v>
      </c>
      <c r="G560">
        <f t="shared" si="40"/>
        <v>0.32211764705882351</v>
      </c>
      <c r="H560">
        <v>0.90557399999999999</v>
      </c>
      <c r="I560">
        <v>189821247</v>
      </c>
      <c r="J560">
        <v>7690</v>
      </c>
      <c r="K560">
        <f t="shared" si="41"/>
        <v>9.5294117647058821E-2</v>
      </c>
      <c r="M560">
        <v>0.87060000000000004</v>
      </c>
      <c r="N560">
        <v>348793704</v>
      </c>
      <c r="O560">
        <v>7393</v>
      </c>
      <c r="P560">
        <v>8500</v>
      </c>
      <c r="Q560">
        <f t="shared" si="42"/>
        <v>0.13023529411764706</v>
      </c>
      <c r="R560">
        <v>0.85799899999999996</v>
      </c>
      <c r="S560">
        <v>290936382</v>
      </c>
      <c r="T560">
        <v>7286</v>
      </c>
      <c r="U560">
        <f t="shared" si="43"/>
        <v>0.14282352941176471</v>
      </c>
    </row>
    <row r="561" spans="1:21" x14ac:dyDescent="0.25">
      <c r="A561">
        <f t="shared" si="44"/>
        <v>559</v>
      </c>
      <c r="C561">
        <v>0.69867000000000001</v>
      </c>
      <c r="D561">
        <v>250279799</v>
      </c>
      <c r="E561">
        <v>5933</v>
      </c>
      <c r="F561">
        <v>8500</v>
      </c>
      <c r="G561">
        <f t="shared" si="40"/>
        <v>0.30199999999999999</v>
      </c>
      <c r="H561">
        <v>0.90557399999999999</v>
      </c>
      <c r="I561">
        <v>189821247</v>
      </c>
      <c r="J561">
        <v>7690</v>
      </c>
      <c r="K561">
        <f t="shared" si="41"/>
        <v>9.5294117647058821E-2</v>
      </c>
      <c r="M561">
        <v>0.87083500000000003</v>
      </c>
      <c r="N561">
        <v>345247008</v>
      </c>
      <c r="O561">
        <v>7395</v>
      </c>
      <c r="P561">
        <v>8500</v>
      </c>
      <c r="Q561">
        <f t="shared" si="42"/>
        <v>0.13</v>
      </c>
      <c r="R561">
        <v>0.85799899999999996</v>
      </c>
      <c r="S561">
        <v>290936382</v>
      </c>
      <c r="T561">
        <v>7286</v>
      </c>
      <c r="U561">
        <f t="shared" si="43"/>
        <v>0.14282352941176471</v>
      </c>
    </row>
    <row r="562" spans="1:21" x14ac:dyDescent="0.25">
      <c r="A562">
        <f t="shared" si="44"/>
        <v>560</v>
      </c>
      <c r="C562">
        <v>0.69831699999999997</v>
      </c>
      <c r="D562">
        <v>249173087</v>
      </c>
      <c r="E562">
        <v>5930</v>
      </c>
      <c r="F562">
        <v>8500</v>
      </c>
      <c r="G562">
        <f t="shared" si="40"/>
        <v>0.3023529411764706</v>
      </c>
      <c r="H562">
        <v>0.90557399999999999</v>
      </c>
      <c r="I562">
        <v>189821247</v>
      </c>
      <c r="J562">
        <v>7690</v>
      </c>
      <c r="K562">
        <f t="shared" si="41"/>
        <v>9.5294117647058821E-2</v>
      </c>
      <c r="M562">
        <v>0.87083500000000003</v>
      </c>
      <c r="N562">
        <v>353138938</v>
      </c>
      <c r="O562">
        <v>7395</v>
      </c>
      <c r="P562">
        <v>8500</v>
      </c>
      <c r="Q562">
        <f t="shared" si="42"/>
        <v>0.13</v>
      </c>
      <c r="R562">
        <v>0.85799899999999996</v>
      </c>
      <c r="S562">
        <v>290936382</v>
      </c>
      <c r="T562">
        <v>7286</v>
      </c>
      <c r="U562">
        <f t="shared" si="43"/>
        <v>0.14282352941176471</v>
      </c>
    </row>
    <row r="563" spans="1:21" x14ac:dyDescent="0.25">
      <c r="A563">
        <f t="shared" si="44"/>
        <v>561</v>
      </c>
      <c r="C563">
        <v>0.67841499999999999</v>
      </c>
      <c r="D563">
        <v>244266408</v>
      </c>
      <c r="E563">
        <v>5761</v>
      </c>
      <c r="F563">
        <v>8500</v>
      </c>
      <c r="G563">
        <f t="shared" si="40"/>
        <v>0.32223529411764706</v>
      </c>
      <c r="H563">
        <v>0.90557399999999999</v>
      </c>
      <c r="I563">
        <v>189821247</v>
      </c>
      <c r="J563">
        <v>7690</v>
      </c>
      <c r="K563">
        <f t="shared" si="41"/>
        <v>9.5294117647058821E-2</v>
      </c>
      <c r="M563">
        <v>0.87036400000000003</v>
      </c>
      <c r="N563">
        <v>352582924</v>
      </c>
      <c r="O563">
        <v>7391</v>
      </c>
      <c r="P563">
        <v>8500</v>
      </c>
      <c r="Q563">
        <f t="shared" si="42"/>
        <v>0.13047058823529412</v>
      </c>
      <c r="R563">
        <v>0.85799899999999996</v>
      </c>
      <c r="S563">
        <v>290936382</v>
      </c>
      <c r="T563">
        <v>7286</v>
      </c>
      <c r="U563">
        <f t="shared" si="43"/>
        <v>0.14282352941176471</v>
      </c>
    </row>
    <row r="564" spans="1:21" x14ac:dyDescent="0.25">
      <c r="A564">
        <f t="shared" si="44"/>
        <v>562</v>
      </c>
      <c r="C564">
        <v>0.678651</v>
      </c>
      <c r="D564">
        <v>243164769</v>
      </c>
      <c r="E564">
        <v>5763</v>
      </c>
      <c r="F564">
        <v>8500</v>
      </c>
      <c r="G564">
        <f t="shared" si="40"/>
        <v>0.32200000000000001</v>
      </c>
      <c r="H564">
        <v>0.90557399999999999</v>
      </c>
      <c r="I564">
        <v>189821247</v>
      </c>
      <c r="J564">
        <v>7690</v>
      </c>
      <c r="K564">
        <f t="shared" si="41"/>
        <v>9.5294117647058821E-2</v>
      </c>
      <c r="M564">
        <v>0.87012900000000004</v>
      </c>
      <c r="N564">
        <v>353520707</v>
      </c>
      <c r="O564">
        <v>7389</v>
      </c>
      <c r="P564">
        <v>8500</v>
      </c>
      <c r="Q564">
        <f t="shared" si="42"/>
        <v>0.13070588235294117</v>
      </c>
      <c r="R564">
        <v>0.85799899999999996</v>
      </c>
      <c r="S564">
        <v>290936382</v>
      </c>
      <c r="T564">
        <v>7286</v>
      </c>
      <c r="U564">
        <f t="shared" si="43"/>
        <v>0.14282352941176471</v>
      </c>
    </row>
    <row r="565" spans="1:21" x14ac:dyDescent="0.25">
      <c r="A565">
        <f t="shared" si="44"/>
        <v>563</v>
      </c>
      <c r="C565">
        <v>0.73788399999999998</v>
      </c>
      <c r="D565">
        <v>263707188</v>
      </c>
      <c r="E565">
        <v>6266</v>
      </c>
      <c r="F565">
        <v>8500</v>
      </c>
      <c r="G565">
        <f t="shared" si="40"/>
        <v>0.26282352941176473</v>
      </c>
      <c r="H565">
        <v>0.90557399999999999</v>
      </c>
      <c r="I565">
        <v>189821247</v>
      </c>
      <c r="J565">
        <v>7690</v>
      </c>
      <c r="K565">
        <f t="shared" si="41"/>
        <v>9.5294117647058821E-2</v>
      </c>
      <c r="M565">
        <v>0.87048199999999998</v>
      </c>
      <c r="N565">
        <v>349058288</v>
      </c>
      <c r="O565">
        <v>7392</v>
      </c>
      <c r="P565">
        <v>8500</v>
      </c>
      <c r="Q565">
        <f t="shared" si="42"/>
        <v>0.13035294117647059</v>
      </c>
      <c r="R565">
        <v>0.85799899999999996</v>
      </c>
      <c r="S565">
        <v>290936382</v>
      </c>
      <c r="T565">
        <v>7286</v>
      </c>
      <c r="U565">
        <f t="shared" si="43"/>
        <v>0.14282352941176471</v>
      </c>
    </row>
    <row r="566" spans="1:21" x14ac:dyDescent="0.25">
      <c r="A566">
        <f t="shared" si="44"/>
        <v>564</v>
      </c>
      <c r="C566">
        <v>0.678651</v>
      </c>
      <c r="D566">
        <v>244773370</v>
      </c>
      <c r="E566">
        <v>5763</v>
      </c>
      <c r="F566">
        <v>8500</v>
      </c>
      <c r="G566">
        <f t="shared" si="40"/>
        <v>0.32200000000000001</v>
      </c>
      <c r="H566">
        <v>0.90557399999999999</v>
      </c>
      <c r="I566">
        <v>189821247</v>
      </c>
      <c r="J566">
        <v>7690</v>
      </c>
      <c r="K566">
        <f t="shared" si="41"/>
        <v>9.5294117647058821E-2</v>
      </c>
      <c r="M566">
        <v>0.87071699999999996</v>
      </c>
      <c r="N566">
        <v>351388592</v>
      </c>
      <c r="O566">
        <v>7394</v>
      </c>
      <c r="P566">
        <v>8500</v>
      </c>
      <c r="Q566">
        <f t="shared" si="42"/>
        <v>0.13011764705882353</v>
      </c>
      <c r="R566">
        <v>0.85799899999999996</v>
      </c>
      <c r="S566">
        <v>290936382</v>
      </c>
      <c r="T566">
        <v>7286</v>
      </c>
      <c r="U566">
        <f t="shared" si="43"/>
        <v>0.14282352941176471</v>
      </c>
    </row>
    <row r="567" spans="1:21" x14ac:dyDescent="0.25">
      <c r="A567">
        <f t="shared" si="44"/>
        <v>565</v>
      </c>
      <c r="C567">
        <v>0.67853300000000005</v>
      </c>
      <c r="D567">
        <v>242600716</v>
      </c>
      <c r="E567">
        <v>5762</v>
      </c>
      <c r="F567">
        <v>8500</v>
      </c>
      <c r="G567">
        <f t="shared" si="40"/>
        <v>0.32211764705882351</v>
      </c>
      <c r="H567">
        <v>0.90557399999999999</v>
      </c>
      <c r="I567">
        <v>189821247</v>
      </c>
      <c r="J567">
        <v>7690</v>
      </c>
      <c r="K567">
        <f t="shared" si="41"/>
        <v>9.5294117647058821E-2</v>
      </c>
      <c r="M567">
        <v>0.87012900000000004</v>
      </c>
      <c r="N567">
        <v>349036474</v>
      </c>
      <c r="O567">
        <v>7389</v>
      </c>
      <c r="P567">
        <v>8500</v>
      </c>
      <c r="Q567">
        <f t="shared" si="42"/>
        <v>0.13070588235294117</v>
      </c>
      <c r="R567">
        <v>0.85799899999999996</v>
      </c>
      <c r="S567">
        <v>290936382</v>
      </c>
      <c r="T567">
        <v>7286</v>
      </c>
      <c r="U567">
        <f t="shared" si="43"/>
        <v>0.14282352941176471</v>
      </c>
    </row>
    <row r="568" spans="1:21" x14ac:dyDescent="0.25">
      <c r="A568">
        <f t="shared" si="44"/>
        <v>566</v>
      </c>
      <c r="C568">
        <v>0.69843500000000003</v>
      </c>
      <c r="D568">
        <v>249584208</v>
      </c>
      <c r="E568">
        <v>5931</v>
      </c>
      <c r="F568">
        <v>8500</v>
      </c>
      <c r="G568">
        <f t="shared" si="40"/>
        <v>0.30223529411764705</v>
      </c>
      <c r="H568">
        <v>0.90557399999999999</v>
      </c>
      <c r="I568">
        <v>189821247</v>
      </c>
      <c r="J568">
        <v>7690</v>
      </c>
      <c r="K568">
        <f t="shared" si="41"/>
        <v>9.5294117647058821E-2</v>
      </c>
      <c r="M568">
        <v>0.86989300000000003</v>
      </c>
      <c r="N568">
        <v>350600540</v>
      </c>
      <c r="O568">
        <v>7387</v>
      </c>
      <c r="P568">
        <v>8500</v>
      </c>
      <c r="Q568">
        <f t="shared" si="42"/>
        <v>0.13094117647058823</v>
      </c>
      <c r="R568">
        <v>0.85799899999999996</v>
      </c>
      <c r="S568">
        <v>290936382</v>
      </c>
      <c r="T568">
        <v>7286</v>
      </c>
      <c r="U568">
        <f t="shared" si="43"/>
        <v>0.14282352941176471</v>
      </c>
    </row>
    <row r="569" spans="1:21" x14ac:dyDescent="0.25">
      <c r="A569">
        <f t="shared" si="44"/>
        <v>567</v>
      </c>
      <c r="C569">
        <v>0.678651</v>
      </c>
      <c r="D569">
        <v>243604754</v>
      </c>
      <c r="E569">
        <v>5763</v>
      </c>
      <c r="F569">
        <v>8500</v>
      </c>
      <c r="G569">
        <f t="shared" si="40"/>
        <v>0.32200000000000001</v>
      </c>
      <c r="H569">
        <v>0.90557399999999999</v>
      </c>
      <c r="I569">
        <v>189821247</v>
      </c>
      <c r="J569">
        <v>7690</v>
      </c>
      <c r="K569">
        <f t="shared" si="41"/>
        <v>9.5294117647058821E-2</v>
      </c>
      <c r="M569">
        <v>0.86989300000000003</v>
      </c>
      <c r="N569">
        <v>350820223</v>
      </c>
      <c r="O569">
        <v>7387</v>
      </c>
      <c r="P569">
        <v>8500</v>
      </c>
      <c r="Q569">
        <f t="shared" si="42"/>
        <v>0.13094117647058823</v>
      </c>
      <c r="R569">
        <v>0.85799899999999996</v>
      </c>
      <c r="S569">
        <v>290936382</v>
      </c>
      <c r="T569">
        <v>7286</v>
      </c>
      <c r="U569">
        <f t="shared" si="43"/>
        <v>0.14282352941176471</v>
      </c>
    </row>
    <row r="570" spans="1:21" x14ac:dyDescent="0.25">
      <c r="A570">
        <f t="shared" si="44"/>
        <v>568</v>
      </c>
      <c r="C570">
        <v>0.658632</v>
      </c>
      <c r="D570">
        <v>240098111</v>
      </c>
      <c r="E570">
        <v>5593</v>
      </c>
      <c r="F570">
        <v>8500</v>
      </c>
      <c r="G570">
        <f t="shared" si="40"/>
        <v>0.34200000000000003</v>
      </c>
      <c r="H570">
        <v>0.90557399999999999</v>
      </c>
      <c r="I570">
        <v>189821247</v>
      </c>
      <c r="J570">
        <v>7690</v>
      </c>
      <c r="K570">
        <f t="shared" si="41"/>
        <v>9.5294117647058821E-2</v>
      </c>
      <c r="M570">
        <v>0.87024599999999996</v>
      </c>
      <c r="N570">
        <v>349196680</v>
      </c>
      <c r="O570">
        <v>7390</v>
      </c>
      <c r="P570">
        <v>8500</v>
      </c>
      <c r="Q570">
        <f t="shared" si="42"/>
        <v>0.13058823529411764</v>
      </c>
      <c r="R570">
        <v>0.85799899999999996</v>
      </c>
      <c r="S570">
        <v>290936382</v>
      </c>
      <c r="T570">
        <v>7286</v>
      </c>
      <c r="U570">
        <f t="shared" si="43"/>
        <v>0.14282352941176471</v>
      </c>
    </row>
    <row r="571" spans="1:21" x14ac:dyDescent="0.25">
      <c r="A571">
        <f t="shared" si="44"/>
        <v>569</v>
      </c>
      <c r="C571">
        <v>0.65874900000000003</v>
      </c>
      <c r="D571">
        <v>236321350</v>
      </c>
      <c r="E571">
        <v>5594</v>
      </c>
      <c r="F571">
        <v>8500</v>
      </c>
      <c r="G571">
        <f t="shared" si="40"/>
        <v>0.34188235294117647</v>
      </c>
      <c r="H571">
        <v>0.90557399999999999</v>
      </c>
      <c r="I571">
        <v>189821247</v>
      </c>
      <c r="J571">
        <v>7690</v>
      </c>
      <c r="K571">
        <f t="shared" si="41"/>
        <v>9.5294117647058821E-2</v>
      </c>
      <c r="M571">
        <v>0.87024599999999996</v>
      </c>
      <c r="N571">
        <v>343362374</v>
      </c>
      <c r="O571">
        <v>7390</v>
      </c>
      <c r="P571">
        <v>8500</v>
      </c>
      <c r="Q571">
        <f t="shared" si="42"/>
        <v>0.13058823529411764</v>
      </c>
      <c r="R571">
        <v>0.85799899999999996</v>
      </c>
      <c r="S571">
        <v>290936382</v>
      </c>
      <c r="T571">
        <v>7286</v>
      </c>
      <c r="U571">
        <f t="shared" si="43"/>
        <v>0.14282352941176471</v>
      </c>
    </row>
    <row r="572" spans="1:21" x14ac:dyDescent="0.25">
      <c r="A572">
        <f t="shared" si="44"/>
        <v>570</v>
      </c>
      <c r="C572">
        <v>0.678651</v>
      </c>
      <c r="D572">
        <v>242919405</v>
      </c>
      <c r="E572">
        <v>5763</v>
      </c>
      <c r="F572">
        <v>8500</v>
      </c>
      <c r="G572">
        <f t="shared" si="40"/>
        <v>0.32200000000000001</v>
      </c>
      <c r="H572">
        <v>0.90557399999999999</v>
      </c>
      <c r="I572">
        <v>189821247</v>
      </c>
      <c r="J572">
        <v>7690</v>
      </c>
      <c r="K572">
        <f t="shared" si="41"/>
        <v>9.5294117647058821E-2</v>
      </c>
      <c r="M572">
        <v>0.86942200000000003</v>
      </c>
      <c r="N572">
        <v>350218106</v>
      </c>
      <c r="O572">
        <v>7383</v>
      </c>
      <c r="P572">
        <v>8500</v>
      </c>
      <c r="Q572">
        <f t="shared" si="42"/>
        <v>0.13141176470588237</v>
      </c>
      <c r="R572">
        <v>0.85799899999999996</v>
      </c>
      <c r="S572">
        <v>290936382</v>
      </c>
      <c r="T572">
        <v>7286</v>
      </c>
      <c r="U572">
        <f t="shared" si="43"/>
        <v>0.14282352941176471</v>
      </c>
    </row>
    <row r="573" spans="1:21" x14ac:dyDescent="0.25">
      <c r="A573">
        <f t="shared" si="44"/>
        <v>571</v>
      </c>
      <c r="C573">
        <v>0.678651</v>
      </c>
      <c r="D573">
        <v>243187688</v>
      </c>
      <c r="E573">
        <v>5763</v>
      </c>
      <c r="F573">
        <v>8500</v>
      </c>
      <c r="G573">
        <f t="shared" si="40"/>
        <v>0.32200000000000001</v>
      </c>
      <c r="H573">
        <v>0.90557399999999999</v>
      </c>
      <c r="I573">
        <v>189821247</v>
      </c>
      <c r="J573">
        <v>7690</v>
      </c>
      <c r="K573">
        <f t="shared" si="41"/>
        <v>9.5294117647058821E-2</v>
      </c>
      <c r="M573">
        <v>0.86942200000000003</v>
      </c>
      <c r="N573">
        <v>351562975</v>
      </c>
      <c r="O573">
        <v>7383</v>
      </c>
      <c r="P573">
        <v>8500</v>
      </c>
      <c r="Q573">
        <f t="shared" si="42"/>
        <v>0.13141176470588237</v>
      </c>
      <c r="R573">
        <v>0.85799899999999996</v>
      </c>
      <c r="S573">
        <v>290936382</v>
      </c>
      <c r="T573">
        <v>7286</v>
      </c>
      <c r="U573">
        <f t="shared" si="43"/>
        <v>0.14282352941176471</v>
      </c>
    </row>
    <row r="574" spans="1:21" x14ac:dyDescent="0.25">
      <c r="A574">
        <f t="shared" si="44"/>
        <v>572</v>
      </c>
      <c r="C574">
        <v>0.67853300000000005</v>
      </c>
      <c r="D574">
        <v>242712062</v>
      </c>
      <c r="E574">
        <v>5762</v>
      </c>
      <c r="F574">
        <v>8500</v>
      </c>
      <c r="G574">
        <f t="shared" si="40"/>
        <v>0.32211764705882351</v>
      </c>
      <c r="H574">
        <v>0.90557399999999999</v>
      </c>
      <c r="I574">
        <v>189821247</v>
      </c>
      <c r="J574">
        <v>7690</v>
      </c>
      <c r="K574">
        <f t="shared" si="41"/>
        <v>9.5294117647058821E-2</v>
      </c>
      <c r="M574">
        <v>0.86989300000000003</v>
      </c>
      <c r="N574">
        <v>348834543</v>
      </c>
      <c r="O574">
        <v>7387</v>
      </c>
      <c r="P574">
        <v>8500</v>
      </c>
      <c r="Q574">
        <f t="shared" si="42"/>
        <v>0.13094117647058823</v>
      </c>
      <c r="R574">
        <v>0.85799899999999996</v>
      </c>
      <c r="S574">
        <v>290936382</v>
      </c>
      <c r="T574">
        <v>7286</v>
      </c>
      <c r="U574">
        <f t="shared" si="43"/>
        <v>0.14282352941176471</v>
      </c>
    </row>
    <row r="575" spans="1:21" x14ac:dyDescent="0.25">
      <c r="A575">
        <f t="shared" si="44"/>
        <v>573</v>
      </c>
      <c r="C575">
        <v>0.65910299999999999</v>
      </c>
      <c r="D575">
        <v>234639104</v>
      </c>
      <c r="E575">
        <v>5597</v>
      </c>
      <c r="F575">
        <v>8500</v>
      </c>
      <c r="G575">
        <f t="shared" si="40"/>
        <v>0.34152941176470586</v>
      </c>
      <c r="H575">
        <v>0.90557399999999999</v>
      </c>
      <c r="I575">
        <v>189821247</v>
      </c>
      <c r="J575">
        <v>7690</v>
      </c>
      <c r="K575">
        <f t="shared" si="41"/>
        <v>9.5294117647058821E-2</v>
      </c>
      <c r="M575">
        <v>0.86953999999999998</v>
      </c>
      <c r="N575">
        <v>354798401</v>
      </c>
      <c r="O575">
        <v>7384</v>
      </c>
      <c r="P575">
        <v>8500</v>
      </c>
      <c r="Q575">
        <f t="shared" si="42"/>
        <v>0.13129411764705881</v>
      </c>
      <c r="R575">
        <v>0.85799899999999996</v>
      </c>
      <c r="S575">
        <v>290936382</v>
      </c>
      <c r="T575">
        <v>7286</v>
      </c>
      <c r="U575">
        <f t="shared" si="43"/>
        <v>0.14282352941176471</v>
      </c>
    </row>
    <row r="576" spans="1:21" x14ac:dyDescent="0.25">
      <c r="A576">
        <f t="shared" si="44"/>
        <v>574</v>
      </c>
      <c r="C576">
        <v>0.69831699999999997</v>
      </c>
      <c r="D576">
        <v>251915056</v>
      </c>
      <c r="E576">
        <v>5930</v>
      </c>
      <c r="F576">
        <v>8500</v>
      </c>
      <c r="G576">
        <f t="shared" si="40"/>
        <v>0.3023529411764706</v>
      </c>
      <c r="H576">
        <v>0.90557399999999999</v>
      </c>
      <c r="I576">
        <v>189821247</v>
      </c>
      <c r="J576">
        <v>7690</v>
      </c>
      <c r="K576">
        <f t="shared" si="41"/>
        <v>9.5294117647058821E-2</v>
      </c>
      <c r="M576">
        <v>0.86942200000000003</v>
      </c>
      <c r="N576">
        <v>350717664</v>
      </c>
      <c r="O576">
        <v>7383</v>
      </c>
      <c r="P576">
        <v>8500</v>
      </c>
      <c r="Q576">
        <f t="shared" si="42"/>
        <v>0.13141176470588237</v>
      </c>
      <c r="R576">
        <v>0.85799899999999996</v>
      </c>
      <c r="S576">
        <v>290936382</v>
      </c>
      <c r="T576">
        <v>7286</v>
      </c>
      <c r="U576">
        <f t="shared" si="43"/>
        <v>0.14282352941176471</v>
      </c>
    </row>
    <row r="577" spans="1:21" x14ac:dyDescent="0.25">
      <c r="A577">
        <f t="shared" si="44"/>
        <v>575</v>
      </c>
      <c r="C577">
        <v>0.658632</v>
      </c>
      <c r="D577">
        <v>236744262</v>
      </c>
      <c r="E577">
        <v>5593</v>
      </c>
      <c r="F577">
        <v>8500</v>
      </c>
      <c r="G577">
        <f t="shared" si="40"/>
        <v>0.34200000000000003</v>
      </c>
      <c r="H577">
        <v>0.90557399999999999</v>
      </c>
      <c r="I577">
        <v>189821247</v>
      </c>
      <c r="J577">
        <v>7690</v>
      </c>
      <c r="K577">
        <f t="shared" si="41"/>
        <v>9.5294117647058821E-2</v>
      </c>
      <c r="M577">
        <v>0.86977499999999996</v>
      </c>
      <c r="N577">
        <v>352045860</v>
      </c>
      <c r="O577">
        <v>7386</v>
      </c>
      <c r="P577">
        <v>8500</v>
      </c>
      <c r="Q577">
        <f t="shared" si="42"/>
        <v>0.13105882352941176</v>
      </c>
      <c r="R577">
        <v>0.85799899999999996</v>
      </c>
      <c r="S577">
        <v>290936382</v>
      </c>
      <c r="T577">
        <v>7286</v>
      </c>
      <c r="U577">
        <f t="shared" si="43"/>
        <v>0.14282352941176471</v>
      </c>
    </row>
    <row r="578" spans="1:21" x14ac:dyDescent="0.25">
      <c r="A578">
        <f t="shared" si="44"/>
        <v>576</v>
      </c>
      <c r="C578">
        <v>0.69855199999999995</v>
      </c>
      <c r="D578">
        <v>251604992</v>
      </c>
      <c r="E578">
        <v>5932</v>
      </c>
      <c r="F578">
        <v>8500</v>
      </c>
      <c r="G578">
        <f t="shared" si="40"/>
        <v>0.30211764705882355</v>
      </c>
      <c r="H578">
        <v>0.90557399999999999</v>
      </c>
      <c r="I578">
        <v>189821247</v>
      </c>
      <c r="J578">
        <v>7690</v>
      </c>
      <c r="K578">
        <f t="shared" si="41"/>
        <v>9.5294117647058821E-2</v>
      </c>
      <c r="M578">
        <v>0.86906899999999998</v>
      </c>
      <c r="N578">
        <v>348050590</v>
      </c>
      <c r="O578">
        <v>7380</v>
      </c>
      <c r="P578">
        <v>8500</v>
      </c>
      <c r="Q578">
        <f t="shared" si="42"/>
        <v>0.13176470588235295</v>
      </c>
      <c r="R578">
        <v>0.85799899999999996</v>
      </c>
      <c r="S578">
        <v>290936382</v>
      </c>
      <c r="T578">
        <v>7286</v>
      </c>
      <c r="U578">
        <f t="shared" si="43"/>
        <v>0.14282352941176471</v>
      </c>
    </row>
    <row r="579" spans="1:21" x14ac:dyDescent="0.25">
      <c r="A579">
        <f t="shared" si="44"/>
        <v>577</v>
      </c>
      <c r="C579">
        <v>0.678651</v>
      </c>
      <c r="D579">
        <v>243252302</v>
      </c>
      <c r="E579">
        <v>5763</v>
      </c>
      <c r="F579">
        <v>8500</v>
      </c>
      <c r="G579">
        <f t="shared" si="40"/>
        <v>0.32200000000000001</v>
      </c>
      <c r="H579">
        <v>0.90557399999999999</v>
      </c>
      <c r="I579">
        <v>189821247</v>
      </c>
      <c r="J579">
        <v>7690</v>
      </c>
      <c r="K579">
        <f t="shared" si="41"/>
        <v>9.5294117647058821E-2</v>
      </c>
      <c r="M579">
        <v>0.86953999999999998</v>
      </c>
      <c r="N579">
        <v>355198951</v>
      </c>
      <c r="O579">
        <v>7384</v>
      </c>
      <c r="P579">
        <v>8500</v>
      </c>
      <c r="Q579">
        <f t="shared" si="42"/>
        <v>0.13129411764705881</v>
      </c>
      <c r="R579">
        <v>0.85799899999999996</v>
      </c>
      <c r="S579">
        <v>290936382</v>
      </c>
      <c r="T579">
        <v>7286</v>
      </c>
      <c r="U579">
        <f t="shared" si="43"/>
        <v>0.14282352941176471</v>
      </c>
    </row>
    <row r="580" spans="1:21" x14ac:dyDescent="0.25">
      <c r="A580">
        <f t="shared" si="44"/>
        <v>578</v>
      </c>
      <c r="C580">
        <v>0.69890600000000003</v>
      </c>
      <c r="D580">
        <v>249410004</v>
      </c>
      <c r="E580">
        <v>5935</v>
      </c>
      <c r="F580">
        <v>8500</v>
      </c>
      <c r="G580">
        <f t="shared" ref="G580:G643" si="45">(F580-E580)/F580*100%</f>
        <v>0.30176470588235293</v>
      </c>
      <c r="H580">
        <v>0.90557399999999999</v>
      </c>
      <c r="I580">
        <v>189821247</v>
      </c>
      <c r="J580">
        <v>7690</v>
      </c>
      <c r="K580">
        <f t="shared" ref="K580:K643" si="46">(F580-J580)/F580</f>
        <v>9.5294117647058821E-2</v>
      </c>
      <c r="M580">
        <v>0.86906899999999998</v>
      </c>
      <c r="N580">
        <v>349608656</v>
      </c>
      <c r="O580">
        <v>7380</v>
      </c>
      <c r="P580">
        <v>8500</v>
      </c>
      <c r="Q580">
        <f t="shared" ref="Q580:Q643" si="47">(P580-O580)/P580*100%</f>
        <v>0.13176470588235295</v>
      </c>
      <c r="R580">
        <v>0.85799899999999996</v>
      </c>
      <c r="S580">
        <v>290936382</v>
      </c>
      <c r="T580">
        <v>7286</v>
      </c>
      <c r="U580">
        <f t="shared" ref="U580:U643" si="48">(P580-T580)/P580</f>
        <v>0.14282352941176471</v>
      </c>
    </row>
    <row r="581" spans="1:21" x14ac:dyDescent="0.25">
      <c r="A581">
        <f t="shared" ref="A581:A644" si="49">A580+1</f>
        <v>579</v>
      </c>
      <c r="C581">
        <v>0.65851400000000004</v>
      </c>
      <c r="D581">
        <v>239449753</v>
      </c>
      <c r="E581">
        <v>5592</v>
      </c>
      <c r="F581">
        <v>8500</v>
      </c>
      <c r="G581">
        <f t="shared" si="45"/>
        <v>0.34211764705882353</v>
      </c>
      <c r="H581">
        <v>0.90557399999999999</v>
      </c>
      <c r="I581">
        <v>189821247</v>
      </c>
      <c r="J581">
        <v>7690</v>
      </c>
      <c r="K581">
        <f t="shared" si="46"/>
        <v>9.5294117647058821E-2</v>
      </c>
      <c r="M581">
        <v>0.86906899999999998</v>
      </c>
      <c r="N581">
        <v>350766273</v>
      </c>
      <c r="O581">
        <v>7380</v>
      </c>
      <c r="P581">
        <v>8500</v>
      </c>
      <c r="Q581">
        <f t="shared" si="47"/>
        <v>0.13176470588235295</v>
      </c>
      <c r="R581">
        <v>0.85799899999999996</v>
      </c>
      <c r="S581">
        <v>290936382</v>
      </c>
      <c r="T581">
        <v>7286</v>
      </c>
      <c r="U581">
        <f t="shared" si="48"/>
        <v>0.14282352941176471</v>
      </c>
    </row>
    <row r="582" spans="1:21" x14ac:dyDescent="0.25">
      <c r="A582">
        <f t="shared" si="49"/>
        <v>580</v>
      </c>
      <c r="C582">
        <v>0.71786499999999998</v>
      </c>
      <c r="D582">
        <v>258750261</v>
      </c>
      <c r="E582">
        <v>6096</v>
      </c>
      <c r="F582">
        <v>8500</v>
      </c>
      <c r="G582">
        <f t="shared" si="45"/>
        <v>0.2828235294117647</v>
      </c>
      <c r="H582">
        <v>0.90557399999999999</v>
      </c>
      <c r="I582">
        <v>189821247</v>
      </c>
      <c r="J582">
        <v>7690</v>
      </c>
      <c r="K582">
        <f t="shared" si="46"/>
        <v>9.5294117647058821E-2</v>
      </c>
      <c r="M582">
        <v>0.86824400000000002</v>
      </c>
      <c r="N582">
        <v>349899739</v>
      </c>
      <c r="O582">
        <v>7373</v>
      </c>
      <c r="P582">
        <v>8500</v>
      </c>
      <c r="Q582">
        <f t="shared" si="47"/>
        <v>0.13258823529411765</v>
      </c>
      <c r="R582">
        <v>0.85799899999999996</v>
      </c>
      <c r="S582">
        <v>290936382</v>
      </c>
      <c r="T582">
        <v>7286</v>
      </c>
      <c r="U582">
        <f t="shared" si="48"/>
        <v>0.14282352941176471</v>
      </c>
    </row>
    <row r="583" spans="1:21" x14ac:dyDescent="0.25">
      <c r="A583">
        <f t="shared" si="49"/>
        <v>581</v>
      </c>
      <c r="C583">
        <v>0.69867000000000001</v>
      </c>
      <c r="D583">
        <v>252902128</v>
      </c>
      <c r="E583">
        <v>5933</v>
      </c>
      <c r="F583">
        <v>8500</v>
      </c>
      <c r="G583">
        <f t="shared" si="45"/>
        <v>0.30199999999999999</v>
      </c>
      <c r="H583">
        <v>0.90557399999999999</v>
      </c>
      <c r="I583">
        <v>189821247</v>
      </c>
      <c r="J583">
        <v>7690</v>
      </c>
      <c r="K583">
        <f t="shared" si="46"/>
        <v>9.5294117647058821E-2</v>
      </c>
      <c r="M583">
        <v>0.86918700000000004</v>
      </c>
      <c r="N583">
        <v>351859179</v>
      </c>
      <c r="O583">
        <v>7381</v>
      </c>
      <c r="P583">
        <v>8500</v>
      </c>
      <c r="Q583">
        <f t="shared" si="47"/>
        <v>0.13164705882352942</v>
      </c>
      <c r="R583">
        <v>0.85799899999999996</v>
      </c>
      <c r="S583">
        <v>290936382</v>
      </c>
      <c r="T583">
        <v>7286</v>
      </c>
      <c r="U583">
        <f t="shared" si="48"/>
        <v>0.14282352941176471</v>
      </c>
    </row>
    <row r="584" spans="1:21" x14ac:dyDescent="0.25">
      <c r="A584">
        <f t="shared" si="49"/>
        <v>582</v>
      </c>
      <c r="C584">
        <v>0.67829799999999996</v>
      </c>
      <c r="D584">
        <v>243773513</v>
      </c>
      <c r="E584">
        <v>5760</v>
      </c>
      <c r="F584">
        <v>8500</v>
      </c>
      <c r="G584">
        <f t="shared" si="45"/>
        <v>0.32235294117647056</v>
      </c>
      <c r="H584">
        <v>0.90557399999999999</v>
      </c>
      <c r="I584">
        <v>189821247</v>
      </c>
      <c r="J584">
        <v>7690</v>
      </c>
      <c r="K584">
        <f t="shared" si="46"/>
        <v>9.5294117647058821E-2</v>
      </c>
      <c r="M584">
        <v>0.86836199999999997</v>
      </c>
      <c r="N584">
        <v>358298556</v>
      </c>
      <c r="O584">
        <v>7374</v>
      </c>
      <c r="P584">
        <v>8500</v>
      </c>
      <c r="Q584">
        <f t="shared" si="47"/>
        <v>0.13247058823529412</v>
      </c>
      <c r="R584">
        <v>0.85799899999999996</v>
      </c>
      <c r="S584">
        <v>290936382</v>
      </c>
      <c r="T584">
        <v>7286</v>
      </c>
      <c r="U584">
        <f t="shared" si="48"/>
        <v>0.14282352941176471</v>
      </c>
    </row>
    <row r="585" spans="1:21" x14ac:dyDescent="0.25">
      <c r="A585">
        <f t="shared" si="49"/>
        <v>583</v>
      </c>
      <c r="C585">
        <v>0.678651</v>
      </c>
      <c r="D585">
        <v>242889118</v>
      </c>
      <c r="E585">
        <v>5763</v>
      </c>
      <c r="F585">
        <v>8500</v>
      </c>
      <c r="G585">
        <f t="shared" si="45"/>
        <v>0.32200000000000001</v>
      </c>
      <c r="H585">
        <v>0.90557399999999999</v>
      </c>
      <c r="I585">
        <v>189821247</v>
      </c>
      <c r="J585">
        <v>7690</v>
      </c>
      <c r="K585">
        <f t="shared" si="46"/>
        <v>9.5294117647058821E-2</v>
      </c>
      <c r="M585">
        <v>0.86906899999999998</v>
      </c>
      <c r="N585">
        <v>354731429</v>
      </c>
      <c r="O585">
        <v>7380</v>
      </c>
      <c r="P585">
        <v>8500</v>
      </c>
      <c r="Q585">
        <f t="shared" si="47"/>
        <v>0.13176470588235295</v>
      </c>
      <c r="R585">
        <v>0.85799899999999996</v>
      </c>
      <c r="S585">
        <v>290936382</v>
      </c>
      <c r="T585">
        <v>7286</v>
      </c>
      <c r="U585">
        <f t="shared" si="48"/>
        <v>0.14282352941176471</v>
      </c>
    </row>
    <row r="586" spans="1:21" x14ac:dyDescent="0.25">
      <c r="A586">
        <f t="shared" si="49"/>
        <v>584</v>
      </c>
      <c r="C586">
        <v>0.65874900000000003</v>
      </c>
      <c r="D586">
        <v>236592551</v>
      </c>
      <c r="E586">
        <v>5594</v>
      </c>
      <c r="F586">
        <v>8500</v>
      </c>
      <c r="G586">
        <f t="shared" si="45"/>
        <v>0.34188235294117647</v>
      </c>
      <c r="H586">
        <v>0.90557399999999999</v>
      </c>
      <c r="I586">
        <v>189821247</v>
      </c>
      <c r="J586">
        <v>7690</v>
      </c>
      <c r="K586">
        <f t="shared" si="46"/>
        <v>9.5294117647058821E-2</v>
      </c>
      <c r="M586">
        <v>0.86918700000000004</v>
      </c>
      <c r="N586">
        <v>352287080</v>
      </c>
      <c r="O586">
        <v>7381</v>
      </c>
      <c r="P586">
        <v>8500</v>
      </c>
      <c r="Q586">
        <f t="shared" si="47"/>
        <v>0.13164705882352942</v>
      </c>
      <c r="R586">
        <v>0.85799899999999996</v>
      </c>
      <c r="S586">
        <v>290936382</v>
      </c>
      <c r="T586">
        <v>7286</v>
      </c>
      <c r="U586">
        <f t="shared" si="48"/>
        <v>0.14282352941176471</v>
      </c>
    </row>
    <row r="587" spans="1:21" x14ac:dyDescent="0.25">
      <c r="A587">
        <f t="shared" si="49"/>
        <v>585</v>
      </c>
      <c r="C587">
        <v>0.65839599999999998</v>
      </c>
      <c r="D587">
        <v>238212613</v>
      </c>
      <c r="E587">
        <v>5591</v>
      </c>
      <c r="F587">
        <v>8500</v>
      </c>
      <c r="G587">
        <f t="shared" si="45"/>
        <v>0.34223529411764708</v>
      </c>
      <c r="H587">
        <v>0.90557399999999999</v>
      </c>
      <c r="I587">
        <v>189821247</v>
      </c>
      <c r="J587">
        <v>7690</v>
      </c>
      <c r="K587">
        <f t="shared" si="46"/>
        <v>9.5294117647058821E-2</v>
      </c>
      <c r="M587">
        <v>0.86906899999999998</v>
      </c>
      <c r="N587">
        <v>354678035</v>
      </c>
      <c r="O587">
        <v>7380</v>
      </c>
      <c r="P587">
        <v>8500</v>
      </c>
      <c r="Q587">
        <f t="shared" si="47"/>
        <v>0.13176470588235295</v>
      </c>
      <c r="R587">
        <v>0.85799899999999996</v>
      </c>
      <c r="S587">
        <v>290936382</v>
      </c>
      <c r="T587">
        <v>7286</v>
      </c>
      <c r="U587">
        <f t="shared" si="48"/>
        <v>0.14282352941176471</v>
      </c>
    </row>
    <row r="588" spans="1:21" x14ac:dyDescent="0.25">
      <c r="A588">
        <f t="shared" si="49"/>
        <v>586</v>
      </c>
      <c r="C588">
        <v>0.65898500000000004</v>
      </c>
      <c r="D588">
        <v>236882395</v>
      </c>
      <c r="E588">
        <v>5596</v>
      </c>
      <c r="F588">
        <v>8500</v>
      </c>
      <c r="G588">
        <f t="shared" si="45"/>
        <v>0.34164705882352941</v>
      </c>
      <c r="H588">
        <v>0.90557399999999999</v>
      </c>
      <c r="I588">
        <v>189821247</v>
      </c>
      <c r="J588">
        <v>7690</v>
      </c>
      <c r="K588">
        <f t="shared" si="46"/>
        <v>9.5294117647058821E-2</v>
      </c>
      <c r="M588">
        <v>0.86895100000000003</v>
      </c>
      <c r="N588">
        <v>345916569</v>
      </c>
      <c r="O588">
        <v>7379</v>
      </c>
      <c r="P588">
        <v>8500</v>
      </c>
      <c r="Q588">
        <f t="shared" si="47"/>
        <v>0.13188235294117648</v>
      </c>
      <c r="R588">
        <v>0.85799899999999996</v>
      </c>
      <c r="S588">
        <v>290936382</v>
      </c>
      <c r="T588">
        <v>7286</v>
      </c>
      <c r="U588">
        <f t="shared" si="48"/>
        <v>0.14282352941176471</v>
      </c>
    </row>
    <row r="589" spans="1:21" x14ac:dyDescent="0.25">
      <c r="A589">
        <f t="shared" si="49"/>
        <v>587</v>
      </c>
      <c r="C589">
        <v>0.65839599999999998</v>
      </c>
      <c r="D589">
        <v>239052065</v>
      </c>
      <c r="E589">
        <v>5591</v>
      </c>
      <c r="F589">
        <v>8500</v>
      </c>
      <c r="G589">
        <f t="shared" si="45"/>
        <v>0.34223529411764708</v>
      </c>
      <c r="H589">
        <v>0.90557399999999999</v>
      </c>
      <c r="I589">
        <v>189821247</v>
      </c>
      <c r="J589">
        <v>7690</v>
      </c>
      <c r="K589">
        <f t="shared" si="46"/>
        <v>9.5294117647058821E-2</v>
      </c>
      <c r="M589">
        <v>0.86836199999999997</v>
      </c>
      <c r="N589">
        <v>355486682</v>
      </c>
      <c r="O589">
        <v>7374</v>
      </c>
      <c r="P589">
        <v>8500</v>
      </c>
      <c r="Q589">
        <f t="shared" si="47"/>
        <v>0.13247058823529412</v>
      </c>
      <c r="R589">
        <v>0.85799899999999996</v>
      </c>
      <c r="S589">
        <v>290936382</v>
      </c>
      <c r="T589">
        <v>7286</v>
      </c>
      <c r="U589">
        <f t="shared" si="48"/>
        <v>0.14282352941176471</v>
      </c>
    </row>
    <row r="590" spans="1:21" x14ac:dyDescent="0.25">
      <c r="A590">
        <f t="shared" si="49"/>
        <v>588</v>
      </c>
      <c r="C590">
        <v>0.67853300000000005</v>
      </c>
      <c r="D590">
        <v>243971620</v>
      </c>
      <c r="E590">
        <v>5762</v>
      </c>
      <c r="F590">
        <v>8500</v>
      </c>
      <c r="G590">
        <f t="shared" si="45"/>
        <v>0.32211764705882351</v>
      </c>
      <c r="H590">
        <v>0.90557399999999999</v>
      </c>
      <c r="I590">
        <v>189821247</v>
      </c>
      <c r="J590">
        <v>7690</v>
      </c>
      <c r="K590">
        <f t="shared" si="46"/>
        <v>9.5294117647058821E-2</v>
      </c>
      <c r="M590">
        <v>0.86871600000000004</v>
      </c>
      <c r="N590">
        <v>353707875</v>
      </c>
      <c r="O590">
        <v>7377</v>
      </c>
      <c r="P590">
        <v>8500</v>
      </c>
      <c r="Q590">
        <f t="shared" si="47"/>
        <v>0.13211764705882353</v>
      </c>
      <c r="R590">
        <v>0.85799899999999996</v>
      </c>
      <c r="S590">
        <v>290936382</v>
      </c>
      <c r="T590">
        <v>7286</v>
      </c>
      <c r="U590">
        <f t="shared" si="48"/>
        <v>0.14282352941176471</v>
      </c>
    </row>
    <row r="591" spans="1:21" x14ac:dyDescent="0.25">
      <c r="A591">
        <f t="shared" si="49"/>
        <v>589</v>
      </c>
      <c r="C591">
        <v>0.67853300000000005</v>
      </c>
      <c r="D591">
        <v>244771936</v>
      </c>
      <c r="E591">
        <v>5762</v>
      </c>
      <c r="F591">
        <v>8500</v>
      </c>
      <c r="G591">
        <f t="shared" si="45"/>
        <v>0.32211764705882351</v>
      </c>
      <c r="H591">
        <v>0.90557399999999999</v>
      </c>
      <c r="I591">
        <v>189821247</v>
      </c>
      <c r="J591">
        <v>7690</v>
      </c>
      <c r="K591">
        <f t="shared" si="46"/>
        <v>9.5294117647058821E-2</v>
      </c>
      <c r="M591">
        <v>0.86824400000000002</v>
      </c>
      <c r="N591">
        <v>353534316</v>
      </c>
      <c r="O591">
        <v>7373</v>
      </c>
      <c r="P591">
        <v>8500</v>
      </c>
      <c r="Q591">
        <f t="shared" si="47"/>
        <v>0.13258823529411765</v>
      </c>
      <c r="R591">
        <v>0.85799899999999996</v>
      </c>
      <c r="S591">
        <v>290936382</v>
      </c>
      <c r="T591">
        <v>7286</v>
      </c>
      <c r="U591">
        <f t="shared" si="48"/>
        <v>0.14282352941176471</v>
      </c>
    </row>
    <row r="592" spans="1:21" x14ac:dyDescent="0.25">
      <c r="A592">
        <f t="shared" si="49"/>
        <v>590</v>
      </c>
      <c r="C592">
        <v>0.67853300000000005</v>
      </c>
      <c r="D592">
        <v>248332612</v>
      </c>
      <c r="E592">
        <v>5762</v>
      </c>
      <c r="F592">
        <v>8500</v>
      </c>
      <c r="G592">
        <f t="shared" si="45"/>
        <v>0.32211764705882351</v>
      </c>
      <c r="H592">
        <v>0.90557399999999999</v>
      </c>
      <c r="I592">
        <v>189821247</v>
      </c>
      <c r="J592">
        <v>7690</v>
      </c>
      <c r="K592">
        <f t="shared" si="46"/>
        <v>9.5294117647058821E-2</v>
      </c>
      <c r="M592">
        <v>0.86848000000000003</v>
      </c>
      <c r="N592">
        <v>353443449</v>
      </c>
      <c r="O592">
        <v>7375</v>
      </c>
      <c r="P592">
        <v>8500</v>
      </c>
      <c r="Q592">
        <f t="shared" si="47"/>
        <v>0.13235294117647059</v>
      </c>
      <c r="R592">
        <v>0.85799899999999996</v>
      </c>
      <c r="S592">
        <v>290936382</v>
      </c>
      <c r="T592">
        <v>7286</v>
      </c>
      <c r="U592">
        <f t="shared" si="48"/>
        <v>0.14282352941176471</v>
      </c>
    </row>
    <row r="593" spans="1:21" x14ac:dyDescent="0.25">
      <c r="A593">
        <f t="shared" si="49"/>
        <v>591</v>
      </c>
      <c r="C593">
        <v>0.67829799999999996</v>
      </c>
      <c r="D593">
        <v>243371002</v>
      </c>
      <c r="E593">
        <v>5760</v>
      </c>
      <c r="F593">
        <v>8500</v>
      </c>
      <c r="G593">
        <f t="shared" si="45"/>
        <v>0.32235294117647056</v>
      </c>
      <c r="H593">
        <v>0.90557399999999999</v>
      </c>
      <c r="I593">
        <v>189821247</v>
      </c>
      <c r="J593">
        <v>7690</v>
      </c>
      <c r="K593">
        <f t="shared" si="46"/>
        <v>9.5294117647058821E-2</v>
      </c>
      <c r="M593">
        <v>0.86765599999999998</v>
      </c>
      <c r="N593">
        <v>347852324</v>
      </c>
      <c r="O593">
        <v>7368</v>
      </c>
      <c r="P593">
        <v>8500</v>
      </c>
      <c r="Q593">
        <f t="shared" si="47"/>
        <v>0.13317647058823529</v>
      </c>
      <c r="R593">
        <v>0.85799899999999996</v>
      </c>
      <c r="S593">
        <v>290936382</v>
      </c>
      <c r="T593">
        <v>7286</v>
      </c>
      <c r="U593">
        <f t="shared" si="48"/>
        <v>0.14282352941176471</v>
      </c>
    </row>
    <row r="594" spans="1:21" x14ac:dyDescent="0.25">
      <c r="A594">
        <f t="shared" si="49"/>
        <v>592</v>
      </c>
      <c r="C594">
        <v>0.63837699999999997</v>
      </c>
      <c r="D594">
        <v>232067179</v>
      </c>
      <c r="E594">
        <v>5421</v>
      </c>
      <c r="F594">
        <v>8500</v>
      </c>
      <c r="G594">
        <f t="shared" si="45"/>
        <v>0.36223529411764704</v>
      </c>
      <c r="H594">
        <v>0.90557399999999999</v>
      </c>
      <c r="I594">
        <v>189821247</v>
      </c>
      <c r="J594">
        <v>7690</v>
      </c>
      <c r="K594">
        <f t="shared" si="46"/>
        <v>9.5294117647058821E-2</v>
      </c>
      <c r="M594">
        <v>0.86859799999999998</v>
      </c>
      <c r="N594">
        <v>342763867</v>
      </c>
      <c r="O594">
        <v>7376</v>
      </c>
      <c r="P594">
        <v>8500</v>
      </c>
      <c r="Q594">
        <f t="shared" si="47"/>
        <v>0.13223529411764706</v>
      </c>
      <c r="R594">
        <v>0.85799899999999996</v>
      </c>
      <c r="S594">
        <v>290936382</v>
      </c>
      <c r="T594">
        <v>7286</v>
      </c>
      <c r="U594">
        <f t="shared" si="48"/>
        <v>0.14282352941176471</v>
      </c>
    </row>
    <row r="595" spans="1:21" x14ac:dyDescent="0.25">
      <c r="A595">
        <f t="shared" si="49"/>
        <v>593</v>
      </c>
      <c r="C595">
        <v>0.658632</v>
      </c>
      <c r="D595">
        <v>239603249</v>
      </c>
      <c r="E595">
        <v>5593</v>
      </c>
      <c r="F595">
        <v>8500</v>
      </c>
      <c r="G595">
        <f t="shared" si="45"/>
        <v>0.34200000000000003</v>
      </c>
      <c r="H595">
        <v>0.90557399999999999</v>
      </c>
      <c r="I595">
        <v>189821247</v>
      </c>
      <c r="J595">
        <v>7690</v>
      </c>
      <c r="K595">
        <f t="shared" si="46"/>
        <v>9.5294117647058821E-2</v>
      </c>
      <c r="M595">
        <v>0.86730200000000002</v>
      </c>
      <c r="N595">
        <v>352710396</v>
      </c>
      <c r="O595">
        <v>7365</v>
      </c>
      <c r="P595">
        <v>8500</v>
      </c>
      <c r="Q595">
        <f t="shared" si="47"/>
        <v>0.13352941176470587</v>
      </c>
      <c r="R595">
        <v>0.85799899999999996</v>
      </c>
      <c r="S595">
        <v>290936382</v>
      </c>
      <c r="T595">
        <v>7286</v>
      </c>
      <c r="U595">
        <f t="shared" si="48"/>
        <v>0.14282352941176471</v>
      </c>
    </row>
    <row r="596" spans="1:21" x14ac:dyDescent="0.25">
      <c r="A596">
        <f t="shared" si="49"/>
        <v>594</v>
      </c>
      <c r="C596">
        <v>0.678651</v>
      </c>
      <c r="D596">
        <v>246516806</v>
      </c>
      <c r="E596">
        <v>5763</v>
      </c>
      <c r="F596">
        <v>8500</v>
      </c>
      <c r="G596">
        <f t="shared" si="45"/>
        <v>0.32200000000000001</v>
      </c>
      <c r="H596">
        <v>0.90557399999999999</v>
      </c>
      <c r="I596">
        <v>189821247</v>
      </c>
      <c r="J596">
        <v>7690</v>
      </c>
      <c r="K596">
        <f t="shared" si="46"/>
        <v>9.5294117647058821E-2</v>
      </c>
      <c r="M596">
        <v>0.86812699999999998</v>
      </c>
      <c r="N596">
        <v>348697512</v>
      </c>
      <c r="O596">
        <v>7372</v>
      </c>
      <c r="P596">
        <v>8500</v>
      </c>
      <c r="Q596">
        <f t="shared" si="47"/>
        <v>0.13270588235294117</v>
      </c>
      <c r="R596">
        <v>0.85799899999999996</v>
      </c>
      <c r="S596">
        <v>290936382</v>
      </c>
      <c r="T596">
        <v>7286</v>
      </c>
      <c r="U596">
        <f t="shared" si="48"/>
        <v>0.14282352941176471</v>
      </c>
    </row>
    <row r="597" spans="1:21" x14ac:dyDescent="0.25">
      <c r="A597">
        <f t="shared" si="49"/>
        <v>595</v>
      </c>
      <c r="C597">
        <v>0.678651</v>
      </c>
      <c r="D597">
        <v>245111192</v>
      </c>
      <c r="E597">
        <v>5763</v>
      </c>
      <c r="F597">
        <v>8500</v>
      </c>
      <c r="G597">
        <f t="shared" si="45"/>
        <v>0.32200000000000001</v>
      </c>
      <c r="H597">
        <v>0.90557399999999999</v>
      </c>
      <c r="I597">
        <v>189821247</v>
      </c>
      <c r="J597">
        <v>7690</v>
      </c>
      <c r="K597">
        <f t="shared" si="46"/>
        <v>9.5294117647058821E-2</v>
      </c>
      <c r="M597">
        <v>0.86836199999999997</v>
      </c>
      <c r="N597">
        <v>349096590</v>
      </c>
      <c r="O597">
        <v>7374</v>
      </c>
      <c r="P597">
        <v>8500</v>
      </c>
      <c r="Q597">
        <f t="shared" si="47"/>
        <v>0.13247058823529412</v>
      </c>
      <c r="R597">
        <v>0.85799899999999996</v>
      </c>
      <c r="S597">
        <v>290936382</v>
      </c>
      <c r="T597">
        <v>7286</v>
      </c>
      <c r="U597">
        <f t="shared" si="48"/>
        <v>0.14282352941176471</v>
      </c>
    </row>
    <row r="598" spans="1:21" x14ac:dyDescent="0.25">
      <c r="A598">
        <f t="shared" si="49"/>
        <v>596</v>
      </c>
      <c r="C598">
        <v>0.658632</v>
      </c>
      <c r="D598">
        <v>237747343</v>
      </c>
      <c r="E598">
        <v>5593</v>
      </c>
      <c r="F598">
        <v>8500</v>
      </c>
      <c r="G598">
        <f t="shared" si="45"/>
        <v>0.34200000000000003</v>
      </c>
      <c r="H598">
        <v>0.90557399999999999</v>
      </c>
      <c r="I598">
        <v>189821247</v>
      </c>
      <c r="J598">
        <v>7690</v>
      </c>
      <c r="K598">
        <f t="shared" si="46"/>
        <v>9.5294117647058821E-2</v>
      </c>
      <c r="M598">
        <v>0.86824400000000002</v>
      </c>
      <c r="N598">
        <v>346466758</v>
      </c>
      <c r="O598">
        <v>7373</v>
      </c>
      <c r="P598">
        <v>8500</v>
      </c>
      <c r="Q598">
        <f t="shared" si="47"/>
        <v>0.13258823529411765</v>
      </c>
      <c r="R598">
        <v>0.85799899999999996</v>
      </c>
      <c r="S598">
        <v>290936382</v>
      </c>
      <c r="T598">
        <v>7286</v>
      </c>
      <c r="U598">
        <f t="shared" si="48"/>
        <v>0.14282352941176471</v>
      </c>
    </row>
    <row r="599" spans="1:21" x14ac:dyDescent="0.25">
      <c r="A599">
        <f t="shared" si="49"/>
        <v>597</v>
      </c>
      <c r="C599">
        <v>0.71833599999999997</v>
      </c>
      <c r="D599">
        <v>258936560</v>
      </c>
      <c r="E599">
        <v>6100</v>
      </c>
      <c r="F599">
        <v>8500</v>
      </c>
      <c r="G599">
        <f t="shared" si="45"/>
        <v>0.28235294117647058</v>
      </c>
      <c r="H599">
        <v>0.90557399999999999</v>
      </c>
      <c r="I599">
        <v>189821247</v>
      </c>
      <c r="J599">
        <v>7690</v>
      </c>
      <c r="K599">
        <f t="shared" si="46"/>
        <v>9.5294117647058821E-2</v>
      </c>
      <c r="M599">
        <v>0.86789099999999997</v>
      </c>
      <c r="N599">
        <v>348790624</v>
      </c>
      <c r="O599">
        <v>7370</v>
      </c>
      <c r="P599">
        <v>8500</v>
      </c>
      <c r="Q599">
        <f t="shared" si="47"/>
        <v>0.13294117647058823</v>
      </c>
      <c r="R599">
        <v>0.85799899999999996</v>
      </c>
      <c r="S599">
        <v>290936382</v>
      </c>
      <c r="T599">
        <v>7286</v>
      </c>
      <c r="U599">
        <f t="shared" si="48"/>
        <v>0.14282352941176471</v>
      </c>
    </row>
    <row r="600" spans="1:21" x14ac:dyDescent="0.25">
      <c r="A600">
        <f t="shared" si="49"/>
        <v>598</v>
      </c>
      <c r="C600">
        <v>0.69831699999999997</v>
      </c>
      <c r="D600">
        <v>250313719</v>
      </c>
      <c r="E600">
        <v>5930</v>
      </c>
      <c r="F600">
        <v>8500</v>
      </c>
      <c r="G600">
        <f t="shared" si="45"/>
        <v>0.3023529411764706</v>
      </c>
      <c r="H600">
        <v>0.90557399999999999</v>
      </c>
      <c r="I600">
        <v>189821247</v>
      </c>
      <c r="J600">
        <v>7690</v>
      </c>
      <c r="K600">
        <f t="shared" si="46"/>
        <v>9.5294117647058821E-2</v>
      </c>
      <c r="M600">
        <v>0.86800900000000003</v>
      </c>
      <c r="N600">
        <v>356426124</v>
      </c>
      <c r="O600">
        <v>7371</v>
      </c>
      <c r="P600">
        <v>8500</v>
      </c>
      <c r="Q600">
        <f t="shared" si="47"/>
        <v>0.1328235294117647</v>
      </c>
      <c r="R600">
        <v>0.85799899999999996</v>
      </c>
      <c r="S600">
        <v>290936382</v>
      </c>
      <c r="T600">
        <v>7286</v>
      </c>
      <c r="U600">
        <f t="shared" si="48"/>
        <v>0.14282352941176471</v>
      </c>
    </row>
    <row r="601" spans="1:21" x14ac:dyDescent="0.25">
      <c r="A601">
        <f t="shared" si="49"/>
        <v>599</v>
      </c>
      <c r="C601">
        <v>0.69855199999999995</v>
      </c>
      <c r="D601">
        <v>249927816</v>
      </c>
      <c r="E601">
        <v>5932</v>
      </c>
      <c r="F601">
        <v>8500</v>
      </c>
      <c r="G601">
        <f t="shared" si="45"/>
        <v>0.30211764705882355</v>
      </c>
      <c r="H601">
        <v>0.90557399999999999</v>
      </c>
      <c r="I601">
        <v>189821247</v>
      </c>
      <c r="J601">
        <v>7690</v>
      </c>
      <c r="K601">
        <f t="shared" si="46"/>
        <v>9.5294117647058821E-2</v>
      </c>
      <c r="M601">
        <v>0.86753800000000003</v>
      </c>
      <c r="N601">
        <v>353392532</v>
      </c>
      <c r="O601">
        <v>7367</v>
      </c>
      <c r="P601">
        <v>8500</v>
      </c>
      <c r="Q601">
        <f t="shared" si="47"/>
        <v>0.13329411764705881</v>
      </c>
      <c r="R601">
        <v>0.85799899999999996</v>
      </c>
      <c r="S601">
        <v>290936382</v>
      </c>
      <c r="T601">
        <v>7286</v>
      </c>
      <c r="U601">
        <f t="shared" si="48"/>
        <v>0.14282352941176471</v>
      </c>
    </row>
    <row r="602" spans="1:21" x14ac:dyDescent="0.25">
      <c r="A602">
        <f t="shared" si="49"/>
        <v>600</v>
      </c>
      <c r="C602">
        <v>0.65851400000000004</v>
      </c>
      <c r="D602">
        <v>239615300</v>
      </c>
      <c r="E602">
        <v>5592</v>
      </c>
      <c r="F602">
        <v>8500</v>
      </c>
      <c r="G602">
        <f t="shared" si="45"/>
        <v>0.34211764705882353</v>
      </c>
      <c r="H602">
        <v>0.90557399999999999</v>
      </c>
      <c r="I602">
        <v>189821247</v>
      </c>
      <c r="J602">
        <v>7690</v>
      </c>
      <c r="K602">
        <f t="shared" si="46"/>
        <v>9.5294117647058821E-2</v>
      </c>
      <c r="M602">
        <v>0.86800900000000003</v>
      </c>
      <c r="N602">
        <v>351359510</v>
      </c>
      <c r="O602">
        <v>7371</v>
      </c>
      <c r="P602">
        <v>8500</v>
      </c>
      <c r="Q602">
        <f t="shared" si="47"/>
        <v>0.1328235294117647</v>
      </c>
      <c r="R602">
        <v>0.85799899999999996</v>
      </c>
      <c r="S602">
        <v>290936382</v>
      </c>
      <c r="T602">
        <v>7286</v>
      </c>
      <c r="U602">
        <f t="shared" si="48"/>
        <v>0.14282352941176471</v>
      </c>
    </row>
    <row r="603" spans="1:21" x14ac:dyDescent="0.25">
      <c r="A603">
        <f t="shared" si="49"/>
        <v>601</v>
      </c>
      <c r="C603">
        <v>0.678651</v>
      </c>
      <c r="D603">
        <v>245968738</v>
      </c>
      <c r="E603">
        <v>5763</v>
      </c>
      <c r="F603">
        <v>8500</v>
      </c>
      <c r="G603">
        <f t="shared" si="45"/>
        <v>0.32200000000000001</v>
      </c>
      <c r="H603">
        <v>0.90557399999999999</v>
      </c>
      <c r="I603">
        <v>189821247</v>
      </c>
      <c r="J603">
        <v>7690</v>
      </c>
      <c r="K603">
        <f t="shared" si="46"/>
        <v>9.5294117647058821E-2</v>
      </c>
      <c r="M603">
        <v>0.86753800000000003</v>
      </c>
      <c r="N603">
        <v>348305505</v>
      </c>
      <c r="O603">
        <v>7367</v>
      </c>
      <c r="P603">
        <v>8500</v>
      </c>
      <c r="Q603">
        <f t="shared" si="47"/>
        <v>0.13329411764705881</v>
      </c>
      <c r="R603">
        <v>0.85799899999999996</v>
      </c>
      <c r="S603">
        <v>290936382</v>
      </c>
      <c r="T603">
        <v>7286</v>
      </c>
      <c r="U603">
        <f t="shared" si="48"/>
        <v>0.14282352941176471</v>
      </c>
    </row>
    <row r="604" spans="1:21" x14ac:dyDescent="0.25">
      <c r="A604">
        <f t="shared" si="49"/>
        <v>602</v>
      </c>
      <c r="C604">
        <v>0.67782699999999996</v>
      </c>
      <c r="D604">
        <v>246194154</v>
      </c>
      <c r="E604">
        <v>5756</v>
      </c>
      <c r="F604">
        <v>8500</v>
      </c>
      <c r="G604">
        <f t="shared" si="45"/>
        <v>0.32282352941176473</v>
      </c>
      <c r="H604">
        <v>0.90557399999999999</v>
      </c>
      <c r="I604">
        <v>189821247</v>
      </c>
      <c r="J604">
        <v>7690</v>
      </c>
      <c r="K604">
        <f t="shared" si="46"/>
        <v>9.5294117647058821E-2</v>
      </c>
      <c r="M604">
        <v>0.86753800000000003</v>
      </c>
      <c r="N604">
        <v>353804973</v>
      </c>
      <c r="O604">
        <v>7367</v>
      </c>
      <c r="P604">
        <v>8500</v>
      </c>
      <c r="Q604">
        <f t="shared" si="47"/>
        <v>0.13329411764705881</v>
      </c>
      <c r="R604">
        <v>0.85799899999999996</v>
      </c>
      <c r="S604">
        <v>290936382</v>
      </c>
      <c r="T604">
        <v>7286</v>
      </c>
      <c r="U604">
        <f t="shared" si="48"/>
        <v>0.14282352941176471</v>
      </c>
    </row>
    <row r="605" spans="1:21" x14ac:dyDescent="0.25">
      <c r="A605">
        <f t="shared" si="49"/>
        <v>603</v>
      </c>
      <c r="C605">
        <v>0.71786499999999998</v>
      </c>
      <c r="D605">
        <v>258928104</v>
      </c>
      <c r="E605">
        <v>6096</v>
      </c>
      <c r="F605">
        <v>8500</v>
      </c>
      <c r="G605">
        <f t="shared" si="45"/>
        <v>0.2828235294117647</v>
      </c>
      <c r="H605">
        <v>0.90557399999999999</v>
      </c>
      <c r="I605">
        <v>189821247</v>
      </c>
      <c r="J605">
        <v>7690</v>
      </c>
      <c r="K605">
        <f t="shared" si="46"/>
        <v>9.5294117647058821E-2</v>
      </c>
      <c r="M605">
        <v>0.86706700000000003</v>
      </c>
      <c r="N605">
        <v>353918518</v>
      </c>
      <c r="O605">
        <v>7363</v>
      </c>
      <c r="P605">
        <v>8500</v>
      </c>
      <c r="Q605">
        <f t="shared" si="47"/>
        <v>0.13376470588235295</v>
      </c>
      <c r="R605">
        <v>0.85799899999999996</v>
      </c>
      <c r="S605">
        <v>290936382</v>
      </c>
      <c r="T605">
        <v>7286</v>
      </c>
      <c r="U605">
        <f t="shared" si="48"/>
        <v>0.14282352941176471</v>
      </c>
    </row>
    <row r="606" spans="1:21" x14ac:dyDescent="0.25">
      <c r="A606">
        <f t="shared" si="49"/>
        <v>604</v>
      </c>
      <c r="C606">
        <v>0.67806200000000005</v>
      </c>
      <c r="D606">
        <v>244052461</v>
      </c>
      <c r="E606">
        <v>5758</v>
      </c>
      <c r="F606">
        <v>8500</v>
      </c>
      <c r="G606">
        <f t="shared" si="45"/>
        <v>0.32258823529411762</v>
      </c>
      <c r="H606">
        <v>0.90557399999999999</v>
      </c>
      <c r="I606">
        <v>189821247</v>
      </c>
      <c r="J606">
        <v>7690</v>
      </c>
      <c r="K606">
        <f t="shared" si="46"/>
        <v>9.5294117647058821E-2</v>
      </c>
      <c r="M606">
        <v>0.86694899999999997</v>
      </c>
      <c r="N606">
        <v>354045797</v>
      </c>
      <c r="O606">
        <v>7362</v>
      </c>
      <c r="P606">
        <v>8500</v>
      </c>
      <c r="Q606">
        <f t="shared" si="47"/>
        <v>0.13388235294117648</v>
      </c>
      <c r="R606">
        <v>0.85799899999999996</v>
      </c>
      <c r="S606">
        <v>290936382</v>
      </c>
      <c r="T606">
        <v>7286</v>
      </c>
      <c r="U606">
        <f t="shared" si="48"/>
        <v>0.14282352941176471</v>
      </c>
    </row>
    <row r="607" spans="1:21" x14ac:dyDescent="0.25">
      <c r="A607">
        <f t="shared" si="49"/>
        <v>605</v>
      </c>
      <c r="C607">
        <v>0.69843500000000003</v>
      </c>
      <c r="D607">
        <v>251355193</v>
      </c>
      <c r="E607">
        <v>5931</v>
      </c>
      <c r="F607">
        <v>8500</v>
      </c>
      <c r="G607">
        <f t="shared" si="45"/>
        <v>0.30223529411764705</v>
      </c>
      <c r="H607">
        <v>0.90557399999999999</v>
      </c>
      <c r="I607">
        <v>189821247</v>
      </c>
      <c r="J607">
        <v>7690</v>
      </c>
      <c r="K607">
        <f t="shared" si="46"/>
        <v>9.5294117647058821E-2</v>
      </c>
      <c r="M607">
        <v>0.86753800000000003</v>
      </c>
      <c r="N607">
        <v>352215677</v>
      </c>
      <c r="O607">
        <v>7367</v>
      </c>
      <c r="P607">
        <v>8500</v>
      </c>
      <c r="Q607">
        <f t="shared" si="47"/>
        <v>0.13329411764705881</v>
      </c>
      <c r="R607">
        <v>0.85799899999999996</v>
      </c>
      <c r="S607">
        <v>290936382</v>
      </c>
      <c r="T607">
        <v>7286</v>
      </c>
      <c r="U607">
        <f t="shared" si="48"/>
        <v>0.14282352941176471</v>
      </c>
    </row>
    <row r="608" spans="1:21" x14ac:dyDescent="0.25">
      <c r="A608">
        <f t="shared" si="49"/>
        <v>606</v>
      </c>
      <c r="C608">
        <v>0.678651</v>
      </c>
      <c r="D608">
        <v>243769245</v>
      </c>
      <c r="E608">
        <v>5763</v>
      </c>
      <c r="F608">
        <v>8500</v>
      </c>
      <c r="G608">
        <f t="shared" si="45"/>
        <v>0.32200000000000001</v>
      </c>
      <c r="H608">
        <v>0.90557399999999999</v>
      </c>
      <c r="I608">
        <v>189821247</v>
      </c>
      <c r="J608">
        <v>7690</v>
      </c>
      <c r="K608">
        <f t="shared" si="46"/>
        <v>9.5294117647058821E-2</v>
      </c>
      <c r="M608">
        <v>0.86718499999999998</v>
      </c>
      <c r="N608">
        <v>354419031</v>
      </c>
      <c r="O608">
        <v>7364</v>
      </c>
      <c r="P608">
        <v>8500</v>
      </c>
      <c r="Q608">
        <f t="shared" si="47"/>
        <v>0.13364705882352942</v>
      </c>
      <c r="R608">
        <v>0.85799899999999996</v>
      </c>
      <c r="S608">
        <v>290936382</v>
      </c>
      <c r="T608">
        <v>7286</v>
      </c>
      <c r="U608">
        <f t="shared" si="48"/>
        <v>0.14282352941176471</v>
      </c>
    </row>
    <row r="609" spans="1:21" x14ac:dyDescent="0.25">
      <c r="A609">
        <f t="shared" si="49"/>
        <v>607</v>
      </c>
      <c r="C609">
        <v>0.69843500000000003</v>
      </c>
      <c r="D609">
        <v>251369677</v>
      </c>
      <c r="E609">
        <v>5931</v>
      </c>
      <c r="F609">
        <v>8500</v>
      </c>
      <c r="G609">
        <f t="shared" si="45"/>
        <v>0.30223529411764705</v>
      </c>
      <c r="H609">
        <v>0.90557399999999999</v>
      </c>
      <c r="I609">
        <v>189821247</v>
      </c>
      <c r="J609">
        <v>7690</v>
      </c>
      <c r="K609">
        <f t="shared" si="46"/>
        <v>9.5294117647058821E-2</v>
      </c>
      <c r="M609">
        <v>0.86741999999999997</v>
      </c>
      <c r="N609">
        <v>352964934</v>
      </c>
      <c r="O609">
        <v>7366</v>
      </c>
      <c r="P609">
        <v>8500</v>
      </c>
      <c r="Q609">
        <f t="shared" si="47"/>
        <v>0.13341176470588234</v>
      </c>
      <c r="R609">
        <v>0.85799899999999996</v>
      </c>
      <c r="S609">
        <v>290936382</v>
      </c>
      <c r="T609">
        <v>7286</v>
      </c>
      <c r="U609">
        <f t="shared" si="48"/>
        <v>0.14282352941176471</v>
      </c>
    </row>
    <row r="610" spans="1:21" x14ac:dyDescent="0.25">
      <c r="A610">
        <f t="shared" si="49"/>
        <v>608</v>
      </c>
      <c r="C610">
        <v>0.65874900000000003</v>
      </c>
      <c r="D610">
        <v>238212070</v>
      </c>
      <c r="E610">
        <v>5594</v>
      </c>
      <c r="F610">
        <v>8500</v>
      </c>
      <c r="G610">
        <f t="shared" si="45"/>
        <v>0.34188235294117647</v>
      </c>
      <c r="H610">
        <v>0.90557399999999999</v>
      </c>
      <c r="I610">
        <v>189821247</v>
      </c>
      <c r="J610">
        <v>7690</v>
      </c>
      <c r="K610">
        <f t="shared" si="46"/>
        <v>9.5294117647058821E-2</v>
      </c>
      <c r="M610">
        <v>0.86718499999999998</v>
      </c>
      <c r="N610">
        <v>350825347</v>
      </c>
      <c r="O610">
        <v>7364</v>
      </c>
      <c r="P610">
        <v>8500</v>
      </c>
      <c r="Q610">
        <f t="shared" si="47"/>
        <v>0.13364705882352942</v>
      </c>
      <c r="R610">
        <v>0.85799899999999996</v>
      </c>
      <c r="S610">
        <v>290936382</v>
      </c>
      <c r="T610">
        <v>7286</v>
      </c>
      <c r="U610">
        <f t="shared" si="48"/>
        <v>0.14282352941176471</v>
      </c>
    </row>
    <row r="611" spans="1:21" x14ac:dyDescent="0.25">
      <c r="A611">
        <f t="shared" si="49"/>
        <v>609</v>
      </c>
      <c r="C611">
        <v>0.67794399999999999</v>
      </c>
      <c r="D611">
        <v>248061522</v>
      </c>
      <c r="E611">
        <v>5757</v>
      </c>
      <c r="F611">
        <v>8500</v>
      </c>
      <c r="G611">
        <f t="shared" si="45"/>
        <v>0.32270588235294118</v>
      </c>
      <c r="H611">
        <v>0.90557399999999999</v>
      </c>
      <c r="I611">
        <v>189821247</v>
      </c>
      <c r="J611">
        <v>7690</v>
      </c>
      <c r="K611">
        <f t="shared" si="46"/>
        <v>9.5294117647058821E-2</v>
      </c>
      <c r="M611">
        <v>0.86741999999999997</v>
      </c>
      <c r="N611">
        <v>348374748</v>
      </c>
      <c r="O611">
        <v>7366</v>
      </c>
      <c r="P611">
        <v>8500</v>
      </c>
      <c r="Q611">
        <f t="shared" si="47"/>
        <v>0.13341176470588234</v>
      </c>
      <c r="R611">
        <v>0.85799899999999996</v>
      </c>
      <c r="S611">
        <v>290936382</v>
      </c>
      <c r="T611">
        <v>7286</v>
      </c>
      <c r="U611">
        <f t="shared" si="48"/>
        <v>0.14282352941176471</v>
      </c>
    </row>
    <row r="612" spans="1:21" x14ac:dyDescent="0.25">
      <c r="A612">
        <f t="shared" si="49"/>
        <v>610</v>
      </c>
      <c r="C612">
        <v>0.67853300000000005</v>
      </c>
      <c r="D612">
        <v>244224398</v>
      </c>
      <c r="E612">
        <v>5762</v>
      </c>
      <c r="F612">
        <v>8500</v>
      </c>
      <c r="G612">
        <f t="shared" si="45"/>
        <v>0.32211764705882351</v>
      </c>
      <c r="H612">
        <v>0.90557399999999999</v>
      </c>
      <c r="I612">
        <v>189821247</v>
      </c>
      <c r="J612">
        <v>7690</v>
      </c>
      <c r="K612">
        <f t="shared" si="46"/>
        <v>9.5294117647058821E-2</v>
      </c>
      <c r="M612">
        <v>0.86765599999999998</v>
      </c>
      <c r="N612">
        <v>346960925</v>
      </c>
      <c r="O612">
        <v>7368</v>
      </c>
      <c r="P612">
        <v>8500</v>
      </c>
      <c r="Q612">
        <f t="shared" si="47"/>
        <v>0.13317647058823529</v>
      </c>
      <c r="R612">
        <v>0.85799899999999996</v>
      </c>
      <c r="S612">
        <v>290936382</v>
      </c>
      <c r="T612">
        <v>7286</v>
      </c>
      <c r="U612">
        <f t="shared" si="48"/>
        <v>0.14282352941176471</v>
      </c>
    </row>
    <row r="613" spans="1:21" x14ac:dyDescent="0.25">
      <c r="A613">
        <f t="shared" si="49"/>
        <v>611</v>
      </c>
      <c r="C613">
        <v>0.69855199999999995</v>
      </c>
      <c r="D613">
        <v>249527969</v>
      </c>
      <c r="E613">
        <v>5932</v>
      </c>
      <c r="F613">
        <v>8500</v>
      </c>
      <c r="G613">
        <f t="shared" si="45"/>
        <v>0.30211764705882355</v>
      </c>
      <c r="H613">
        <v>0.90557399999999999</v>
      </c>
      <c r="I613">
        <v>189821247</v>
      </c>
      <c r="J613">
        <v>7690</v>
      </c>
      <c r="K613">
        <f t="shared" si="46"/>
        <v>9.5294117647058821E-2</v>
      </c>
      <c r="M613">
        <v>0.86718499999999998</v>
      </c>
      <c r="N613">
        <v>353212539</v>
      </c>
      <c r="O613">
        <v>7364</v>
      </c>
      <c r="P613">
        <v>8500</v>
      </c>
      <c r="Q613">
        <f t="shared" si="47"/>
        <v>0.13364705882352942</v>
      </c>
      <c r="R613">
        <v>0.85799899999999996</v>
      </c>
      <c r="S613">
        <v>290936382</v>
      </c>
      <c r="T613">
        <v>7286</v>
      </c>
      <c r="U613">
        <f t="shared" si="48"/>
        <v>0.14282352941176471</v>
      </c>
    </row>
    <row r="614" spans="1:21" x14ac:dyDescent="0.25">
      <c r="A614">
        <f t="shared" si="49"/>
        <v>612</v>
      </c>
      <c r="C614">
        <v>0.65851400000000004</v>
      </c>
      <c r="D614">
        <v>237810747</v>
      </c>
      <c r="E614">
        <v>5592</v>
      </c>
      <c r="F614">
        <v>8500</v>
      </c>
      <c r="G614">
        <f t="shared" si="45"/>
        <v>0.34211764705882353</v>
      </c>
      <c r="H614">
        <v>0.90557399999999999</v>
      </c>
      <c r="I614">
        <v>189821247</v>
      </c>
      <c r="J614">
        <v>7690</v>
      </c>
      <c r="K614">
        <f t="shared" si="46"/>
        <v>9.5294117647058821E-2</v>
      </c>
      <c r="M614">
        <v>0.86600699999999997</v>
      </c>
      <c r="N614">
        <v>345726685</v>
      </c>
      <c r="O614">
        <v>7354</v>
      </c>
      <c r="P614">
        <v>8500</v>
      </c>
      <c r="Q614">
        <f t="shared" si="47"/>
        <v>0.1348235294117647</v>
      </c>
      <c r="R614">
        <v>0.85799899999999996</v>
      </c>
      <c r="S614">
        <v>290936382</v>
      </c>
      <c r="T614">
        <v>7286</v>
      </c>
      <c r="U614">
        <f t="shared" si="48"/>
        <v>0.14282352941176471</v>
      </c>
    </row>
    <row r="615" spans="1:21" x14ac:dyDescent="0.25">
      <c r="A615">
        <f t="shared" si="49"/>
        <v>613</v>
      </c>
      <c r="C615">
        <v>0.67829799999999996</v>
      </c>
      <c r="D615">
        <v>245357497</v>
      </c>
      <c r="E615">
        <v>5760</v>
      </c>
      <c r="F615">
        <v>8500</v>
      </c>
      <c r="G615">
        <f t="shared" si="45"/>
        <v>0.32235294117647056</v>
      </c>
      <c r="H615">
        <v>0.90557399999999999</v>
      </c>
      <c r="I615">
        <v>189821247</v>
      </c>
      <c r="J615">
        <v>7690</v>
      </c>
      <c r="K615">
        <f t="shared" si="46"/>
        <v>9.5294117647058821E-2</v>
      </c>
      <c r="M615">
        <v>0.86753800000000003</v>
      </c>
      <c r="N615">
        <v>348832743</v>
      </c>
      <c r="O615">
        <v>7367</v>
      </c>
      <c r="P615">
        <v>8500</v>
      </c>
      <c r="Q615">
        <f t="shared" si="47"/>
        <v>0.13329411764705881</v>
      </c>
      <c r="R615">
        <v>0.85799899999999996</v>
      </c>
      <c r="S615">
        <v>290936382</v>
      </c>
      <c r="T615">
        <v>7286</v>
      </c>
      <c r="U615">
        <f t="shared" si="48"/>
        <v>0.14282352941176471</v>
      </c>
    </row>
    <row r="616" spans="1:21" x14ac:dyDescent="0.25">
      <c r="A616">
        <f t="shared" si="49"/>
        <v>614</v>
      </c>
      <c r="C616">
        <v>0.658632</v>
      </c>
      <c r="D616">
        <v>239375439</v>
      </c>
      <c r="E616">
        <v>5593</v>
      </c>
      <c r="F616">
        <v>8500</v>
      </c>
      <c r="G616">
        <f t="shared" si="45"/>
        <v>0.34200000000000003</v>
      </c>
      <c r="H616">
        <v>0.90557399999999999</v>
      </c>
      <c r="I616">
        <v>189821247</v>
      </c>
      <c r="J616">
        <v>7690</v>
      </c>
      <c r="K616">
        <f t="shared" si="46"/>
        <v>9.5294117647058821E-2</v>
      </c>
      <c r="M616">
        <v>0.86683100000000002</v>
      </c>
      <c r="N616">
        <v>353242744</v>
      </c>
      <c r="O616">
        <v>7361</v>
      </c>
      <c r="P616">
        <v>8500</v>
      </c>
      <c r="Q616">
        <f t="shared" si="47"/>
        <v>0.13400000000000001</v>
      </c>
      <c r="R616">
        <v>0.85799899999999996</v>
      </c>
      <c r="S616">
        <v>290936382</v>
      </c>
      <c r="T616">
        <v>7286</v>
      </c>
      <c r="U616">
        <f t="shared" si="48"/>
        <v>0.14282352941176471</v>
      </c>
    </row>
    <row r="617" spans="1:21" x14ac:dyDescent="0.25">
      <c r="A617">
        <f t="shared" si="49"/>
        <v>615</v>
      </c>
      <c r="C617">
        <v>0.69831699999999997</v>
      </c>
      <c r="D617">
        <v>250985506</v>
      </c>
      <c r="E617">
        <v>5930</v>
      </c>
      <c r="F617">
        <v>8500</v>
      </c>
      <c r="G617">
        <f t="shared" si="45"/>
        <v>0.3023529411764706</v>
      </c>
      <c r="H617">
        <v>0.90557399999999999</v>
      </c>
      <c r="I617">
        <v>189821247</v>
      </c>
      <c r="J617">
        <v>7690</v>
      </c>
      <c r="K617">
        <f t="shared" si="46"/>
        <v>9.5294117647058821E-2</v>
      </c>
      <c r="M617">
        <v>0.86718499999999998</v>
      </c>
      <c r="N617">
        <v>355907960</v>
      </c>
      <c r="O617">
        <v>7364</v>
      </c>
      <c r="P617">
        <v>8500</v>
      </c>
      <c r="Q617">
        <f t="shared" si="47"/>
        <v>0.13364705882352942</v>
      </c>
      <c r="R617">
        <v>0.85799899999999996</v>
      </c>
      <c r="S617">
        <v>290936382</v>
      </c>
      <c r="T617">
        <v>7286</v>
      </c>
      <c r="U617">
        <f t="shared" si="48"/>
        <v>0.14282352941176471</v>
      </c>
    </row>
    <row r="618" spans="1:21" x14ac:dyDescent="0.25">
      <c r="A618">
        <f t="shared" si="49"/>
        <v>616</v>
      </c>
      <c r="C618">
        <v>0.67853300000000005</v>
      </c>
      <c r="D618">
        <v>245649265</v>
      </c>
      <c r="E618">
        <v>5762</v>
      </c>
      <c r="F618">
        <v>8500</v>
      </c>
      <c r="G618">
        <f t="shared" si="45"/>
        <v>0.32211764705882351</v>
      </c>
      <c r="H618">
        <v>0.90557399999999999</v>
      </c>
      <c r="I618">
        <v>189821247</v>
      </c>
      <c r="J618">
        <v>7690</v>
      </c>
      <c r="K618">
        <f t="shared" si="46"/>
        <v>9.5294117647058821E-2</v>
      </c>
      <c r="M618">
        <v>0.86753800000000003</v>
      </c>
      <c r="N618">
        <v>355146174</v>
      </c>
      <c r="O618">
        <v>7367</v>
      </c>
      <c r="P618">
        <v>8500</v>
      </c>
      <c r="Q618">
        <f t="shared" si="47"/>
        <v>0.13329411764705881</v>
      </c>
      <c r="R618">
        <v>0.85799899999999996</v>
      </c>
      <c r="S618">
        <v>290936382</v>
      </c>
      <c r="T618">
        <v>7286</v>
      </c>
      <c r="U618">
        <f t="shared" si="48"/>
        <v>0.14282352941176471</v>
      </c>
    </row>
    <row r="619" spans="1:21" x14ac:dyDescent="0.25">
      <c r="A619">
        <f t="shared" si="49"/>
        <v>617</v>
      </c>
      <c r="C619">
        <v>0.678651</v>
      </c>
      <c r="D619">
        <v>243805736</v>
      </c>
      <c r="E619">
        <v>5763</v>
      </c>
      <c r="F619">
        <v>8500</v>
      </c>
      <c r="G619">
        <f t="shared" si="45"/>
        <v>0.32200000000000001</v>
      </c>
      <c r="H619">
        <v>0.90557399999999999</v>
      </c>
      <c r="I619">
        <v>189821247</v>
      </c>
      <c r="J619">
        <v>7690</v>
      </c>
      <c r="K619">
        <f t="shared" si="46"/>
        <v>9.5294117647058821E-2</v>
      </c>
      <c r="M619">
        <v>0.86706700000000003</v>
      </c>
      <c r="N619">
        <v>351787595</v>
      </c>
      <c r="O619">
        <v>7363</v>
      </c>
      <c r="P619">
        <v>8500</v>
      </c>
      <c r="Q619">
        <f t="shared" si="47"/>
        <v>0.13376470588235295</v>
      </c>
      <c r="R619">
        <v>0.85799899999999996</v>
      </c>
      <c r="S619">
        <v>290936382</v>
      </c>
      <c r="T619">
        <v>7286</v>
      </c>
      <c r="U619">
        <f t="shared" si="48"/>
        <v>0.14282352941176471</v>
      </c>
    </row>
    <row r="620" spans="1:21" x14ac:dyDescent="0.25">
      <c r="A620">
        <f t="shared" si="49"/>
        <v>618</v>
      </c>
      <c r="C620">
        <v>0.67853300000000005</v>
      </c>
      <c r="D620">
        <v>247435274</v>
      </c>
      <c r="E620">
        <v>5762</v>
      </c>
      <c r="F620">
        <v>8500</v>
      </c>
      <c r="G620">
        <f t="shared" si="45"/>
        <v>0.32211764705882351</v>
      </c>
      <c r="H620">
        <v>0.90557399999999999</v>
      </c>
      <c r="I620">
        <v>189821247</v>
      </c>
      <c r="J620">
        <v>7690</v>
      </c>
      <c r="K620">
        <f t="shared" si="46"/>
        <v>9.5294117647058821E-2</v>
      </c>
      <c r="M620">
        <v>0.86659600000000003</v>
      </c>
      <c r="N620">
        <v>357127069</v>
      </c>
      <c r="O620">
        <v>7359</v>
      </c>
      <c r="P620">
        <v>8500</v>
      </c>
      <c r="Q620">
        <f t="shared" si="47"/>
        <v>0.13423529411764706</v>
      </c>
      <c r="R620">
        <v>0.85799899999999996</v>
      </c>
      <c r="S620">
        <v>290936382</v>
      </c>
      <c r="T620">
        <v>7286</v>
      </c>
      <c r="U620">
        <f t="shared" si="48"/>
        <v>0.14282352941176471</v>
      </c>
    </row>
    <row r="621" spans="1:21" x14ac:dyDescent="0.25">
      <c r="A621">
        <f t="shared" si="49"/>
        <v>619</v>
      </c>
      <c r="C621">
        <v>0.658632</v>
      </c>
      <c r="D621">
        <v>239690374</v>
      </c>
      <c r="E621">
        <v>5593</v>
      </c>
      <c r="F621">
        <v>8500</v>
      </c>
      <c r="G621">
        <f t="shared" si="45"/>
        <v>0.34200000000000003</v>
      </c>
      <c r="H621">
        <v>0.90557399999999999</v>
      </c>
      <c r="I621">
        <v>189821247</v>
      </c>
      <c r="J621">
        <v>7690</v>
      </c>
      <c r="K621">
        <f t="shared" si="46"/>
        <v>9.5294117647058821E-2</v>
      </c>
      <c r="M621">
        <v>0.86588900000000002</v>
      </c>
      <c r="N621">
        <v>354494457</v>
      </c>
      <c r="O621">
        <v>7353</v>
      </c>
      <c r="P621">
        <v>8500</v>
      </c>
      <c r="Q621">
        <f t="shared" si="47"/>
        <v>0.13494117647058823</v>
      </c>
      <c r="R621">
        <v>0.85799899999999996</v>
      </c>
      <c r="S621">
        <v>290936382</v>
      </c>
      <c r="T621">
        <v>7286</v>
      </c>
      <c r="U621">
        <f t="shared" si="48"/>
        <v>0.14282352941176471</v>
      </c>
    </row>
    <row r="622" spans="1:21" x14ac:dyDescent="0.25">
      <c r="A622">
        <f t="shared" si="49"/>
        <v>620</v>
      </c>
      <c r="C622">
        <v>0.63861199999999996</v>
      </c>
      <c r="D622">
        <v>234840683</v>
      </c>
      <c r="E622">
        <v>5423</v>
      </c>
      <c r="F622">
        <v>8500</v>
      </c>
      <c r="G622">
        <f t="shared" si="45"/>
        <v>0.36199999999999999</v>
      </c>
      <c r="H622">
        <v>0.90557399999999999</v>
      </c>
      <c r="I622">
        <v>189821247</v>
      </c>
      <c r="J622">
        <v>7690</v>
      </c>
      <c r="K622">
        <f t="shared" si="46"/>
        <v>9.5294117647058821E-2</v>
      </c>
      <c r="M622">
        <v>0.86647799999999997</v>
      </c>
      <c r="N622">
        <v>348574717</v>
      </c>
      <c r="O622">
        <v>7358</v>
      </c>
      <c r="P622">
        <v>8500</v>
      </c>
      <c r="Q622">
        <f t="shared" si="47"/>
        <v>0.13435294117647059</v>
      </c>
      <c r="R622">
        <v>0.85799899999999996</v>
      </c>
      <c r="S622">
        <v>290936382</v>
      </c>
      <c r="T622">
        <v>7286</v>
      </c>
      <c r="U622">
        <f t="shared" si="48"/>
        <v>0.14282352941176471</v>
      </c>
    </row>
    <row r="623" spans="1:21" x14ac:dyDescent="0.25">
      <c r="A623">
        <f t="shared" si="49"/>
        <v>621</v>
      </c>
      <c r="C623">
        <v>0.65839599999999998</v>
      </c>
      <c r="D623">
        <v>237678351</v>
      </c>
      <c r="E623">
        <v>5591</v>
      </c>
      <c r="F623">
        <v>8500</v>
      </c>
      <c r="G623">
        <f t="shared" si="45"/>
        <v>0.34223529411764708</v>
      </c>
      <c r="H623">
        <v>0.90557399999999999</v>
      </c>
      <c r="I623">
        <v>189821247</v>
      </c>
      <c r="J623">
        <v>7690</v>
      </c>
      <c r="K623">
        <f t="shared" si="46"/>
        <v>9.5294117647058821E-2</v>
      </c>
      <c r="M623">
        <v>0.86577199999999999</v>
      </c>
      <c r="N623">
        <v>353001109</v>
      </c>
      <c r="O623">
        <v>7352</v>
      </c>
      <c r="P623">
        <v>8500</v>
      </c>
      <c r="Q623">
        <f t="shared" si="47"/>
        <v>0.13505882352941176</v>
      </c>
      <c r="R623">
        <v>0.85799899999999996</v>
      </c>
      <c r="S623">
        <v>290936382</v>
      </c>
      <c r="T623">
        <v>7286</v>
      </c>
      <c r="U623">
        <f t="shared" si="48"/>
        <v>0.14282352941176471</v>
      </c>
    </row>
    <row r="624" spans="1:21" x14ac:dyDescent="0.25">
      <c r="A624">
        <f t="shared" si="49"/>
        <v>622</v>
      </c>
      <c r="C624">
        <v>0.658632</v>
      </c>
      <c r="D624">
        <v>238534203</v>
      </c>
      <c r="E624">
        <v>5593</v>
      </c>
      <c r="F624">
        <v>8500</v>
      </c>
      <c r="G624">
        <f t="shared" si="45"/>
        <v>0.34200000000000003</v>
      </c>
      <c r="H624">
        <v>0.90557399999999999</v>
      </c>
      <c r="I624">
        <v>189821247</v>
      </c>
      <c r="J624">
        <v>7690</v>
      </c>
      <c r="K624">
        <f t="shared" si="46"/>
        <v>9.5294117647058821E-2</v>
      </c>
      <c r="M624">
        <v>0.86659600000000003</v>
      </c>
      <c r="N624">
        <v>353215117</v>
      </c>
      <c r="O624">
        <v>7359</v>
      </c>
      <c r="P624">
        <v>8500</v>
      </c>
      <c r="Q624">
        <f t="shared" si="47"/>
        <v>0.13423529411764706</v>
      </c>
      <c r="R624">
        <v>0.85799899999999996</v>
      </c>
      <c r="S624">
        <v>290936382</v>
      </c>
      <c r="T624">
        <v>7286</v>
      </c>
      <c r="U624">
        <f t="shared" si="48"/>
        <v>0.14282352941176471</v>
      </c>
    </row>
    <row r="625" spans="1:21" x14ac:dyDescent="0.25">
      <c r="A625">
        <f t="shared" si="49"/>
        <v>623</v>
      </c>
      <c r="C625">
        <v>0.658632</v>
      </c>
      <c r="D625">
        <v>237957680</v>
      </c>
      <c r="E625">
        <v>5593</v>
      </c>
      <c r="F625">
        <v>8500</v>
      </c>
      <c r="G625">
        <f t="shared" si="45"/>
        <v>0.34200000000000003</v>
      </c>
      <c r="H625">
        <v>0.90557399999999999</v>
      </c>
      <c r="I625">
        <v>189821247</v>
      </c>
      <c r="J625">
        <v>7690</v>
      </c>
      <c r="K625">
        <f t="shared" si="46"/>
        <v>9.5294117647058821E-2</v>
      </c>
      <c r="M625">
        <v>0.86600699999999997</v>
      </c>
      <c r="N625">
        <v>352497656</v>
      </c>
      <c r="O625">
        <v>7354</v>
      </c>
      <c r="P625">
        <v>8500</v>
      </c>
      <c r="Q625">
        <f t="shared" si="47"/>
        <v>0.1348235294117647</v>
      </c>
      <c r="R625">
        <v>0.85799899999999996</v>
      </c>
      <c r="S625">
        <v>290936382</v>
      </c>
      <c r="T625">
        <v>7286</v>
      </c>
      <c r="U625">
        <f t="shared" si="48"/>
        <v>0.14282352941176471</v>
      </c>
    </row>
    <row r="626" spans="1:21" x14ac:dyDescent="0.25">
      <c r="A626">
        <f t="shared" si="49"/>
        <v>624</v>
      </c>
      <c r="C626">
        <v>0.69784599999999997</v>
      </c>
      <c r="D626">
        <v>253469338</v>
      </c>
      <c r="E626">
        <v>5926</v>
      </c>
      <c r="F626">
        <v>8500</v>
      </c>
      <c r="G626">
        <f t="shared" si="45"/>
        <v>0.30282352941176471</v>
      </c>
      <c r="H626">
        <v>0.90557399999999999</v>
      </c>
      <c r="I626">
        <v>189821247</v>
      </c>
      <c r="J626">
        <v>7690</v>
      </c>
      <c r="K626">
        <f t="shared" si="46"/>
        <v>9.5294117647058821E-2</v>
      </c>
      <c r="M626">
        <v>0.86577199999999999</v>
      </c>
      <c r="N626">
        <v>347880756</v>
      </c>
      <c r="O626">
        <v>7352</v>
      </c>
      <c r="P626">
        <v>8500</v>
      </c>
      <c r="Q626">
        <f t="shared" si="47"/>
        <v>0.13505882352941176</v>
      </c>
      <c r="R626">
        <v>0.85799899999999996</v>
      </c>
      <c r="S626">
        <v>290936382</v>
      </c>
      <c r="T626">
        <v>7286</v>
      </c>
      <c r="U626">
        <f t="shared" si="48"/>
        <v>0.14282352941176471</v>
      </c>
    </row>
    <row r="627" spans="1:21" x14ac:dyDescent="0.25">
      <c r="A627">
        <f t="shared" si="49"/>
        <v>625</v>
      </c>
      <c r="C627">
        <v>0.67829799999999996</v>
      </c>
      <c r="D627">
        <v>245774530</v>
      </c>
      <c r="E627">
        <v>5760</v>
      </c>
      <c r="F627">
        <v>8500</v>
      </c>
      <c r="G627">
        <f t="shared" si="45"/>
        <v>0.32235294117647056</v>
      </c>
      <c r="H627">
        <v>0.90557399999999999</v>
      </c>
      <c r="I627">
        <v>189821247</v>
      </c>
      <c r="J627">
        <v>7690</v>
      </c>
      <c r="K627">
        <f t="shared" si="46"/>
        <v>9.5294117647058821E-2</v>
      </c>
      <c r="M627">
        <v>0.86624299999999999</v>
      </c>
      <c r="N627">
        <v>351371144</v>
      </c>
      <c r="O627">
        <v>7356</v>
      </c>
      <c r="P627">
        <v>8500</v>
      </c>
      <c r="Q627">
        <f t="shared" si="47"/>
        <v>0.13458823529411765</v>
      </c>
      <c r="R627">
        <v>0.85799899999999996</v>
      </c>
      <c r="S627">
        <v>290936382</v>
      </c>
      <c r="T627">
        <v>7286</v>
      </c>
      <c r="U627">
        <f t="shared" si="48"/>
        <v>0.14282352941176471</v>
      </c>
    </row>
    <row r="628" spans="1:21" x14ac:dyDescent="0.25">
      <c r="A628">
        <f t="shared" si="49"/>
        <v>626</v>
      </c>
      <c r="C628">
        <v>0.63814099999999996</v>
      </c>
      <c r="D628">
        <v>234926329</v>
      </c>
      <c r="E628">
        <v>5419</v>
      </c>
      <c r="F628">
        <v>8500</v>
      </c>
      <c r="G628">
        <f t="shared" si="45"/>
        <v>0.3624705882352941</v>
      </c>
      <c r="H628">
        <v>0.90557399999999999</v>
      </c>
      <c r="I628">
        <v>189821247</v>
      </c>
      <c r="J628">
        <v>7690</v>
      </c>
      <c r="K628">
        <f t="shared" si="46"/>
        <v>9.5294117647058821E-2</v>
      </c>
      <c r="M628">
        <v>0.86518300000000004</v>
      </c>
      <c r="N628">
        <v>349032393</v>
      </c>
      <c r="O628">
        <v>7347</v>
      </c>
      <c r="P628">
        <v>8500</v>
      </c>
      <c r="Q628">
        <f t="shared" si="47"/>
        <v>0.1356470588235294</v>
      </c>
      <c r="R628">
        <v>0.85799899999999996</v>
      </c>
      <c r="S628">
        <v>290936382</v>
      </c>
      <c r="T628">
        <v>7286</v>
      </c>
      <c r="U628">
        <f t="shared" si="48"/>
        <v>0.14282352941176471</v>
      </c>
    </row>
    <row r="629" spans="1:21" x14ac:dyDescent="0.25">
      <c r="A629">
        <f t="shared" si="49"/>
        <v>627</v>
      </c>
      <c r="C629">
        <v>0.67841499999999999</v>
      </c>
      <c r="D629">
        <v>244572404</v>
      </c>
      <c r="E629">
        <v>5761</v>
      </c>
      <c r="F629">
        <v>8500</v>
      </c>
      <c r="G629">
        <f t="shared" si="45"/>
        <v>0.32223529411764706</v>
      </c>
      <c r="H629">
        <v>0.90557399999999999</v>
      </c>
      <c r="I629">
        <v>189821247</v>
      </c>
      <c r="J629">
        <v>7690</v>
      </c>
      <c r="K629">
        <f t="shared" si="46"/>
        <v>9.5294117647058821E-2</v>
      </c>
      <c r="M629">
        <v>0.86577199999999999</v>
      </c>
      <c r="N629">
        <v>356313003</v>
      </c>
      <c r="O629">
        <v>7352</v>
      </c>
      <c r="P629">
        <v>8500</v>
      </c>
      <c r="Q629">
        <f t="shared" si="47"/>
        <v>0.13505882352941176</v>
      </c>
      <c r="R629">
        <v>0.85799899999999996</v>
      </c>
      <c r="S629">
        <v>290936382</v>
      </c>
      <c r="T629">
        <v>7286</v>
      </c>
      <c r="U629">
        <f t="shared" si="48"/>
        <v>0.14282352941176471</v>
      </c>
    </row>
    <row r="630" spans="1:21" x14ac:dyDescent="0.25">
      <c r="A630">
        <f t="shared" si="49"/>
        <v>628</v>
      </c>
      <c r="C630">
        <v>0.658632</v>
      </c>
      <c r="D630">
        <v>236881253</v>
      </c>
      <c r="E630">
        <v>5593</v>
      </c>
      <c r="F630">
        <v>8500</v>
      </c>
      <c r="G630">
        <f t="shared" si="45"/>
        <v>0.34200000000000003</v>
      </c>
      <c r="H630">
        <v>0.90557399999999999</v>
      </c>
      <c r="I630">
        <v>189821247</v>
      </c>
      <c r="J630">
        <v>7690</v>
      </c>
      <c r="K630">
        <f t="shared" si="46"/>
        <v>9.5294117647058821E-2</v>
      </c>
      <c r="M630">
        <v>0.86541800000000002</v>
      </c>
      <c r="N630">
        <v>351368871</v>
      </c>
      <c r="O630">
        <v>7349</v>
      </c>
      <c r="P630">
        <v>8500</v>
      </c>
      <c r="Q630">
        <f t="shared" si="47"/>
        <v>0.13541176470588234</v>
      </c>
      <c r="R630">
        <v>0.85799899999999996</v>
      </c>
      <c r="S630">
        <v>290936382</v>
      </c>
      <c r="T630">
        <v>7286</v>
      </c>
      <c r="U630">
        <f t="shared" si="48"/>
        <v>0.14282352941176471</v>
      </c>
    </row>
    <row r="631" spans="1:21" x14ac:dyDescent="0.25">
      <c r="A631">
        <f t="shared" si="49"/>
        <v>629</v>
      </c>
      <c r="C631">
        <v>0.67806200000000005</v>
      </c>
      <c r="D631">
        <v>246751185</v>
      </c>
      <c r="E631">
        <v>5758</v>
      </c>
      <c r="F631">
        <v>8500</v>
      </c>
      <c r="G631">
        <f t="shared" si="45"/>
        <v>0.32258823529411762</v>
      </c>
      <c r="H631">
        <v>0.90557399999999999</v>
      </c>
      <c r="I631">
        <v>189821247</v>
      </c>
      <c r="J631">
        <v>7690</v>
      </c>
      <c r="K631">
        <f t="shared" si="46"/>
        <v>9.5294117647058821E-2</v>
      </c>
      <c r="M631">
        <v>0.86494700000000002</v>
      </c>
      <c r="N631">
        <v>357736131</v>
      </c>
      <c r="O631">
        <v>7345</v>
      </c>
      <c r="P631">
        <v>8500</v>
      </c>
      <c r="Q631">
        <f t="shared" si="47"/>
        <v>0.13588235294117648</v>
      </c>
      <c r="R631">
        <v>0.85799899999999996</v>
      </c>
      <c r="S631">
        <v>290936382</v>
      </c>
      <c r="T631">
        <v>7286</v>
      </c>
      <c r="U631">
        <f t="shared" si="48"/>
        <v>0.14282352941176471</v>
      </c>
    </row>
    <row r="632" spans="1:21" x14ac:dyDescent="0.25">
      <c r="A632">
        <f t="shared" si="49"/>
        <v>630</v>
      </c>
      <c r="C632">
        <v>0.69867000000000001</v>
      </c>
      <c r="D632">
        <v>250695342</v>
      </c>
      <c r="E632">
        <v>5933</v>
      </c>
      <c r="F632">
        <v>8500</v>
      </c>
      <c r="G632">
        <f t="shared" si="45"/>
        <v>0.30199999999999999</v>
      </c>
      <c r="H632">
        <v>0.90557399999999999</v>
      </c>
      <c r="I632">
        <v>189821247</v>
      </c>
      <c r="J632">
        <v>7690</v>
      </c>
      <c r="K632">
        <f t="shared" si="46"/>
        <v>9.5294117647058821E-2</v>
      </c>
      <c r="M632">
        <v>0.86588900000000002</v>
      </c>
      <c r="N632">
        <v>358515863</v>
      </c>
      <c r="O632">
        <v>7353</v>
      </c>
      <c r="P632">
        <v>8500</v>
      </c>
      <c r="Q632">
        <f t="shared" si="47"/>
        <v>0.13494117647058823</v>
      </c>
      <c r="R632">
        <v>0.85799899999999996</v>
      </c>
      <c r="S632">
        <v>290936382</v>
      </c>
      <c r="T632">
        <v>7286</v>
      </c>
      <c r="U632">
        <f t="shared" si="48"/>
        <v>0.14282352941176471</v>
      </c>
    </row>
    <row r="633" spans="1:21" x14ac:dyDescent="0.25">
      <c r="A633">
        <f t="shared" si="49"/>
        <v>631</v>
      </c>
      <c r="C633">
        <v>0.65874900000000003</v>
      </c>
      <c r="D633">
        <v>236650143</v>
      </c>
      <c r="E633">
        <v>5594</v>
      </c>
      <c r="F633">
        <v>8500</v>
      </c>
      <c r="G633">
        <f t="shared" si="45"/>
        <v>0.34188235294117647</v>
      </c>
      <c r="H633">
        <v>0.90557399999999999</v>
      </c>
      <c r="I633">
        <v>189821247</v>
      </c>
      <c r="J633">
        <v>7690</v>
      </c>
      <c r="K633">
        <f t="shared" si="46"/>
        <v>9.5294117647058821E-2</v>
      </c>
      <c r="M633">
        <v>0.86553599999999997</v>
      </c>
      <c r="N633">
        <v>356890549</v>
      </c>
      <c r="O633">
        <v>7350</v>
      </c>
      <c r="P633">
        <v>8500</v>
      </c>
      <c r="Q633">
        <f t="shared" si="47"/>
        <v>0.13529411764705881</v>
      </c>
      <c r="R633">
        <v>0.85799899999999996</v>
      </c>
      <c r="S633">
        <v>290936382</v>
      </c>
      <c r="T633">
        <v>7286</v>
      </c>
      <c r="U633">
        <f t="shared" si="48"/>
        <v>0.14282352941176471</v>
      </c>
    </row>
    <row r="634" spans="1:21" x14ac:dyDescent="0.25">
      <c r="A634">
        <f t="shared" si="49"/>
        <v>632</v>
      </c>
      <c r="C634">
        <v>0.67818000000000001</v>
      </c>
      <c r="D634">
        <v>245702464</v>
      </c>
      <c r="E634">
        <v>5759</v>
      </c>
      <c r="F634">
        <v>8500</v>
      </c>
      <c r="G634">
        <f t="shared" si="45"/>
        <v>0.32247058823529412</v>
      </c>
      <c r="H634">
        <v>0.90557399999999999</v>
      </c>
      <c r="I634">
        <v>189821247</v>
      </c>
      <c r="J634">
        <v>7690</v>
      </c>
      <c r="K634">
        <f t="shared" si="46"/>
        <v>9.5294117647058821E-2</v>
      </c>
      <c r="M634">
        <v>0.86553599999999997</v>
      </c>
      <c r="N634">
        <v>355154581</v>
      </c>
      <c r="O634">
        <v>7350</v>
      </c>
      <c r="P634">
        <v>8500</v>
      </c>
      <c r="Q634">
        <f t="shared" si="47"/>
        <v>0.13529411764705881</v>
      </c>
      <c r="R634">
        <v>0.85799899999999996</v>
      </c>
      <c r="S634">
        <v>290936382</v>
      </c>
      <c r="T634">
        <v>7286</v>
      </c>
      <c r="U634">
        <f t="shared" si="48"/>
        <v>0.14282352941176471</v>
      </c>
    </row>
    <row r="635" spans="1:21" x14ac:dyDescent="0.25">
      <c r="A635">
        <f t="shared" si="49"/>
        <v>633</v>
      </c>
      <c r="C635">
        <v>0.65839599999999998</v>
      </c>
      <c r="D635">
        <v>239950652</v>
      </c>
      <c r="E635">
        <v>5591</v>
      </c>
      <c r="F635">
        <v>8500</v>
      </c>
      <c r="G635">
        <f t="shared" si="45"/>
        <v>0.34223529411764708</v>
      </c>
      <c r="H635">
        <v>0.90557399999999999</v>
      </c>
      <c r="I635">
        <v>189821247</v>
      </c>
      <c r="J635">
        <v>7690</v>
      </c>
      <c r="K635">
        <f t="shared" si="46"/>
        <v>9.5294117647058821E-2</v>
      </c>
      <c r="M635">
        <v>0.86518300000000004</v>
      </c>
      <c r="N635">
        <v>357178255</v>
      </c>
      <c r="O635">
        <v>7347</v>
      </c>
      <c r="P635">
        <v>8500</v>
      </c>
      <c r="Q635">
        <f t="shared" si="47"/>
        <v>0.1356470588235294</v>
      </c>
      <c r="R635">
        <v>0.85799899999999996</v>
      </c>
      <c r="S635">
        <v>290936382</v>
      </c>
      <c r="T635">
        <v>7286</v>
      </c>
      <c r="U635">
        <f t="shared" si="48"/>
        <v>0.14282352941176471</v>
      </c>
    </row>
    <row r="636" spans="1:21" x14ac:dyDescent="0.25">
      <c r="A636">
        <f t="shared" si="49"/>
        <v>634</v>
      </c>
      <c r="C636">
        <v>0.67818000000000001</v>
      </c>
      <c r="D636">
        <v>245285313</v>
      </c>
      <c r="E636">
        <v>5759</v>
      </c>
      <c r="F636">
        <v>8500</v>
      </c>
      <c r="G636">
        <f t="shared" si="45"/>
        <v>0.32247058823529412</v>
      </c>
      <c r="H636">
        <v>0.90557399999999999</v>
      </c>
      <c r="I636">
        <v>189821247</v>
      </c>
      <c r="J636">
        <v>7690</v>
      </c>
      <c r="K636">
        <f t="shared" si="46"/>
        <v>9.5294117647058821E-2</v>
      </c>
      <c r="M636">
        <v>0.86600699999999997</v>
      </c>
      <c r="N636">
        <v>356822495</v>
      </c>
      <c r="O636">
        <v>7354</v>
      </c>
      <c r="P636">
        <v>8500</v>
      </c>
      <c r="Q636">
        <f t="shared" si="47"/>
        <v>0.1348235294117647</v>
      </c>
      <c r="R636">
        <v>0.85799899999999996</v>
      </c>
      <c r="S636">
        <v>290936382</v>
      </c>
      <c r="T636">
        <v>7286</v>
      </c>
      <c r="U636">
        <f t="shared" si="48"/>
        <v>0.14282352941176471</v>
      </c>
    </row>
    <row r="637" spans="1:21" x14ac:dyDescent="0.25">
      <c r="A637">
        <f t="shared" si="49"/>
        <v>635</v>
      </c>
      <c r="C637">
        <v>0.65839599999999998</v>
      </c>
      <c r="D637">
        <v>239130281</v>
      </c>
      <c r="E637">
        <v>5591</v>
      </c>
      <c r="F637">
        <v>8500</v>
      </c>
      <c r="G637">
        <f t="shared" si="45"/>
        <v>0.34223529411764708</v>
      </c>
      <c r="H637">
        <v>0.90557399999999999</v>
      </c>
      <c r="I637">
        <v>189821247</v>
      </c>
      <c r="J637">
        <v>7690</v>
      </c>
      <c r="K637">
        <f t="shared" si="46"/>
        <v>9.5294117647058821E-2</v>
      </c>
      <c r="M637">
        <v>0.86541800000000002</v>
      </c>
      <c r="N637">
        <v>349011098</v>
      </c>
      <c r="O637">
        <v>7349</v>
      </c>
      <c r="P637">
        <v>8500</v>
      </c>
      <c r="Q637">
        <f t="shared" si="47"/>
        <v>0.13541176470588234</v>
      </c>
      <c r="R637">
        <v>0.85799899999999996</v>
      </c>
      <c r="S637">
        <v>290936382</v>
      </c>
      <c r="T637">
        <v>7286</v>
      </c>
      <c r="U637">
        <f t="shared" si="48"/>
        <v>0.14282352941176471</v>
      </c>
    </row>
    <row r="638" spans="1:21" x14ac:dyDescent="0.25">
      <c r="A638">
        <f t="shared" si="49"/>
        <v>636</v>
      </c>
      <c r="C638">
        <v>0.65851400000000004</v>
      </c>
      <c r="D638">
        <v>240045915</v>
      </c>
      <c r="E638">
        <v>5592</v>
      </c>
      <c r="F638">
        <v>8500</v>
      </c>
      <c r="G638">
        <f t="shared" si="45"/>
        <v>0.34211764705882353</v>
      </c>
      <c r="H638">
        <v>0.90557399999999999</v>
      </c>
      <c r="I638">
        <v>189821247</v>
      </c>
      <c r="J638">
        <v>7690</v>
      </c>
      <c r="K638">
        <f t="shared" si="46"/>
        <v>9.5294117647058821E-2</v>
      </c>
      <c r="M638">
        <v>0.86447600000000002</v>
      </c>
      <c r="N638">
        <v>350762011</v>
      </c>
      <c r="O638">
        <v>7341</v>
      </c>
      <c r="P638">
        <v>8500</v>
      </c>
      <c r="Q638">
        <f t="shared" si="47"/>
        <v>0.13635294117647059</v>
      </c>
      <c r="R638">
        <v>0.85799899999999996</v>
      </c>
      <c r="S638">
        <v>290936382</v>
      </c>
      <c r="T638">
        <v>7286</v>
      </c>
      <c r="U638">
        <f t="shared" si="48"/>
        <v>0.14282352941176471</v>
      </c>
    </row>
    <row r="639" spans="1:21" x14ac:dyDescent="0.25">
      <c r="A639">
        <f t="shared" si="49"/>
        <v>637</v>
      </c>
      <c r="C639">
        <v>0.63896600000000003</v>
      </c>
      <c r="D639">
        <v>230646524</v>
      </c>
      <c r="E639">
        <v>5426</v>
      </c>
      <c r="F639">
        <v>8500</v>
      </c>
      <c r="G639">
        <f t="shared" si="45"/>
        <v>0.36164705882352943</v>
      </c>
      <c r="H639">
        <v>0.90557399999999999</v>
      </c>
      <c r="I639">
        <v>189821247</v>
      </c>
      <c r="J639">
        <v>7690</v>
      </c>
      <c r="K639">
        <f t="shared" si="46"/>
        <v>9.5294117647058821E-2</v>
      </c>
      <c r="M639">
        <v>0.86541800000000002</v>
      </c>
      <c r="N639">
        <v>357534762</v>
      </c>
      <c r="O639">
        <v>7349</v>
      </c>
      <c r="P639">
        <v>8500</v>
      </c>
      <c r="Q639">
        <f t="shared" si="47"/>
        <v>0.13541176470588234</v>
      </c>
      <c r="R639">
        <v>0.85799899999999996</v>
      </c>
      <c r="S639">
        <v>290936382</v>
      </c>
      <c r="T639">
        <v>7286</v>
      </c>
      <c r="U639">
        <f t="shared" si="48"/>
        <v>0.14282352941176471</v>
      </c>
    </row>
    <row r="640" spans="1:21" x14ac:dyDescent="0.25">
      <c r="A640">
        <f t="shared" si="49"/>
        <v>638</v>
      </c>
      <c r="C640">
        <v>0.67829799999999996</v>
      </c>
      <c r="D640">
        <v>246147992</v>
      </c>
      <c r="E640">
        <v>5760</v>
      </c>
      <c r="F640">
        <v>8500</v>
      </c>
      <c r="G640">
        <f t="shared" si="45"/>
        <v>0.32235294117647056</v>
      </c>
      <c r="H640">
        <v>0.90557399999999999</v>
      </c>
      <c r="I640">
        <v>189821247</v>
      </c>
      <c r="J640">
        <v>7690</v>
      </c>
      <c r="K640">
        <f t="shared" si="46"/>
        <v>9.5294117647058821E-2</v>
      </c>
      <c r="M640">
        <v>0.86412299999999997</v>
      </c>
      <c r="N640">
        <v>352648834</v>
      </c>
      <c r="O640">
        <v>7338</v>
      </c>
      <c r="P640">
        <v>8500</v>
      </c>
      <c r="Q640">
        <f t="shared" si="47"/>
        <v>0.13670588235294118</v>
      </c>
      <c r="R640">
        <v>0.85799899999999996</v>
      </c>
      <c r="S640">
        <v>290936382</v>
      </c>
      <c r="T640">
        <v>7286</v>
      </c>
      <c r="U640">
        <f t="shared" si="48"/>
        <v>0.14282352941176471</v>
      </c>
    </row>
    <row r="641" spans="1:21" x14ac:dyDescent="0.25">
      <c r="A641">
        <f t="shared" si="49"/>
        <v>639</v>
      </c>
      <c r="C641">
        <v>0.63861199999999996</v>
      </c>
      <c r="D641">
        <v>232748172</v>
      </c>
      <c r="E641">
        <v>5423</v>
      </c>
      <c r="F641">
        <v>8500</v>
      </c>
      <c r="G641">
        <f t="shared" si="45"/>
        <v>0.36199999999999999</v>
      </c>
      <c r="H641">
        <v>0.90557399999999999</v>
      </c>
      <c r="I641">
        <v>189821247</v>
      </c>
      <c r="J641">
        <v>7690</v>
      </c>
      <c r="K641">
        <f t="shared" si="46"/>
        <v>9.5294117647058821E-2</v>
      </c>
      <c r="M641">
        <v>0.86518300000000004</v>
      </c>
      <c r="N641">
        <v>348206544</v>
      </c>
      <c r="O641">
        <v>7347</v>
      </c>
      <c r="P641">
        <v>8500</v>
      </c>
      <c r="Q641">
        <f t="shared" si="47"/>
        <v>0.1356470588235294</v>
      </c>
      <c r="R641">
        <v>0.85799899999999996</v>
      </c>
      <c r="S641">
        <v>290936382</v>
      </c>
      <c r="T641">
        <v>7286</v>
      </c>
      <c r="U641">
        <f t="shared" si="48"/>
        <v>0.14282352941176471</v>
      </c>
    </row>
    <row r="642" spans="1:21" x14ac:dyDescent="0.25">
      <c r="A642">
        <f t="shared" si="49"/>
        <v>640</v>
      </c>
      <c r="C642">
        <v>0.63861199999999996</v>
      </c>
      <c r="D642">
        <v>231840633</v>
      </c>
      <c r="E642">
        <v>5423</v>
      </c>
      <c r="F642">
        <v>8500</v>
      </c>
      <c r="G642">
        <f t="shared" si="45"/>
        <v>0.36199999999999999</v>
      </c>
      <c r="H642">
        <v>0.90557399999999999</v>
      </c>
      <c r="I642">
        <v>189821247</v>
      </c>
      <c r="J642">
        <v>7690</v>
      </c>
      <c r="K642">
        <f t="shared" si="46"/>
        <v>9.5294117647058821E-2</v>
      </c>
      <c r="M642">
        <v>0.86447600000000002</v>
      </c>
      <c r="N642">
        <v>362293975</v>
      </c>
      <c r="O642">
        <v>7341</v>
      </c>
      <c r="P642">
        <v>8500</v>
      </c>
      <c r="Q642">
        <f t="shared" si="47"/>
        <v>0.13635294117647059</v>
      </c>
      <c r="R642">
        <v>0.85799899999999996</v>
      </c>
      <c r="S642">
        <v>290936382</v>
      </c>
      <c r="T642">
        <v>7286</v>
      </c>
      <c r="U642">
        <f t="shared" si="48"/>
        <v>0.14282352941176471</v>
      </c>
    </row>
    <row r="643" spans="1:21" x14ac:dyDescent="0.25">
      <c r="A643">
        <f t="shared" si="49"/>
        <v>641</v>
      </c>
      <c r="C643">
        <v>0.67794399999999999</v>
      </c>
      <c r="D643">
        <v>247460615</v>
      </c>
      <c r="E643">
        <v>5757</v>
      </c>
      <c r="F643">
        <v>8500</v>
      </c>
      <c r="G643">
        <f t="shared" si="45"/>
        <v>0.32270588235294118</v>
      </c>
      <c r="H643">
        <v>0.90557399999999999</v>
      </c>
      <c r="I643">
        <v>189821247</v>
      </c>
      <c r="J643">
        <v>7690</v>
      </c>
      <c r="K643">
        <f t="shared" si="46"/>
        <v>9.5294117647058821E-2</v>
      </c>
      <c r="M643">
        <v>0.86565400000000003</v>
      </c>
      <c r="N643">
        <v>353308641</v>
      </c>
      <c r="O643">
        <v>7351</v>
      </c>
      <c r="P643">
        <v>8500</v>
      </c>
      <c r="Q643">
        <f t="shared" si="47"/>
        <v>0.13517647058823529</v>
      </c>
      <c r="R643">
        <v>0.85799899999999996</v>
      </c>
      <c r="S643">
        <v>290936382</v>
      </c>
      <c r="T643">
        <v>7286</v>
      </c>
      <c r="U643">
        <f t="shared" si="48"/>
        <v>0.14282352941176471</v>
      </c>
    </row>
    <row r="644" spans="1:21" x14ac:dyDescent="0.25">
      <c r="A644">
        <f t="shared" si="49"/>
        <v>642</v>
      </c>
      <c r="C644">
        <v>0.65910299999999999</v>
      </c>
      <c r="D644">
        <v>236435788</v>
      </c>
      <c r="E644">
        <v>5597</v>
      </c>
      <c r="F644">
        <v>8500</v>
      </c>
      <c r="G644">
        <f t="shared" ref="G644:G707" si="50">(F644-E644)/F644*100%</f>
        <v>0.34152941176470586</v>
      </c>
      <c r="H644">
        <v>0.90557399999999999</v>
      </c>
      <c r="I644">
        <v>189821247</v>
      </c>
      <c r="J644">
        <v>7690</v>
      </c>
      <c r="K644">
        <f t="shared" ref="K644:K707" si="51">(F644-J644)/F644</f>
        <v>9.5294117647058821E-2</v>
      </c>
      <c r="M644">
        <v>0.86447600000000002</v>
      </c>
      <c r="N644">
        <v>357286755</v>
      </c>
      <c r="O644">
        <v>7341</v>
      </c>
      <c r="P644">
        <v>8500</v>
      </c>
      <c r="Q644">
        <f t="shared" ref="Q644:Q707" si="52">(P644-O644)/P644*100%</f>
        <v>0.13635294117647059</v>
      </c>
      <c r="R644">
        <v>0.85799899999999996</v>
      </c>
      <c r="S644">
        <v>290936382</v>
      </c>
      <c r="T644">
        <v>7286</v>
      </c>
      <c r="U644">
        <f t="shared" ref="U644:U707" si="53">(P644-T644)/P644</f>
        <v>0.14282352941176471</v>
      </c>
    </row>
    <row r="645" spans="1:21" x14ac:dyDescent="0.25">
      <c r="A645">
        <f t="shared" ref="A645:A708" si="54">A644+1</f>
        <v>643</v>
      </c>
      <c r="C645">
        <v>0.67829799999999996</v>
      </c>
      <c r="D645">
        <v>245830148</v>
      </c>
      <c r="E645">
        <v>5760</v>
      </c>
      <c r="F645">
        <v>8500</v>
      </c>
      <c r="G645">
        <f t="shared" si="50"/>
        <v>0.32235294117647056</v>
      </c>
      <c r="H645">
        <v>0.90557399999999999</v>
      </c>
      <c r="I645">
        <v>189821247</v>
      </c>
      <c r="J645">
        <v>7690</v>
      </c>
      <c r="K645">
        <f t="shared" si="51"/>
        <v>9.5294117647058821E-2</v>
      </c>
      <c r="M645">
        <v>0.86447600000000002</v>
      </c>
      <c r="N645">
        <v>349677691</v>
      </c>
      <c r="O645">
        <v>7341</v>
      </c>
      <c r="P645">
        <v>8500</v>
      </c>
      <c r="Q645">
        <f t="shared" si="52"/>
        <v>0.13635294117647059</v>
      </c>
      <c r="R645">
        <v>0.85799899999999996</v>
      </c>
      <c r="S645">
        <v>290936382</v>
      </c>
      <c r="T645">
        <v>7286</v>
      </c>
      <c r="U645">
        <f t="shared" si="53"/>
        <v>0.14282352941176471</v>
      </c>
    </row>
    <row r="646" spans="1:21" x14ac:dyDescent="0.25">
      <c r="A646">
        <f t="shared" si="54"/>
        <v>644</v>
      </c>
      <c r="C646">
        <v>0.67853300000000005</v>
      </c>
      <c r="D646">
        <v>246154195</v>
      </c>
      <c r="E646">
        <v>5762</v>
      </c>
      <c r="F646">
        <v>8500</v>
      </c>
      <c r="G646">
        <f t="shared" si="50"/>
        <v>0.32211764705882351</v>
      </c>
      <c r="H646">
        <v>0.90557399999999999</v>
      </c>
      <c r="I646">
        <v>189821247</v>
      </c>
      <c r="J646">
        <v>7690</v>
      </c>
      <c r="K646">
        <f t="shared" si="51"/>
        <v>9.5294117647058821E-2</v>
      </c>
      <c r="M646">
        <v>0.86518300000000004</v>
      </c>
      <c r="N646">
        <v>355525152</v>
      </c>
      <c r="O646">
        <v>7347</v>
      </c>
      <c r="P646">
        <v>8500</v>
      </c>
      <c r="Q646">
        <f t="shared" si="52"/>
        <v>0.1356470588235294</v>
      </c>
      <c r="R646">
        <v>0.85799899999999996</v>
      </c>
      <c r="S646">
        <v>290936382</v>
      </c>
      <c r="T646">
        <v>7286</v>
      </c>
      <c r="U646">
        <f t="shared" si="53"/>
        <v>0.14282352941176471</v>
      </c>
    </row>
    <row r="647" spans="1:21" x14ac:dyDescent="0.25">
      <c r="A647">
        <f t="shared" si="54"/>
        <v>645</v>
      </c>
      <c r="C647">
        <v>0.67876899999999996</v>
      </c>
      <c r="D647">
        <v>246841804</v>
      </c>
      <c r="E647">
        <v>5764</v>
      </c>
      <c r="F647">
        <v>8500</v>
      </c>
      <c r="G647">
        <f t="shared" si="50"/>
        <v>0.32188235294117645</v>
      </c>
      <c r="H647">
        <v>0.90557399999999999</v>
      </c>
      <c r="I647">
        <v>189821247</v>
      </c>
      <c r="J647">
        <v>7690</v>
      </c>
      <c r="K647">
        <f t="shared" si="51"/>
        <v>9.5294117647058821E-2</v>
      </c>
      <c r="M647">
        <v>0.86482899999999996</v>
      </c>
      <c r="N647">
        <v>355538076</v>
      </c>
      <c r="O647">
        <v>7344</v>
      </c>
      <c r="P647">
        <v>8500</v>
      </c>
      <c r="Q647">
        <f t="shared" si="52"/>
        <v>0.13600000000000001</v>
      </c>
      <c r="R647">
        <v>0.85799899999999996</v>
      </c>
      <c r="S647">
        <v>290936382</v>
      </c>
      <c r="T647">
        <v>7286</v>
      </c>
      <c r="U647">
        <f t="shared" si="53"/>
        <v>0.14282352941176471</v>
      </c>
    </row>
    <row r="648" spans="1:21" x14ac:dyDescent="0.25">
      <c r="A648">
        <f t="shared" si="54"/>
        <v>646</v>
      </c>
      <c r="C648">
        <v>0.65874900000000003</v>
      </c>
      <c r="D648">
        <v>238204953</v>
      </c>
      <c r="E648">
        <v>5594</v>
      </c>
      <c r="F648">
        <v>8500</v>
      </c>
      <c r="G648">
        <f t="shared" si="50"/>
        <v>0.34188235294117647</v>
      </c>
      <c r="H648">
        <v>0.90557399999999999</v>
      </c>
      <c r="I648">
        <v>189821247</v>
      </c>
      <c r="J648">
        <v>7690</v>
      </c>
      <c r="K648">
        <f t="shared" si="51"/>
        <v>9.5294117647058821E-2</v>
      </c>
      <c r="M648">
        <v>0.86471200000000004</v>
      </c>
      <c r="N648">
        <v>355486098</v>
      </c>
      <c r="O648">
        <v>7343</v>
      </c>
      <c r="P648">
        <v>8500</v>
      </c>
      <c r="Q648">
        <f t="shared" si="52"/>
        <v>0.13611764705882354</v>
      </c>
      <c r="R648">
        <v>0.85799899999999996</v>
      </c>
      <c r="S648">
        <v>290936382</v>
      </c>
      <c r="T648">
        <v>7286</v>
      </c>
      <c r="U648">
        <f t="shared" si="53"/>
        <v>0.14282352941176471</v>
      </c>
    </row>
    <row r="649" spans="1:21" x14ac:dyDescent="0.25">
      <c r="A649">
        <f t="shared" si="54"/>
        <v>647</v>
      </c>
      <c r="C649">
        <v>0.658632</v>
      </c>
      <c r="D649">
        <v>237232193</v>
      </c>
      <c r="E649">
        <v>5593</v>
      </c>
      <c r="F649">
        <v>8500</v>
      </c>
      <c r="G649">
        <f t="shared" si="50"/>
        <v>0.34200000000000003</v>
      </c>
      <c r="H649">
        <v>0.90557399999999999</v>
      </c>
      <c r="I649">
        <v>189821247</v>
      </c>
      <c r="J649">
        <v>7690</v>
      </c>
      <c r="K649">
        <f t="shared" si="51"/>
        <v>9.5294117647058821E-2</v>
      </c>
      <c r="M649">
        <v>0.86447600000000002</v>
      </c>
      <c r="N649">
        <v>357931599</v>
      </c>
      <c r="O649">
        <v>7341</v>
      </c>
      <c r="P649">
        <v>8500</v>
      </c>
      <c r="Q649">
        <f t="shared" si="52"/>
        <v>0.13635294117647059</v>
      </c>
      <c r="R649">
        <v>0.85799899999999996</v>
      </c>
      <c r="S649">
        <v>290936382</v>
      </c>
      <c r="T649">
        <v>7286</v>
      </c>
      <c r="U649">
        <f t="shared" si="53"/>
        <v>0.14282352941176471</v>
      </c>
    </row>
    <row r="650" spans="1:21" x14ac:dyDescent="0.25">
      <c r="A650">
        <f t="shared" si="54"/>
        <v>648</v>
      </c>
      <c r="C650">
        <v>0.658632</v>
      </c>
      <c r="D650">
        <v>236626768</v>
      </c>
      <c r="E650">
        <v>5593</v>
      </c>
      <c r="F650">
        <v>8500</v>
      </c>
      <c r="G650">
        <f t="shared" si="50"/>
        <v>0.34200000000000003</v>
      </c>
      <c r="H650">
        <v>0.90557399999999999</v>
      </c>
      <c r="I650">
        <v>189821247</v>
      </c>
      <c r="J650">
        <v>7690</v>
      </c>
      <c r="K650">
        <f t="shared" si="51"/>
        <v>9.5294117647058821E-2</v>
      </c>
      <c r="M650">
        <v>0.86459399999999997</v>
      </c>
      <c r="N650">
        <v>352622785</v>
      </c>
      <c r="O650">
        <v>7342</v>
      </c>
      <c r="P650">
        <v>8500</v>
      </c>
      <c r="Q650">
        <f t="shared" si="52"/>
        <v>0.13623529411764707</v>
      </c>
      <c r="R650">
        <v>0.85799899999999996</v>
      </c>
      <c r="S650">
        <v>290936382</v>
      </c>
      <c r="T650">
        <v>7286</v>
      </c>
      <c r="U650">
        <f t="shared" si="53"/>
        <v>0.14282352941176471</v>
      </c>
    </row>
    <row r="651" spans="1:21" x14ac:dyDescent="0.25">
      <c r="A651">
        <f t="shared" si="54"/>
        <v>649</v>
      </c>
      <c r="C651">
        <v>0.658632</v>
      </c>
      <c r="D651">
        <v>241281290</v>
      </c>
      <c r="E651">
        <v>5593</v>
      </c>
      <c r="F651">
        <v>8500</v>
      </c>
      <c r="G651">
        <f t="shared" si="50"/>
        <v>0.34200000000000003</v>
      </c>
      <c r="H651">
        <v>0.90557399999999999</v>
      </c>
      <c r="I651">
        <v>189821247</v>
      </c>
      <c r="J651">
        <v>7690</v>
      </c>
      <c r="K651">
        <f t="shared" si="51"/>
        <v>9.5294117647058821E-2</v>
      </c>
      <c r="M651">
        <v>0.86447600000000002</v>
      </c>
      <c r="N651">
        <v>353239169</v>
      </c>
      <c r="O651">
        <v>7341</v>
      </c>
      <c r="P651">
        <v>8500</v>
      </c>
      <c r="Q651">
        <f t="shared" si="52"/>
        <v>0.13635294117647059</v>
      </c>
      <c r="R651">
        <v>0.85799899999999996</v>
      </c>
      <c r="S651">
        <v>290936382</v>
      </c>
      <c r="T651">
        <v>7286</v>
      </c>
      <c r="U651">
        <f t="shared" si="53"/>
        <v>0.14282352941176471</v>
      </c>
    </row>
    <row r="652" spans="1:21" x14ac:dyDescent="0.25">
      <c r="A652">
        <f t="shared" si="54"/>
        <v>650</v>
      </c>
      <c r="C652">
        <v>0.658632</v>
      </c>
      <c r="D652">
        <v>238019497</v>
      </c>
      <c r="E652">
        <v>5593</v>
      </c>
      <c r="F652">
        <v>8500</v>
      </c>
      <c r="G652">
        <f t="shared" si="50"/>
        <v>0.34200000000000003</v>
      </c>
      <c r="H652">
        <v>0.90557399999999999</v>
      </c>
      <c r="I652">
        <v>189821247</v>
      </c>
      <c r="J652">
        <v>7690</v>
      </c>
      <c r="K652">
        <f t="shared" si="51"/>
        <v>9.5294117647058821E-2</v>
      </c>
      <c r="M652">
        <v>0.86471200000000004</v>
      </c>
      <c r="N652">
        <v>350175403</v>
      </c>
      <c r="O652">
        <v>7343</v>
      </c>
      <c r="P652">
        <v>8500</v>
      </c>
      <c r="Q652">
        <f t="shared" si="52"/>
        <v>0.13611764705882354</v>
      </c>
      <c r="R652">
        <v>0.85799899999999996</v>
      </c>
      <c r="S652">
        <v>290936382</v>
      </c>
      <c r="T652">
        <v>7286</v>
      </c>
      <c r="U652">
        <f t="shared" si="53"/>
        <v>0.14282352941176471</v>
      </c>
    </row>
    <row r="653" spans="1:21" x14ac:dyDescent="0.25">
      <c r="A653">
        <f t="shared" si="54"/>
        <v>651</v>
      </c>
      <c r="C653">
        <v>0.658632</v>
      </c>
      <c r="D653">
        <v>241698775</v>
      </c>
      <c r="E653">
        <v>5593</v>
      </c>
      <c r="F653">
        <v>8500</v>
      </c>
      <c r="G653">
        <f t="shared" si="50"/>
        <v>0.34200000000000003</v>
      </c>
      <c r="H653">
        <v>0.90557399999999999</v>
      </c>
      <c r="I653">
        <v>189821247</v>
      </c>
      <c r="J653">
        <v>7690</v>
      </c>
      <c r="K653">
        <f t="shared" si="51"/>
        <v>9.5294117647058821E-2</v>
      </c>
      <c r="M653">
        <v>0.86400500000000002</v>
      </c>
      <c r="N653">
        <v>349899271</v>
      </c>
      <c r="O653">
        <v>7337</v>
      </c>
      <c r="P653">
        <v>8500</v>
      </c>
      <c r="Q653">
        <f t="shared" si="52"/>
        <v>0.1368235294117647</v>
      </c>
      <c r="R653">
        <v>0.85799899999999996</v>
      </c>
      <c r="S653">
        <v>290936382</v>
      </c>
      <c r="T653">
        <v>7286</v>
      </c>
      <c r="U653">
        <f t="shared" si="53"/>
        <v>0.14282352941176471</v>
      </c>
    </row>
    <row r="654" spans="1:21" x14ac:dyDescent="0.25">
      <c r="A654">
        <f t="shared" si="54"/>
        <v>652</v>
      </c>
      <c r="C654">
        <v>0.67841499999999999</v>
      </c>
      <c r="D654">
        <v>248842041</v>
      </c>
      <c r="E654">
        <v>5761</v>
      </c>
      <c r="F654">
        <v>8500</v>
      </c>
      <c r="G654">
        <f t="shared" si="50"/>
        <v>0.32223529411764706</v>
      </c>
      <c r="H654">
        <v>0.90557399999999999</v>
      </c>
      <c r="I654">
        <v>189821247</v>
      </c>
      <c r="J654">
        <v>7690</v>
      </c>
      <c r="K654">
        <f t="shared" si="51"/>
        <v>9.5294117647058821E-2</v>
      </c>
      <c r="M654">
        <v>0.86365199999999998</v>
      </c>
      <c r="N654">
        <v>350259391</v>
      </c>
      <c r="O654">
        <v>7334</v>
      </c>
      <c r="P654">
        <v>8500</v>
      </c>
      <c r="Q654">
        <f t="shared" si="52"/>
        <v>0.13717647058823529</v>
      </c>
      <c r="R654">
        <v>0.85799899999999996</v>
      </c>
      <c r="S654">
        <v>290936382</v>
      </c>
      <c r="T654">
        <v>7286</v>
      </c>
      <c r="U654">
        <f t="shared" si="53"/>
        <v>0.14282352941176471</v>
      </c>
    </row>
    <row r="655" spans="1:21" x14ac:dyDescent="0.25">
      <c r="A655">
        <f t="shared" si="54"/>
        <v>653</v>
      </c>
      <c r="C655">
        <v>0.65839599999999998</v>
      </c>
      <c r="D655">
        <v>237765802</v>
      </c>
      <c r="E655">
        <v>5591</v>
      </c>
      <c r="F655">
        <v>8500</v>
      </c>
      <c r="G655">
        <f t="shared" si="50"/>
        <v>0.34223529411764708</v>
      </c>
      <c r="H655">
        <v>0.90557399999999999</v>
      </c>
      <c r="I655">
        <v>189821247</v>
      </c>
      <c r="J655">
        <v>7690</v>
      </c>
      <c r="K655">
        <f t="shared" si="51"/>
        <v>9.5294117647058821E-2</v>
      </c>
      <c r="M655">
        <v>0.86482899999999996</v>
      </c>
      <c r="N655">
        <v>354473434</v>
      </c>
      <c r="O655">
        <v>7344</v>
      </c>
      <c r="P655">
        <v>8500</v>
      </c>
      <c r="Q655">
        <f t="shared" si="52"/>
        <v>0.13600000000000001</v>
      </c>
      <c r="R655">
        <v>0.85799899999999996</v>
      </c>
      <c r="S655">
        <v>290936382</v>
      </c>
      <c r="T655">
        <v>7286</v>
      </c>
      <c r="U655">
        <f t="shared" si="53"/>
        <v>0.14282352941176471</v>
      </c>
    </row>
    <row r="656" spans="1:21" x14ac:dyDescent="0.25">
      <c r="A656">
        <f t="shared" si="54"/>
        <v>654</v>
      </c>
      <c r="C656">
        <v>0.67818000000000001</v>
      </c>
      <c r="D656">
        <v>246522150</v>
      </c>
      <c r="E656">
        <v>5759</v>
      </c>
      <c r="F656">
        <v>8500</v>
      </c>
      <c r="G656">
        <f t="shared" si="50"/>
        <v>0.32247058823529412</v>
      </c>
      <c r="H656">
        <v>0.90557399999999999</v>
      </c>
      <c r="I656">
        <v>189821247</v>
      </c>
      <c r="J656">
        <v>7690</v>
      </c>
      <c r="K656">
        <f t="shared" si="51"/>
        <v>9.5294117647058821E-2</v>
      </c>
      <c r="M656">
        <v>0.86435799999999996</v>
      </c>
      <c r="N656">
        <v>351076031</v>
      </c>
      <c r="O656">
        <v>7340</v>
      </c>
      <c r="P656">
        <v>8500</v>
      </c>
      <c r="Q656">
        <f t="shared" si="52"/>
        <v>0.13647058823529412</v>
      </c>
      <c r="R656">
        <v>0.85799899999999996</v>
      </c>
      <c r="S656">
        <v>290936382</v>
      </c>
      <c r="T656">
        <v>7286</v>
      </c>
      <c r="U656">
        <f t="shared" si="53"/>
        <v>0.14282352941176471</v>
      </c>
    </row>
    <row r="657" spans="1:21" x14ac:dyDescent="0.25">
      <c r="A657">
        <f t="shared" si="54"/>
        <v>655</v>
      </c>
      <c r="C657">
        <v>0.69760999999999995</v>
      </c>
      <c r="D657">
        <v>255410800</v>
      </c>
      <c r="E657">
        <v>5924</v>
      </c>
      <c r="F657">
        <v>8500</v>
      </c>
      <c r="G657">
        <f t="shared" si="50"/>
        <v>0.30305882352941177</v>
      </c>
      <c r="H657">
        <v>0.90557399999999999</v>
      </c>
      <c r="I657">
        <v>189821247</v>
      </c>
      <c r="J657">
        <v>7690</v>
      </c>
      <c r="K657">
        <f t="shared" si="51"/>
        <v>9.5294117647058821E-2</v>
      </c>
      <c r="M657">
        <v>0.86447600000000002</v>
      </c>
      <c r="N657">
        <v>357756201</v>
      </c>
      <c r="O657">
        <v>7341</v>
      </c>
      <c r="P657">
        <v>8500</v>
      </c>
      <c r="Q657">
        <f t="shared" si="52"/>
        <v>0.13635294117647059</v>
      </c>
      <c r="R657">
        <v>0.85799899999999996</v>
      </c>
      <c r="S657">
        <v>290936382</v>
      </c>
      <c r="T657">
        <v>7286</v>
      </c>
      <c r="U657">
        <f t="shared" si="53"/>
        <v>0.14282352941176471</v>
      </c>
    </row>
    <row r="658" spans="1:21" x14ac:dyDescent="0.25">
      <c r="A658">
        <f t="shared" si="54"/>
        <v>656</v>
      </c>
      <c r="C658">
        <v>0.67853300000000005</v>
      </c>
      <c r="D658">
        <v>244177718</v>
      </c>
      <c r="E658">
        <v>5762</v>
      </c>
      <c r="F658">
        <v>8500</v>
      </c>
      <c r="G658">
        <f t="shared" si="50"/>
        <v>0.32211764705882351</v>
      </c>
      <c r="H658">
        <v>0.90557399999999999</v>
      </c>
      <c r="I658">
        <v>189821247</v>
      </c>
      <c r="J658">
        <v>7690</v>
      </c>
      <c r="K658">
        <f t="shared" si="51"/>
        <v>9.5294117647058821E-2</v>
      </c>
      <c r="M658">
        <v>0.86424100000000004</v>
      </c>
      <c r="N658">
        <v>351780101</v>
      </c>
      <c r="O658">
        <v>7339</v>
      </c>
      <c r="P658">
        <v>8500</v>
      </c>
      <c r="Q658">
        <f t="shared" si="52"/>
        <v>0.13658823529411765</v>
      </c>
      <c r="R658">
        <v>0.85799899999999996</v>
      </c>
      <c r="S658">
        <v>290936382</v>
      </c>
      <c r="T658">
        <v>7286</v>
      </c>
      <c r="U658">
        <f t="shared" si="53"/>
        <v>0.14282352941176471</v>
      </c>
    </row>
    <row r="659" spans="1:21" x14ac:dyDescent="0.25">
      <c r="A659">
        <f t="shared" si="54"/>
        <v>657</v>
      </c>
      <c r="C659">
        <v>0.69819900000000001</v>
      </c>
      <c r="D659">
        <v>253245024</v>
      </c>
      <c r="E659">
        <v>5929</v>
      </c>
      <c r="F659">
        <v>8500</v>
      </c>
      <c r="G659">
        <f t="shared" si="50"/>
        <v>0.3024705882352941</v>
      </c>
      <c r="H659">
        <v>0.90557399999999999</v>
      </c>
      <c r="I659">
        <v>189821247</v>
      </c>
      <c r="J659">
        <v>7690</v>
      </c>
      <c r="K659">
        <f t="shared" si="51"/>
        <v>9.5294117647058821E-2</v>
      </c>
      <c r="M659">
        <v>0.86318099999999998</v>
      </c>
      <c r="N659">
        <v>352768897</v>
      </c>
      <c r="O659">
        <v>7330</v>
      </c>
      <c r="P659">
        <v>8500</v>
      </c>
      <c r="Q659">
        <f t="shared" si="52"/>
        <v>0.1376470588235294</v>
      </c>
      <c r="R659">
        <v>0.85799899999999996</v>
      </c>
      <c r="S659">
        <v>290936382</v>
      </c>
      <c r="T659">
        <v>7286</v>
      </c>
      <c r="U659">
        <f t="shared" si="53"/>
        <v>0.14282352941176471</v>
      </c>
    </row>
    <row r="660" spans="1:21" x14ac:dyDescent="0.25">
      <c r="A660">
        <f t="shared" si="54"/>
        <v>658</v>
      </c>
      <c r="C660">
        <v>0.658161</v>
      </c>
      <c r="D660">
        <v>241687132</v>
      </c>
      <c r="E660">
        <v>5589</v>
      </c>
      <c r="F660">
        <v>8500</v>
      </c>
      <c r="G660">
        <f t="shared" si="50"/>
        <v>0.34247058823529414</v>
      </c>
      <c r="H660">
        <v>0.90557399999999999</v>
      </c>
      <c r="I660">
        <v>189821247</v>
      </c>
      <c r="J660">
        <v>7690</v>
      </c>
      <c r="K660">
        <f t="shared" si="51"/>
        <v>9.5294117647058821E-2</v>
      </c>
      <c r="M660">
        <v>0.86377000000000004</v>
      </c>
      <c r="N660">
        <v>356726022</v>
      </c>
      <c r="O660">
        <v>7335</v>
      </c>
      <c r="P660">
        <v>8500</v>
      </c>
      <c r="Q660">
        <f t="shared" si="52"/>
        <v>0.13705882352941176</v>
      </c>
      <c r="R660">
        <v>0.85799899999999996</v>
      </c>
      <c r="S660">
        <v>290936382</v>
      </c>
      <c r="T660">
        <v>7286</v>
      </c>
      <c r="U660">
        <f t="shared" si="53"/>
        <v>0.14282352941176471</v>
      </c>
    </row>
    <row r="661" spans="1:21" x14ac:dyDescent="0.25">
      <c r="A661">
        <f t="shared" si="54"/>
        <v>659</v>
      </c>
      <c r="C661">
        <v>0.658632</v>
      </c>
      <c r="D661">
        <v>238476165</v>
      </c>
      <c r="E661">
        <v>5593</v>
      </c>
      <c r="F661">
        <v>8500</v>
      </c>
      <c r="G661">
        <f t="shared" si="50"/>
        <v>0.34200000000000003</v>
      </c>
      <c r="H661">
        <v>0.90557399999999999</v>
      </c>
      <c r="I661">
        <v>189821247</v>
      </c>
      <c r="J661">
        <v>7690</v>
      </c>
      <c r="K661">
        <f t="shared" si="51"/>
        <v>9.5294117647058821E-2</v>
      </c>
      <c r="M661">
        <v>0.86353400000000002</v>
      </c>
      <c r="N661">
        <v>358909445</v>
      </c>
      <c r="O661">
        <v>7333</v>
      </c>
      <c r="P661">
        <v>8500</v>
      </c>
      <c r="Q661">
        <f t="shared" si="52"/>
        <v>0.13729411764705882</v>
      </c>
      <c r="R661">
        <v>0.85799899999999996</v>
      </c>
      <c r="S661">
        <v>290936382</v>
      </c>
      <c r="T661">
        <v>7286</v>
      </c>
      <c r="U661">
        <f t="shared" si="53"/>
        <v>0.14282352941176471</v>
      </c>
    </row>
    <row r="662" spans="1:21" x14ac:dyDescent="0.25">
      <c r="A662">
        <f t="shared" si="54"/>
        <v>660</v>
      </c>
      <c r="C662">
        <v>0.63849500000000003</v>
      </c>
      <c r="D662">
        <v>231991167</v>
      </c>
      <c r="E662">
        <v>5422</v>
      </c>
      <c r="F662">
        <v>8500</v>
      </c>
      <c r="G662">
        <f t="shared" si="50"/>
        <v>0.36211764705882354</v>
      </c>
      <c r="H662">
        <v>0.90557399999999999</v>
      </c>
      <c r="I662">
        <v>189821247</v>
      </c>
      <c r="J662">
        <v>7690</v>
      </c>
      <c r="K662">
        <f t="shared" si="51"/>
        <v>9.5294117647058821E-2</v>
      </c>
      <c r="M662">
        <v>0.86424100000000004</v>
      </c>
      <c r="N662">
        <v>355122482</v>
      </c>
      <c r="O662">
        <v>7339</v>
      </c>
      <c r="P662">
        <v>8500</v>
      </c>
      <c r="Q662">
        <f t="shared" si="52"/>
        <v>0.13658823529411765</v>
      </c>
      <c r="R662">
        <v>0.85799899999999996</v>
      </c>
      <c r="S662">
        <v>290936382</v>
      </c>
      <c r="T662">
        <v>7286</v>
      </c>
      <c r="U662">
        <f t="shared" si="53"/>
        <v>0.14282352941176471</v>
      </c>
    </row>
    <row r="663" spans="1:21" x14ac:dyDescent="0.25">
      <c r="A663">
        <f t="shared" si="54"/>
        <v>661</v>
      </c>
      <c r="C663">
        <v>0.67794399999999999</v>
      </c>
      <c r="D663">
        <v>249108773</v>
      </c>
      <c r="E663">
        <v>5757</v>
      </c>
      <c r="F663">
        <v>8500</v>
      </c>
      <c r="G663">
        <f t="shared" si="50"/>
        <v>0.32270588235294118</v>
      </c>
      <c r="H663">
        <v>0.90557399999999999</v>
      </c>
      <c r="I663">
        <v>189821247</v>
      </c>
      <c r="J663">
        <v>7690</v>
      </c>
      <c r="K663">
        <f t="shared" si="51"/>
        <v>9.5294117647058821E-2</v>
      </c>
      <c r="M663">
        <v>0.86400500000000002</v>
      </c>
      <c r="N663">
        <v>357295012</v>
      </c>
      <c r="O663">
        <v>7337</v>
      </c>
      <c r="P663">
        <v>8500</v>
      </c>
      <c r="Q663">
        <f t="shared" si="52"/>
        <v>0.1368235294117647</v>
      </c>
      <c r="R663">
        <v>0.85799899999999996</v>
      </c>
      <c r="S663">
        <v>290936382</v>
      </c>
      <c r="T663">
        <v>7286</v>
      </c>
      <c r="U663">
        <f t="shared" si="53"/>
        <v>0.14282352941176471</v>
      </c>
    </row>
    <row r="664" spans="1:21" x14ac:dyDescent="0.25">
      <c r="A664">
        <f t="shared" si="54"/>
        <v>662</v>
      </c>
      <c r="C664">
        <v>0.61871100000000001</v>
      </c>
      <c r="D664">
        <v>228935961</v>
      </c>
      <c r="E664">
        <v>5254</v>
      </c>
      <c r="F664">
        <v>8500</v>
      </c>
      <c r="G664">
        <f t="shared" si="50"/>
        <v>0.38188235294117645</v>
      </c>
      <c r="H664">
        <v>0.90557399999999999</v>
      </c>
      <c r="I664">
        <v>189821247</v>
      </c>
      <c r="J664">
        <v>7690</v>
      </c>
      <c r="K664">
        <f t="shared" si="51"/>
        <v>9.5294117647058821E-2</v>
      </c>
      <c r="M664">
        <v>0.86400500000000002</v>
      </c>
      <c r="N664">
        <v>355050808</v>
      </c>
      <c r="O664">
        <v>7337</v>
      </c>
      <c r="P664">
        <v>8500</v>
      </c>
      <c r="Q664">
        <f t="shared" si="52"/>
        <v>0.1368235294117647</v>
      </c>
      <c r="R664">
        <v>0.85799899999999996</v>
      </c>
      <c r="S664">
        <v>290936382</v>
      </c>
      <c r="T664">
        <v>7286</v>
      </c>
      <c r="U664">
        <f t="shared" si="53"/>
        <v>0.14282352941176471</v>
      </c>
    </row>
    <row r="665" spans="1:21" x14ac:dyDescent="0.25">
      <c r="A665">
        <f t="shared" si="54"/>
        <v>663</v>
      </c>
      <c r="C665">
        <v>0.678651</v>
      </c>
      <c r="D665">
        <v>245084491</v>
      </c>
      <c r="E665">
        <v>5763</v>
      </c>
      <c r="F665">
        <v>8500</v>
      </c>
      <c r="G665">
        <f t="shared" si="50"/>
        <v>0.32200000000000001</v>
      </c>
      <c r="H665">
        <v>0.90557399999999999</v>
      </c>
      <c r="I665">
        <v>189821247</v>
      </c>
      <c r="J665">
        <v>7690</v>
      </c>
      <c r="K665">
        <f t="shared" si="51"/>
        <v>9.5294117647058821E-2</v>
      </c>
      <c r="M665">
        <v>0.86365199999999998</v>
      </c>
      <c r="N665">
        <v>353993847</v>
      </c>
      <c r="O665">
        <v>7334</v>
      </c>
      <c r="P665">
        <v>8500</v>
      </c>
      <c r="Q665">
        <f t="shared" si="52"/>
        <v>0.13717647058823529</v>
      </c>
      <c r="R665">
        <v>0.85799899999999996</v>
      </c>
      <c r="S665">
        <v>290936382</v>
      </c>
      <c r="T665">
        <v>7286</v>
      </c>
      <c r="U665">
        <f t="shared" si="53"/>
        <v>0.14282352941176471</v>
      </c>
    </row>
    <row r="666" spans="1:21" x14ac:dyDescent="0.25">
      <c r="A666">
        <f t="shared" si="54"/>
        <v>664</v>
      </c>
      <c r="C666">
        <v>0.65874900000000003</v>
      </c>
      <c r="D666">
        <v>236796624</v>
      </c>
      <c r="E666">
        <v>5594</v>
      </c>
      <c r="F666">
        <v>8500</v>
      </c>
      <c r="G666">
        <f t="shared" si="50"/>
        <v>0.34188235294117647</v>
      </c>
      <c r="H666">
        <v>0.90557399999999999</v>
      </c>
      <c r="I666">
        <v>189821247</v>
      </c>
      <c r="J666">
        <v>7690</v>
      </c>
      <c r="K666">
        <f t="shared" si="51"/>
        <v>9.5294117647058821E-2</v>
      </c>
      <c r="M666">
        <v>0.86306300000000002</v>
      </c>
      <c r="N666">
        <v>359547731</v>
      </c>
      <c r="O666">
        <v>7329</v>
      </c>
      <c r="P666">
        <v>8500</v>
      </c>
      <c r="Q666">
        <f t="shared" si="52"/>
        <v>0.13776470588235293</v>
      </c>
      <c r="R666">
        <v>0.85799899999999996</v>
      </c>
      <c r="S666">
        <v>290936382</v>
      </c>
      <c r="T666">
        <v>7286</v>
      </c>
      <c r="U666">
        <f t="shared" si="53"/>
        <v>0.14282352941176471</v>
      </c>
    </row>
    <row r="667" spans="1:21" x14ac:dyDescent="0.25">
      <c r="A667">
        <f t="shared" si="54"/>
        <v>665</v>
      </c>
      <c r="C667">
        <v>0.65874900000000003</v>
      </c>
      <c r="D667">
        <v>238520015</v>
      </c>
      <c r="E667">
        <v>5594</v>
      </c>
      <c r="F667">
        <v>8500</v>
      </c>
      <c r="G667">
        <f t="shared" si="50"/>
        <v>0.34188235294117647</v>
      </c>
      <c r="H667">
        <v>0.90557399999999999</v>
      </c>
      <c r="I667">
        <v>189821247</v>
      </c>
      <c r="J667">
        <v>7690</v>
      </c>
      <c r="K667">
        <f t="shared" si="51"/>
        <v>9.5294117647058821E-2</v>
      </c>
      <c r="M667">
        <v>0.86377000000000004</v>
      </c>
      <c r="N667">
        <v>350692936</v>
      </c>
      <c r="O667">
        <v>7335</v>
      </c>
      <c r="P667">
        <v>8500</v>
      </c>
      <c r="Q667">
        <f t="shared" si="52"/>
        <v>0.13705882352941176</v>
      </c>
      <c r="R667">
        <v>0.85799899999999996</v>
      </c>
      <c r="S667">
        <v>290936382</v>
      </c>
      <c r="T667">
        <v>7286</v>
      </c>
      <c r="U667">
        <f t="shared" si="53"/>
        <v>0.14282352941176471</v>
      </c>
    </row>
    <row r="668" spans="1:21" x14ac:dyDescent="0.25">
      <c r="A668">
        <f t="shared" si="54"/>
        <v>666</v>
      </c>
      <c r="C668">
        <v>0.65851400000000004</v>
      </c>
      <c r="D668">
        <v>237431576</v>
      </c>
      <c r="E668">
        <v>5592</v>
      </c>
      <c r="F668">
        <v>8500</v>
      </c>
      <c r="G668">
        <f t="shared" si="50"/>
        <v>0.34211764705882353</v>
      </c>
      <c r="H668">
        <v>0.90557399999999999</v>
      </c>
      <c r="I668">
        <v>189821247</v>
      </c>
      <c r="J668">
        <v>7690</v>
      </c>
      <c r="K668">
        <f t="shared" si="51"/>
        <v>9.5294117647058821E-2</v>
      </c>
      <c r="M668">
        <v>0.86365199999999998</v>
      </c>
      <c r="N668">
        <v>356626142</v>
      </c>
      <c r="O668">
        <v>7334</v>
      </c>
      <c r="P668">
        <v>8500</v>
      </c>
      <c r="Q668">
        <f t="shared" si="52"/>
        <v>0.13717647058823529</v>
      </c>
      <c r="R668">
        <v>0.85799899999999996</v>
      </c>
      <c r="S668">
        <v>290936382</v>
      </c>
      <c r="T668">
        <v>7286</v>
      </c>
      <c r="U668">
        <f t="shared" si="53"/>
        <v>0.14282352941176471</v>
      </c>
    </row>
    <row r="669" spans="1:21" x14ac:dyDescent="0.25">
      <c r="A669">
        <f t="shared" si="54"/>
        <v>667</v>
      </c>
      <c r="C669">
        <v>0.65827800000000003</v>
      </c>
      <c r="D669">
        <v>241782584</v>
      </c>
      <c r="E669">
        <v>5590</v>
      </c>
      <c r="F669">
        <v>8500</v>
      </c>
      <c r="G669">
        <f t="shared" si="50"/>
        <v>0.34235294117647058</v>
      </c>
      <c r="H669">
        <v>0.90557399999999999</v>
      </c>
      <c r="I669">
        <v>189821247</v>
      </c>
      <c r="J669">
        <v>7690</v>
      </c>
      <c r="K669">
        <f t="shared" si="51"/>
        <v>9.5294117647058821E-2</v>
      </c>
      <c r="M669">
        <v>0.86306300000000002</v>
      </c>
      <c r="N669">
        <v>350825838</v>
      </c>
      <c r="O669">
        <v>7329</v>
      </c>
      <c r="P669">
        <v>8500</v>
      </c>
      <c r="Q669">
        <f t="shared" si="52"/>
        <v>0.13776470588235293</v>
      </c>
      <c r="R669">
        <v>0.85799899999999996</v>
      </c>
      <c r="S669">
        <v>290936382</v>
      </c>
      <c r="T669">
        <v>7286</v>
      </c>
      <c r="U669">
        <f t="shared" si="53"/>
        <v>0.14282352941176471</v>
      </c>
    </row>
    <row r="670" spans="1:21" x14ac:dyDescent="0.25">
      <c r="A670">
        <f t="shared" si="54"/>
        <v>668</v>
      </c>
      <c r="C670">
        <v>0.658632</v>
      </c>
      <c r="D670">
        <v>239094199</v>
      </c>
      <c r="E670">
        <v>5593</v>
      </c>
      <c r="F670">
        <v>8500</v>
      </c>
      <c r="G670">
        <f t="shared" si="50"/>
        <v>0.34200000000000003</v>
      </c>
      <c r="H670">
        <v>0.90557399999999999</v>
      </c>
      <c r="I670">
        <v>189821247</v>
      </c>
      <c r="J670">
        <v>7690</v>
      </c>
      <c r="K670">
        <f t="shared" si="51"/>
        <v>9.5294117647058821E-2</v>
      </c>
      <c r="M670">
        <v>0.86329900000000004</v>
      </c>
      <c r="N670">
        <v>349876850</v>
      </c>
      <c r="O670">
        <v>7331</v>
      </c>
      <c r="P670">
        <v>8500</v>
      </c>
      <c r="Q670">
        <f t="shared" si="52"/>
        <v>0.13752941176470587</v>
      </c>
      <c r="R670">
        <v>0.85799899999999996</v>
      </c>
      <c r="S670">
        <v>290936382</v>
      </c>
      <c r="T670">
        <v>7286</v>
      </c>
      <c r="U670">
        <f t="shared" si="53"/>
        <v>0.14282352941176471</v>
      </c>
    </row>
    <row r="671" spans="1:21" x14ac:dyDescent="0.25">
      <c r="A671">
        <f t="shared" si="54"/>
        <v>669</v>
      </c>
      <c r="C671">
        <v>0.65839599999999998</v>
      </c>
      <c r="D671">
        <v>238471845</v>
      </c>
      <c r="E671">
        <v>5591</v>
      </c>
      <c r="F671">
        <v>8500</v>
      </c>
      <c r="G671">
        <f t="shared" si="50"/>
        <v>0.34223529411764708</v>
      </c>
      <c r="H671">
        <v>0.90557399999999999</v>
      </c>
      <c r="I671">
        <v>189821247</v>
      </c>
      <c r="J671">
        <v>7690</v>
      </c>
      <c r="K671">
        <f t="shared" si="51"/>
        <v>9.5294117647058821E-2</v>
      </c>
      <c r="M671">
        <v>0.86282800000000004</v>
      </c>
      <c r="N671">
        <v>353307503</v>
      </c>
      <c r="O671">
        <v>7327</v>
      </c>
      <c r="P671">
        <v>8500</v>
      </c>
      <c r="Q671">
        <f t="shared" si="52"/>
        <v>0.13800000000000001</v>
      </c>
      <c r="R671">
        <v>0.85799899999999996</v>
      </c>
      <c r="S671">
        <v>290936382</v>
      </c>
      <c r="T671">
        <v>7286</v>
      </c>
      <c r="U671">
        <f t="shared" si="53"/>
        <v>0.14282352941176471</v>
      </c>
    </row>
    <row r="672" spans="1:21" x14ac:dyDescent="0.25">
      <c r="A672">
        <f t="shared" si="54"/>
        <v>670</v>
      </c>
      <c r="C672">
        <v>0.658161</v>
      </c>
      <c r="D672">
        <v>240337300</v>
      </c>
      <c r="E672">
        <v>5589</v>
      </c>
      <c r="F672">
        <v>8500</v>
      </c>
      <c r="G672">
        <f t="shared" si="50"/>
        <v>0.34247058823529414</v>
      </c>
      <c r="H672">
        <v>0.90557399999999999</v>
      </c>
      <c r="I672">
        <v>189821247</v>
      </c>
      <c r="J672">
        <v>7690</v>
      </c>
      <c r="K672">
        <f t="shared" si="51"/>
        <v>9.5294117647058821E-2</v>
      </c>
      <c r="M672">
        <v>0.86329900000000004</v>
      </c>
      <c r="N672">
        <v>359030656</v>
      </c>
      <c r="O672">
        <v>7331</v>
      </c>
      <c r="P672">
        <v>8500</v>
      </c>
      <c r="Q672">
        <f t="shared" si="52"/>
        <v>0.13752941176470587</v>
      </c>
      <c r="R672">
        <v>0.85799899999999996</v>
      </c>
      <c r="S672">
        <v>290936382</v>
      </c>
      <c r="T672">
        <v>7286</v>
      </c>
      <c r="U672">
        <f t="shared" si="53"/>
        <v>0.14282352941176471</v>
      </c>
    </row>
    <row r="673" spans="1:21" x14ac:dyDescent="0.25">
      <c r="A673">
        <f t="shared" si="54"/>
        <v>671</v>
      </c>
      <c r="C673">
        <v>0.678651</v>
      </c>
      <c r="D673">
        <v>243918194</v>
      </c>
      <c r="E673">
        <v>5763</v>
      </c>
      <c r="F673">
        <v>8500</v>
      </c>
      <c r="G673">
        <f t="shared" si="50"/>
        <v>0.32200000000000001</v>
      </c>
      <c r="H673">
        <v>0.90557399999999999</v>
      </c>
      <c r="I673">
        <v>189821247</v>
      </c>
      <c r="J673">
        <v>7690</v>
      </c>
      <c r="K673">
        <f t="shared" si="51"/>
        <v>9.5294117647058821E-2</v>
      </c>
      <c r="M673">
        <v>0.86377000000000004</v>
      </c>
      <c r="N673">
        <v>349170275</v>
      </c>
      <c r="O673">
        <v>7335</v>
      </c>
      <c r="P673">
        <v>8500</v>
      </c>
      <c r="Q673">
        <f t="shared" si="52"/>
        <v>0.13705882352941176</v>
      </c>
      <c r="R673">
        <v>0.85799899999999996</v>
      </c>
      <c r="S673">
        <v>290936382</v>
      </c>
      <c r="T673">
        <v>7286</v>
      </c>
      <c r="U673">
        <f t="shared" si="53"/>
        <v>0.14282352941176471</v>
      </c>
    </row>
    <row r="674" spans="1:21" x14ac:dyDescent="0.25">
      <c r="A674">
        <f t="shared" si="54"/>
        <v>672</v>
      </c>
      <c r="C674">
        <v>0.67829799999999996</v>
      </c>
      <c r="D674">
        <v>249399458</v>
      </c>
      <c r="E674">
        <v>5760</v>
      </c>
      <c r="F674">
        <v>8500</v>
      </c>
      <c r="G674">
        <f t="shared" si="50"/>
        <v>0.32235294117647056</v>
      </c>
      <c r="H674">
        <v>0.90557399999999999</v>
      </c>
      <c r="I674">
        <v>189821247</v>
      </c>
      <c r="J674">
        <v>7690</v>
      </c>
      <c r="K674">
        <f t="shared" si="51"/>
        <v>9.5294117647058821E-2</v>
      </c>
      <c r="M674">
        <v>0.86306300000000002</v>
      </c>
      <c r="N674">
        <v>355764085</v>
      </c>
      <c r="O674">
        <v>7329</v>
      </c>
      <c r="P674">
        <v>8500</v>
      </c>
      <c r="Q674">
        <f t="shared" si="52"/>
        <v>0.13776470588235293</v>
      </c>
      <c r="R674">
        <v>0.85799899999999996</v>
      </c>
      <c r="S674">
        <v>290936382</v>
      </c>
      <c r="T674">
        <v>7286</v>
      </c>
      <c r="U674">
        <f t="shared" si="53"/>
        <v>0.14282352941176471</v>
      </c>
    </row>
    <row r="675" spans="1:21" x14ac:dyDescent="0.25">
      <c r="A675">
        <f t="shared" si="54"/>
        <v>673</v>
      </c>
      <c r="C675">
        <v>0.69784599999999997</v>
      </c>
      <c r="D675">
        <v>255010135</v>
      </c>
      <c r="E675">
        <v>5926</v>
      </c>
      <c r="F675">
        <v>8500</v>
      </c>
      <c r="G675">
        <f t="shared" si="50"/>
        <v>0.30282352941176471</v>
      </c>
      <c r="H675">
        <v>0.90557399999999999</v>
      </c>
      <c r="I675">
        <v>189821247</v>
      </c>
      <c r="J675">
        <v>7690</v>
      </c>
      <c r="K675">
        <f t="shared" si="51"/>
        <v>9.5294117647058821E-2</v>
      </c>
      <c r="M675">
        <v>0.86341599999999996</v>
      </c>
      <c r="N675">
        <v>351396869</v>
      </c>
      <c r="O675">
        <v>7332</v>
      </c>
      <c r="P675">
        <v>8500</v>
      </c>
      <c r="Q675">
        <f t="shared" si="52"/>
        <v>0.13741176470588234</v>
      </c>
      <c r="R675">
        <v>0.85799899999999996</v>
      </c>
      <c r="S675">
        <v>290936382</v>
      </c>
      <c r="T675">
        <v>7286</v>
      </c>
      <c r="U675">
        <f t="shared" si="53"/>
        <v>0.14282352941176471</v>
      </c>
    </row>
    <row r="676" spans="1:21" x14ac:dyDescent="0.25">
      <c r="A676">
        <f t="shared" si="54"/>
        <v>674</v>
      </c>
      <c r="C676">
        <v>0.63825900000000002</v>
      </c>
      <c r="D676">
        <v>235932292</v>
      </c>
      <c r="E676">
        <v>5420</v>
      </c>
      <c r="F676">
        <v>8500</v>
      </c>
      <c r="G676">
        <f t="shared" si="50"/>
        <v>0.3623529411764706</v>
      </c>
      <c r="H676">
        <v>0.90557399999999999</v>
      </c>
      <c r="I676">
        <v>189821247</v>
      </c>
      <c r="J676">
        <v>7690</v>
      </c>
      <c r="K676">
        <f t="shared" si="51"/>
        <v>9.5294117647058821E-2</v>
      </c>
      <c r="M676">
        <v>0.86282800000000004</v>
      </c>
      <c r="N676">
        <v>358906780</v>
      </c>
      <c r="O676">
        <v>7327</v>
      </c>
      <c r="P676">
        <v>8500</v>
      </c>
      <c r="Q676">
        <f t="shared" si="52"/>
        <v>0.13800000000000001</v>
      </c>
      <c r="R676">
        <v>0.85799899999999996</v>
      </c>
      <c r="S676">
        <v>290936382</v>
      </c>
      <c r="T676">
        <v>7286</v>
      </c>
      <c r="U676">
        <f t="shared" si="53"/>
        <v>0.14282352941176471</v>
      </c>
    </row>
    <row r="677" spans="1:21" x14ac:dyDescent="0.25">
      <c r="A677">
        <f t="shared" si="54"/>
        <v>675</v>
      </c>
      <c r="C677">
        <v>0.67841499999999999</v>
      </c>
      <c r="D677">
        <v>246598770</v>
      </c>
      <c r="E677">
        <v>5761</v>
      </c>
      <c r="F677">
        <v>8500</v>
      </c>
      <c r="G677">
        <f t="shared" si="50"/>
        <v>0.32223529411764706</v>
      </c>
      <c r="H677">
        <v>0.90557399999999999</v>
      </c>
      <c r="I677">
        <v>189821247</v>
      </c>
      <c r="J677">
        <v>7690</v>
      </c>
      <c r="K677">
        <f t="shared" si="51"/>
        <v>9.5294117647058821E-2</v>
      </c>
      <c r="M677">
        <v>0.86270999999999998</v>
      </c>
      <c r="N677">
        <v>352693167</v>
      </c>
      <c r="O677">
        <v>7326</v>
      </c>
      <c r="P677">
        <v>8500</v>
      </c>
      <c r="Q677">
        <f t="shared" si="52"/>
        <v>0.13811764705882354</v>
      </c>
      <c r="R677">
        <v>0.85799899999999996</v>
      </c>
      <c r="S677">
        <v>290936382</v>
      </c>
      <c r="T677">
        <v>7286</v>
      </c>
      <c r="U677">
        <f t="shared" si="53"/>
        <v>0.14282352941176471</v>
      </c>
    </row>
    <row r="678" spans="1:21" x14ac:dyDescent="0.25">
      <c r="A678">
        <f t="shared" si="54"/>
        <v>676</v>
      </c>
      <c r="C678">
        <v>0.678651</v>
      </c>
      <c r="D678">
        <v>245387613</v>
      </c>
      <c r="E678">
        <v>5763</v>
      </c>
      <c r="F678">
        <v>8500</v>
      </c>
      <c r="G678">
        <f t="shared" si="50"/>
        <v>0.32200000000000001</v>
      </c>
      <c r="H678">
        <v>0.90557399999999999</v>
      </c>
      <c r="I678">
        <v>189821247</v>
      </c>
      <c r="J678">
        <v>7690</v>
      </c>
      <c r="K678">
        <f t="shared" si="51"/>
        <v>9.5294117647058821E-2</v>
      </c>
      <c r="M678">
        <v>0.86282800000000004</v>
      </c>
      <c r="N678">
        <v>356478682</v>
      </c>
      <c r="O678">
        <v>7327</v>
      </c>
      <c r="P678">
        <v>8500</v>
      </c>
      <c r="Q678">
        <f t="shared" si="52"/>
        <v>0.13800000000000001</v>
      </c>
      <c r="R678">
        <v>0.85799899999999996</v>
      </c>
      <c r="S678">
        <v>290936382</v>
      </c>
      <c r="T678">
        <v>7286</v>
      </c>
      <c r="U678">
        <f t="shared" si="53"/>
        <v>0.14282352941176471</v>
      </c>
    </row>
    <row r="679" spans="1:21" x14ac:dyDescent="0.25">
      <c r="A679">
        <f t="shared" si="54"/>
        <v>677</v>
      </c>
      <c r="C679">
        <v>0.69819900000000001</v>
      </c>
      <c r="D679">
        <v>252657851</v>
      </c>
      <c r="E679">
        <v>5929</v>
      </c>
      <c r="F679">
        <v>8500</v>
      </c>
      <c r="G679">
        <f t="shared" si="50"/>
        <v>0.3024705882352941</v>
      </c>
      <c r="H679">
        <v>0.90557399999999999</v>
      </c>
      <c r="I679">
        <v>189821247</v>
      </c>
      <c r="J679">
        <v>7690</v>
      </c>
      <c r="K679">
        <f t="shared" si="51"/>
        <v>9.5294117647058821E-2</v>
      </c>
      <c r="M679">
        <v>0.86165000000000003</v>
      </c>
      <c r="N679">
        <v>354289667</v>
      </c>
      <c r="O679">
        <v>7317</v>
      </c>
      <c r="P679">
        <v>8500</v>
      </c>
      <c r="Q679">
        <f t="shared" si="52"/>
        <v>0.13917647058823529</v>
      </c>
      <c r="R679">
        <v>0.85799899999999996</v>
      </c>
      <c r="S679">
        <v>290936382</v>
      </c>
      <c r="T679">
        <v>7286</v>
      </c>
      <c r="U679">
        <f t="shared" si="53"/>
        <v>0.14282352941176471</v>
      </c>
    </row>
    <row r="680" spans="1:21" x14ac:dyDescent="0.25">
      <c r="A680">
        <f t="shared" si="54"/>
        <v>678</v>
      </c>
      <c r="C680">
        <v>0.67841499999999999</v>
      </c>
      <c r="D680">
        <v>247366639</v>
      </c>
      <c r="E680">
        <v>5761</v>
      </c>
      <c r="F680">
        <v>8500</v>
      </c>
      <c r="G680">
        <f t="shared" si="50"/>
        <v>0.32223529411764706</v>
      </c>
      <c r="H680">
        <v>0.90557399999999999</v>
      </c>
      <c r="I680">
        <v>189821247</v>
      </c>
      <c r="J680">
        <v>7690</v>
      </c>
      <c r="K680">
        <f t="shared" si="51"/>
        <v>9.5294117647058821E-2</v>
      </c>
      <c r="M680">
        <v>0.86247399999999996</v>
      </c>
      <c r="N680">
        <v>356735460</v>
      </c>
      <c r="O680">
        <v>7324</v>
      </c>
      <c r="P680">
        <v>8500</v>
      </c>
      <c r="Q680">
        <f t="shared" si="52"/>
        <v>0.1383529411764706</v>
      </c>
      <c r="R680">
        <v>0.85799899999999996</v>
      </c>
      <c r="S680">
        <v>290936382</v>
      </c>
      <c r="T680">
        <v>7286</v>
      </c>
      <c r="U680">
        <f t="shared" si="53"/>
        <v>0.14282352941176471</v>
      </c>
    </row>
    <row r="681" spans="1:21" x14ac:dyDescent="0.25">
      <c r="A681">
        <f t="shared" si="54"/>
        <v>679</v>
      </c>
      <c r="C681">
        <v>0.63825900000000002</v>
      </c>
      <c r="D681">
        <v>234590928</v>
      </c>
      <c r="E681">
        <v>5420</v>
      </c>
      <c r="F681">
        <v>8500</v>
      </c>
      <c r="G681">
        <f t="shared" si="50"/>
        <v>0.3623529411764706</v>
      </c>
      <c r="H681">
        <v>0.90557399999999999</v>
      </c>
      <c r="I681">
        <v>189821247</v>
      </c>
      <c r="J681">
        <v>7690</v>
      </c>
      <c r="K681">
        <f t="shared" si="51"/>
        <v>9.5294117647058821E-2</v>
      </c>
      <c r="M681">
        <v>0.86235600000000001</v>
      </c>
      <c r="N681">
        <v>349425292</v>
      </c>
      <c r="O681">
        <v>7323</v>
      </c>
      <c r="P681">
        <v>8500</v>
      </c>
      <c r="Q681">
        <f t="shared" si="52"/>
        <v>0.13847058823529412</v>
      </c>
      <c r="R681">
        <v>0.85799899999999996</v>
      </c>
      <c r="S681">
        <v>290936382</v>
      </c>
      <c r="T681">
        <v>7286</v>
      </c>
      <c r="U681">
        <f t="shared" si="53"/>
        <v>0.14282352941176471</v>
      </c>
    </row>
    <row r="682" spans="1:21" x14ac:dyDescent="0.25">
      <c r="A682">
        <f t="shared" si="54"/>
        <v>680</v>
      </c>
      <c r="C682">
        <v>0.63814099999999996</v>
      </c>
      <c r="D682">
        <v>232347003</v>
      </c>
      <c r="E682">
        <v>5419</v>
      </c>
      <c r="F682">
        <v>8500</v>
      </c>
      <c r="G682">
        <f t="shared" si="50"/>
        <v>0.3624705882352941</v>
      </c>
      <c r="H682">
        <v>0.90557399999999999</v>
      </c>
      <c r="I682">
        <v>189821247</v>
      </c>
      <c r="J682">
        <v>7690</v>
      </c>
      <c r="K682">
        <f t="shared" si="51"/>
        <v>9.5294117647058821E-2</v>
      </c>
      <c r="M682">
        <v>0.86259200000000003</v>
      </c>
      <c r="N682">
        <v>354549676</v>
      </c>
      <c r="O682">
        <v>7325</v>
      </c>
      <c r="P682">
        <v>8500</v>
      </c>
      <c r="Q682">
        <f t="shared" si="52"/>
        <v>0.13823529411764707</v>
      </c>
      <c r="R682">
        <v>0.85799899999999996</v>
      </c>
      <c r="S682">
        <v>290936382</v>
      </c>
      <c r="T682">
        <v>7286</v>
      </c>
      <c r="U682">
        <f t="shared" si="53"/>
        <v>0.14282352941176471</v>
      </c>
    </row>
    <row r="683" spans="1:21" x14ac:dyDescent="0.25">
      <c r="A683">
        <f t="shared" si="54"/>
        <v>681</v>
      </c>
      <c r="C683">
        <v>0.67853300000000005</v>
      </c>
      <c r="D683">
        <v>244758764</v>
      </c>
      <c r="E683">
        <v>5762</v>
      </c>
      <c r="F683">
        <v>8500</v>
      </c>
      <c r="G683">
        <f t="shared" si="50"/>
        <v>0.32211764705882351</v>
      </c>
      <c r="H683">
        <v>0.90557399999999999</v>
      </c>
      <c r="I683">
        <v>189821247</v>
      </c>
      <c r="J683">
        <v>7690</v>
      </c>
      <c r="K683">
        <f t="shared" si="51"/>
        <v>9.5294117647058821E-2</v>
      </c>
      <c r="M683">
        <v>0.86212100000000003</v>
      </c>
      <c r="N683">
        <v>351744678</v>
      </c>
      <c r="O683">
        <v>7321</v>
      </c>
      <c r="P683">
        <v>8500</v>
      </c>
      <c r="Q683">
        <f t="shared" si="52"/>
        <v>0.13870588235294118</v>
      </c>
      <c r="R683">
        <v>0.85799899999999996</v>
      </c>
      <c r="S683">
        <v>290936382</v>
      </c>
      <c r="T683">
        <v>7286</v>
      </c>
      <c r="U683">
        <f t="shared" si="53"/>
        <v>0.14282352941176471</v>
      </c>
    </row>
    <row r="684" spans="1:21" x14ac:dyDescent="0.25">
      <c r="A684">
        <f t="shared" si="54"/>
        <v>682</v>
      </c>
      <c r="C684">
        <v>0.67818000000000001</v>
      </c>
      <c r="D684">
        <v>246125809</v>
      </c>
      <c r="E684">
        <v>5759</v>
      </c>
      <c r="F684">
        <v>8500</v>
      </c>
      <c r="G684">
        <f t="shared" si="50"/>
        <v>0.32247058823529412</v>
      </c>
      <c r="H684">
        <v>0.90557399999999999</v>
      </c>
      <c r="I684">
        <v>189821247</v>
      </c>
      <c r="J684">
        <v>7690</v>
      </c>
      <c r="K684">
        <f t="shared" si="51"/>
        <v>9.5294117647058821E-2</v>
      </c>
      <c r="M684">
        <v>0.86165000000000003</v>
      </c>
      <c r="N684">
        <v>353523125</v>
      </c>
      <c r="O684">
        <v>7317</v>
      </c>
      <c r="P684">
        <v>8500</v>
      </c>
      <c r="Q684">
        <f t="shared" si="52"/>
        <v>0.13917647058823529</v>
      </c>
      <c r="R684">
        <v>0.85799899999999996</v>
      </c>
      <c r="S684">
        <v>290936382</v>
      </c>
      <c r="T684">
        <v>7286</v>
      </c>
      <c r="U684">
        <f t="shared" si="53"/>
        <v>0.14282352941176471</v>
      </c>
    </row>
    <row r="685" spans="1:21" x14ac:dyDescent="0.25">
      <c r="A685">
        <f t="shared" si="54"/>
        <v>683</v>
      </c>
      <c r="C685">
        <v>0.63837699999999997</v>
      </c>
      <c r="D685">
        <v>236063151</v>
      </c>
      <c r="E685">
        <v>5421</v>
      </c>
      <c r="F685">
        <v>8500</v>
      </c>
      <c r="G685">
        <f t="shared" si="50"/>
        <v>0.36223529411764704</v>
      </c>
      <c r="H685">
        <v>0.90557399999999999</v>
      </c>
      <c r="I685">
        <v>189821247</v>
      </c>
      <c r="J685">
        <v>7690</v>
      </c>
      <c r="K685">
        <f t="shared" si="51"/>
        <v>9.5294117647058821E-2</v>
      </c>
      <c r="M685">
        <v>0.86235600000000001</v>
      </c>
      <c r="N685">
        <v>351251816</v>
      </c>
      <c r="O685">
        <v>7323</v>
      </c>
      <c r="P685">
        <v>8500</v>
      </c>
      <c r="Q685">
        <f t="shared" si="52"/>
        <v>0.13847058823529412</v>
      </c>
      <c r="R685">
        <v>0.85799899999999996</v>
      </c>
      <c r="S685">
        <v>290936382</v>
      </c>
      <c r="T685">
        <v>7286</v>
      </c>
      <c r="U685">
        <f t="shared" si="53"/>
        <v>0.14282352941176471</v>
      </c>
    </row>
    <row r="686" spans="1:21" x14ac:dyDescent="0.25">
      <c r="A686">
        <f t="shared" si="54"/>
        <v>684</v>
      </c>
      <c r="C686">
        <v>0.65804300000000004</v>
      </c>
      <c r="D686">
        <v>241339108</v>
      </c>
      <c r="E686">
        <v>5588</v>
      </c>
      <c r="F686">
        <v>8500</v>
      </c>
      <c r="G686">
        <f t="shared" si="50"/>
        <v>0.34258823529411764</v>
      </c>
      <c r="H686">
        <v>0.90557399999999999</v>
      </c>
      <c r="I686">
        <v>189821247</v>
      </c>
      <c r="J686">
        <v>7690</v>
      </c>
      <c r="K686">
        <f t="shared" si="51"/>
        <v>9.5294117647058821E-2</v>
      </c>
      <c r="M686">
        <v>0.86259200000000003</v>
      </c>
      <c r="N686">
        <v>359010965</v>
      </c>
      <c r="O686">
        <v>7325</v>
      </c>
      <c r="P686">
        <v>8500</v>
      </c>
      <c r="Q686">
        <f t="shared" si="52"/>
        <v>0.13823529411764707</v>
      </c>
      <c r="R686">
        <v>0.85799899999999996</v>
      </c>
      <c r="S686">
        <v>290936382</v>
      </c>
      <c r="T686">
        <v>7286</v>
      </c>
      <c r="U686">
        <f t="shared" si="53"/>
        <v>0.14282352941176471</v>
      </c>
    </row>
    <row r="687" spans="1:21" x14ac:dyDescent="0.25">
      <c r="A687">
        <f t="shared" si="54"/>
        <v>685</v>
      </c>
      <c r="C687">
        <v>0.63849500000000003</v>
      </c>
      <c r="D687">
        <v>232418539</v>
      </c>
      <c r="E687">
        <v>5422</v>
      </c>
      <c r="F687">
        <v>8500</v>
      </c>
      <c r="G687">
        <f t="shared" si="50"/>
        <v>0.36211764705882354</v>
      </c>
      <c r="H687">
        <v>0.90557399999999999</v>
      </c>
      <c r="I687">
        <v>189821247</v>
      </c>
      <c r="J687">
        <v>7690</v>
      </c>
      <c r="K687">
        <f t="shared" si="51"/>
        <v>9.5294117647058821E-2</v>
      </c>
      <c r="M687">
        <v>0.86247399999999996</v>
      </c>
      <c r="N687">
        <v>356527826</v>
      </c>
      <c r="O687">
        <v>7324</v>
      </c>
      <c r="P687">
        <v>8500</v>
      </c>
      <c r="Q687">
        <f t="shared" si="52"/>
        <v>0.1383529411764706</v>
      </c>
      <c r="R687">
        <v>0.85799899999999996</v>
      </c>
      <c r="S687">
        <v>290936382</v>
      </c>
      <c r="T687">
        <v>7286</v>
      </c>
      <c r="U687">
        <f t="shared" si="53"/>
        <v>0.14282352941176471</v>
      </c>
    </row>
    <row r="688" spans="1:21" x14ac:dyDescent="0.25">
      <c r="A688">
        <f t="shared" si="54"/>
        <v>686</v>
      </c>
      <c r="C688">
        <v>0.67841499999999999</v>
      </c>
      <c r="D688">
        <v>248539348</v>
      </c>
      <c r="E688">
        <v>5761</v>
      </c>
      <c r="F688">
        <v>8500</v>
      </c>
      <c r="G688">
        <f t="shared" si="50"/>
        <v>0.32223529411764706</v>
      </c>
      <c r="H688">
        <v>0.90557399999999999</v>
      </c>
      <c r="I688">
        <v>189821247</v>
      </c>
      <c r="J688">
        <v>7690</v>
      </c>
      <c r="K688">
        <f t="shared" si="51"/>
        <v>9.5294117647058821E-2</v>
      </c>
      <c r="M688">
        <v>0.86341599999999996</v>
      </c>
      <c r="N688">
        <v>350351308</v>
      </c>
      <c r="O688">
        <v>7332</v>
      </c>
      <c r="P688">
        <v>8500</v>
      </c>
      <c r="Q688">
        <f t="shared" si="52"/>
        <v>0.13741176470588234</v>
      </c>
      <c r="R688">
        <v>0.85799899999999996</v>
      </c>
      <c r="S688">
        <v>290936382</v>
      </c>
      <c r="T688">
        <v>7286</v>
      </c>
      <c r="U688">
        <f t="shared" si="53"/>
        <v>0.14282352941176471</v>
      </c>
    </row>
    <row r="689" spans="1:21" x14ac:dyDescent="0.25">
      <c r="A689">
        <f t="shared" si="54"/>
        <v>687</v>
      </c>
      <c r="C689">
        <v>0.69796400000000003</v>
      </c>
      <c r="D689">
        <v>252698938</v>
      </c>
      <c r="E689">
        <v>5927</v>
      </c>
      <c r="F689">
        <v>8500</v>
      </c>
      <c r="G689">
        <f t="shared" si="50"/>
        <v>0.30270588235294116</v>
      </c>
      <c r="H689">
        <v>0.90557399999999999</v>
      </c>
      <c r="I689">
        <v>189821247</v>
      </c>
      <c r="J689">
        <v>7690</v>
      </c>
      <c r="K689">
        <f t="shared" si="51"/>
        <v>9.5294117647058821E-2</v>
      </c>
      <c r="M689">
        <v>0.86223899999999998</v>
      </c>
      <c r="N689">
        <v>350393172</v>
      </c>
      <c r="O689">
        <v>7322</v>
      </c>
      <c r="P689">
        <v>8500</v>
      </c>
      <c r="Q689">
        <f t="shared" si="52"/>
        <v>0.13858823529411765</v>
      </c>
      <c r="R689">
        <v>0.85799899999999996</v>
      </c>
      <c r="S689">
        <v>290936382</v>
      </c>
      <c r="T689">
        <v>7286</v>
      </c>
      <c r="U689">
        <f t="shared" si="53"/>
        <v>0.14282352941176471</v>
      </c>
    </row>
    <row r="690" spans="1:21" x14ac:dyDescent="0.25">
      <c r="A690">
        <f t="shared" si="54"/>
        <v>688</v>
      </c>
      <c r="C690">
        <v>0.65804300000000004</v>
      </c>
      <c r="D690">
        <v>239296998</v>
      </c>
      <c r="E690">
        <v>5588</v>
      </c>
      <c r="F690">
        <v>8500</v>
      </c>
      <c r="G690">
        <f t="shared" si="50"/>
        <v>0.34258823529411764</v>
      </c>
      <c r="H690">
        <v>0.90557399999999999</v>
      </c>
      <c r="I690">
        <v>189821247</v>
      </c>
      <c r="J690">
        <v>7690</v>
      </c>
      <c r="K690">
        <f t="shared" si="51"/>
        <v>9.5294117647058821E-2</v>
      </c>
      <c r="M690">
        <v>0.86165000000000003</v>
      </c>
      <c r="N690">
        <v>359871165</v>
      </c>
      <c r="O690">
        <v>7317</v>
      </c>
      <c r="P690">
        <v>8500</v>
      </c>
      <c r="Q690">
        <f t="shared" si="52"/>
        <v>0.13917647058823529</v>
      </c>
      <c r="R690">
        <v>0.85799899999999996</v>
      </c>
      <c r="S690">
        <v>290936382</v>
      </c>
      <c r="T690">
        <v>7286</v>
      </c>
      <c r="U690">
        <f t="shared" si="53"/>
        <v>0.14282352941176471</v>
      </c>
    </row>
    <row r="691" spans="1:21" x14ac:dyDescent="0.25">
      <c r="A691">
        <f t="shared" si="54"/>
        <v>689</v>
      </c>
      <c r="C691">
        <v>0.63861199999999996</v>
      </c>
      <c r="D691">
        <v>235956106</v>
      </c>
      <c r="E691">
        <v>5423</v>
      </c>
      <c r="F691">
        <v>8500</v>
      </c>
      <c r="G691">
        <f t="shared" si="50"/>
        <v>0.36199999999999999</v>
      </c>
      <c r="H691">
        <v>0.90557399999999999</v>
      </c>
      <c r="I691">
        <v>189821247</v>
      </c>
      <c r="J691">
        <v>7690</v>
      </c>
      <c r="K691">
        <f t="shared" si="51"/>
        <v>9.5294117647058821E-2</v>
      </c>
      <c r="M691">
        <v>0.86223899999999998</v>
      </c>
      <c r="N691">
        <v>349794246</v>
      </c>
      <c r="O691">
        <v>7322</v>
      </c>
      <c r="P691">
        <v>8500</v>
      </c>
      <c r="Q691">
        <f t="shared" si="52"/>
        <v>0.13858823529411765</v>
      </c>
      <c r="R691">
        <v>0.85799899999999996</v>
      </c>
      <c r="S691">
        <v>290936382</v>
      </c>
      <c r="T691">
        <v>7286</v>
      </c>
      <c r="U691">
        <f t="shared" si="53"/>
        <v>0.14282352941176471</v>
      </c>
    </row>
    <row r="692" spans="1:21" x14ac:dyDescent="0.25">
      <c r="A692">
        <f t="shared" si="54"/>
        <v>690</v>
      </c>
      <c r="C692">
        <v>0.63861199999999996</v>
      </c>
      <c r="D692">
        <v>233394968</v>
      </c>
      <c r="E692">
        <v>5423</v>
      </c>
      <c r="F692">
        <v>8500</v>
      </c>
      <c r="G692">
        <f t="shared" si="50"/>
        <v>0.36199999999999999</v>
      </c>
      <c r="H692">
        <v>0.90557399999999999</v>
      </c>
      <c r="I692">
        <v>189821247</v>
      </c>
      <c r="J692">
        <v>7690</v>
      </c>
      <c r="K692">
        <f t="shared" si="51"/>
        <v>9.5294117647058821E-2</v>
      </c>
      <c r="M692">
        <v>0.86176799999999998</v>
      </c>
      <c r="N692">
        <v>356197702</v>
      </c>
      <c r="O692">
        <v>7318</v>
      </c>
      <c r="P692">
        <v>8500</v>
      </c>
      <c r="Q692">
        <f t="shared" si="52"/>
        <v>0.13905882352941176</v>
      </c>
      <c r="R692">
        <v>0.85799899999999996</v>
      </c>
      <c r="S692">
        <v>290936382</v>
      </c>
      <c r="T692">
        <v>7286</v>
      </c>
      <c r="U692">
        <f t="shared" si="53"/>
        <v>0.14282352941176471</v>
      </c>
    </row>
    <row r="693" spans="1:21" x14ac:dyDescent="0.25">
      <c r="A693">
        <f t="shared" si="54"/>
        <v>691</v>
      </c>
      <c r="C693">
        <v>0.63873000000000002</v>
      </c>
      <c r="D693">
        <v>231852780</v>
      </c>
      <c r="E693">
        <v>5424</v>
      </c>
      <c r="F693">
        <v>8500</v>
      </c>
      <c r="G693">
        <f t="shared" si="50"/>
        <v>0.36188235294117649</v>
      </c>
      <c r="H693">
        <v>0.90557399999999999</v>
      </c>
      <c r="I693">
        <v>189821247</v>
      </c>
      <c r="J693">
        <v>7690</v>
      </c>
      <c r="K693">
        <f t="shared" si="51"/>
        <v>9.5294117647058821E-2</v>
      </c>
      <c r="M693">
        <v>0.86212100000000003</v>
      </c>
      <c r="N693">
        <v>351877073</v>
      </c>
      <c r="O693">
        <v>7321</v>
      </c>
      <c r="P693">
        <v>8500</v>
      </c>
      <c r="Q693">
        <f t="shared" si="52"/>
        <v>0.13870588235294118</v>
      </c>
      <c r="R693">
        <v>0.85799899999999996</v>
      </c>
      <c r="S693">
        <v>290936382</v>
      </c>
      <c r="T693">
        <v>7286</v>
      </c>
      <c r="U693">
        <f t="shared" si="53"/>
        <v>0.14282352941176471</v>
      </c>
    </row>
    <row r="694" spans="1:21" x14ac:dyDescent="0.25">
      <c r="A694">
        <f t="shared" si="54"/>
        <v>692</v>
      </c>
      <c r="C694">
        <v>0.67806200000000005</v>
      </c>
      <c r="D694">
        <v>246330923</v>
      </c>
      <c r="E694">
        <v>5758</v>
      </c>
      <c r="F694">
        <v>8500</v>
      </c>
      <c r="G694">
        <f t="shared" si="50"/>
        <v>0.32258823529411762</v>
      </c>
      <c r="H694">
        <v>0.90557399999999999</v>
      </c>
      <c r="I694">
        <v>189821247</v>
      </c>
      <c r="J694">
        <v>7690</v>
      </c>
      <c r="K694">
        <f t="shared" si="51"/>
        <v>9.5294117647058821E-2</v>
      </c>
      <c r="M694">
        <v>0.86129699999999998</v>
      </c>
      <c r="N694">
        <v>358732181</v>
      </c>
      <c r="O694">
        <v>7314</v>
      </c>
      <c r="P694">
        <v>8500</v>
      </c>
      <c r="Q694">
        <f t="shared" si="52"/>
        <v>0.13952941176470587</v>
      </c>
      <c r="R694">
        <v>0.85799899999999996</v>
      </c>
      <c r="S694">
        <v>290936382</v>
      </c>
      <c r="T694">
        <v>7286</v>
      </c>
      <c r="U694">
        <f t="shared" si="53"/>
        <v>0.14282352941176471</v>
      </c>
    </row>
    <row r="695" spans="1:21" x14ac:dyDescent="0.25">
      <c r="A695">
        <f t="shared" si="54"/>
        <v>693</v>
      </c>
      <c r="C695">
        <v>0.63837699999999997</v>
      </c>
      <c r="D695">
        <v>234439476</v>
      </c>
      <c r="E695">
        <v>5421</v>
      </c>
      <c r="F695">
        <v>8500</v>
      </c>
      <c r="G695">
        <f t="shared" si="50"/>
        <v>0.36223529411764704</v>
      </c>
      <c r="H695">
        <v>0.90557399999999999</v>
      </c>
      <c r="I695">
        <v>189821247</v>
      </c>
      <c r="J695">
        <v>7690</v>
      </c>
      <c r="K695">
        <f t="shared" si="51"/>
        <v>9.5294117647058821E-2</v>
      </c>
      <c r="M695">
        <v>0.86176799999999998</v>
      </c>
      <c r="N695">
        <v>356849938</v>
      </c>
      <c r="O695">
        <v>7318</v>
      </c>
      <c r="P695">
        <v>8500</v>
      </c>
      <c r="Q695">
        <f t="shared" si="52"/>
        <v>0.13905882352941176</v>
      </c>
      <c r="R695">
        <v>0.85799899999999996</v>
      </c>
      <c r="S695">
        <v>290936382</v>
      </c>
      <c r="T695">
        <v>7286</v>
      </c>
      <c r="U695">
        <f t="shared" si="53"/>
        <v>0.14282352941176471</v>
      </c>
    </row>
    <row r="696" spans="1:21" x14ac:dyDescent="0.25">
      <c r="A696">
        <f t="shared" si="54"/>
        <v>694</v>
      </c>
      <c r="C696">
        <v>0.63861199999999996</v>
      </c>
      <c r="D696">
        <v>231634504</v>
      </c>
      <c r="E696">
        <v>5423</v>
      </c>
      <c r="F696">
        <v>8500</v>
      </c>
      <c r="G696">
        <f t="shared" si="50"/>
        <v>0.36199999999999999</v>
      </c>
      <c r="H696">
        <v>0.90557399999999999</v>
      </c>
      <c r="I696">
        <v>189821247</v>
      </c>
      <c r="J696">
        <v>7690</v>
      </c>
      <c r="K696">
        <f t="shared" si="51"/>
        <v>9.5294117647058821E-2</v>
      </c>
      <c r="M696">
        <v>0.86153199999999996</v>
      </c>
      <c r="N696">
        <v>355212316</v>
      </c>
      <c r="O696">
        <v>7316</v>
      </c>
      <c r="P696">
        <v>8500</v>
      </c>
      <c r="Q696">
        <f t="shared" si="52"/>
        <v>0.13929411764705882</v>
      </c>
      <c r="R696">
        <v>0.85799899999999996</v>
      </c>
      <c r="S696">
        <v>290936382</v>
      </c>
      <c r="T696">
        <v>7286</v>
      </c>
      <c r="U696">
        <f t="shared" si="53"/>
        <v>0.14282352941176471</v>
      </c>
    </row>
    <row r="697" spans="1:21" x14ac:dyDescent="0.25">
      <c r="A697">
        <f t="shared" si="54"/>
        <v>695</v>
      </c>
      <c r="C697">
        <v>0.67841499999999999</v>
      </c>
      <c r="D697">
        <v>248012983</v>
      </c>
      <c r="E697">
        <v>5761</v>
      </c>
      <c r="F697">
        <v>8500</v>
      </c>
      <c r="G697">
        <f t="shared" si="50"/>
        <v>0.32223529411764706</v>
      </c>
      <c r="H697">
        <v>0.90557399999999999</v>
      </c>
      <c r="I697">
        <v>189821247</v>
      </c>
      <c r="J697">
        <v>7690</v>
      </c>
      <c r="K697">
        <f t="shared" si="51"/>
        <v>9.5294117647058821E-2</v>
      </c>
      <c r="M697">
        <v>0.86106099999999997</v>
      </c>
      <c r="N697">
        <v>354415583</v>
      </c>
      <c r="O697">
        <v>7312</v>
      </c>
      <c r="P697">
        <v>8500</v>
      </c>
      <c r="Q697">
        <f t="shared" si="52"/>
        <v>0.13976470588235293</v>
      </c>
      <c r="R697">
        <v>0.85799899999999996</v>
      </c>
      <c r="S697">
        <v>290936382</v>
      </c>
      <c r="T697">
        <v>7286</v>
      </c>
      <c r="U697">
        <f t="shared" si="53"/>
        <v>0.14282352941176471</v>
      </c>
    </row>
    <row r="698" spans="1:21" x14ac:dyDescent="0.25">
      <c r="A698">
        <f t="shared" si="54"/>
        <v>696</v>
      </c>
      <c r="C698">
        <v>0.65827800000000003</v>
      </c>
      <c r="D698">
        <v>239729650</v>
      </c>
      <c r="E698">
        <v>5590</v>
      </c>
      <c r="F698">
        <v>8500</v>
      </c>
      <c r="G698">
        <f t="shared" si="50"/>
        <v>0.34235294117647058</v>
      </c>
      <c r="H698">
        <v>0.90557399999999999</v>
      </c>
      <c r="I698">
        <v>189821247</v>
      </c>
      <c r="J698">
        <v>7690</v>
      </c>
      <c r="K698">
        <f t="shared" si="51"/>
        <v>9.5294117647058821E-2</v>
      </c>
      <c r="M698">
        <v>0.86153199999999996</v>
      </c>
      <c r="N698">
        <v>352064446</v>
      </c>
      <c r="O698">
        <v>7316</v>
      </c>
      <c r="P698">
        <v>8500</v>
      </c>
      <c r="Q698">
        <f t="shared" si="52"/>
        <v>0.13929411764705882</v>
      </c>
      <c r="R698">
        <v>0.85799899999999996</v>
      </c>
      <c r="S698">
        <v>290936382</v>
      </c>
      <c r="T698">
        <v>7286</v>
      </c>
      <c r="U698">
        <f t="shared" si="53"/>
        <v>0.14282352941176471</v>
      </c>
    </row>
    <row r="699" spans="1:21" x14ac:dyDescent="0.25">
      <c r="A699">
        <f t="shared" si="54"/>
        <v>697</v>
      </c>
      <c r="C699">
        <v>0.658632</v>
      </c>
      <c r="D699">
        <v>239513148</v>
      </c>
      <c r="E699">
        <v>5593</v>
      </c>
      <c r="F699">
        <v>8500</v>
      </c>
      <c r="G699">
        <f t="shared" si="50"/>
        <v>0.34200000000000003</v>
      </c>
      <c r="H699">
        <v>0.90557399999999999</v>
      </c>
      <c r="I699">
        <v>189821247</v>
      </c>
      <c r="J699">
        <v>7690</v>
      </c>
      <c r="K699">
        <f t="shared" si="51"/>
        <v>9.5294117647058821E-2</v>
      </c>
      <c r="M699">
        <v>0.86200299999999996</v>
      </c>
      <c r="N699">
        <v>350271592</v>
      </c>
      <c r="O699">
        <v>7320</v>
      </c>
      <c r="P699">
        <v>8500</v>
      </c>
      <c r="Q699">
        <f t="shared" si="52"/>
        <v>0.13882352941176471</v>
      </c>
      <c r="R699">
        <v>0.85799899999999996</v>
      </c>
      <c r="S699">
        <v>290936382</v>
      </c>
      <c r="T699">
        <v>7286</v>
      </c>
      <c r="U699">
        <f t="shared" si="53"/>
        <v>0.14282352941176471</v>
      </c>
    </row>
    <row r="700" spans="1:21" x14ac:dyDescent="0.25">
      <c r="A700">
        <f t="shared" si="54"/>
        <v>698</v>
      </c>
      <c r="C700">
        <v>0.63849500000000003</v>
      </c>
      <c r="D700">
        <v>232591941</v>
      </c>
      <c r="E700">
        <v>5422</v>
      </c>
      <c r="F700">
        <v>8500</v>
      </c>
      <c r="G700">
        <f t="shared" si="50"/>
        <v>0.36211764705882354</v>
      </c>
      <c r="H700">
        <v>0.90557399999999999</v>
      </c>
      <c r="I700">
        <v>189821247</v>
      </c>
      <c r="J700">
        <v>7690</v>
      </c>
      <c r="K700">
        <f t="shared" si="51"/>
        <v>9.5294117647058821E-2</v>
      </c>
      <c r="M700">
        <v>0.86129699999999998</v>
      </c>
      <c r="N700">
        <v>356220118</v>
      </c>
      <c r="O700">
        <v>7314</v>
      </c>
      <c r="P700">
        <v>8500</v>
      </c>
      <c r="Q700">
        <f t="shared" si="52"/>
        <v>0.13952941176470587</v>
      </c>
      <c r="R700">
        <v>0.85799899999999996</v>
      </c>
      <c r="S700">
        <v>290936382</v>
      </c>
      <c r="T700">
        <v>7286</v>
      </c>
      <c r="U700">
        <f t="shared" si="53"/>
        <v>0.14282352941176471</v>
      </c>
    </row>
    <row r="701" spans="1:21" x14ac:dyDescent="0.25">
      <c r="A701">
        <f t="shared" si="54"/>
        <v>699</v>
      </c>
      <c r="C701">
        <v>0.658161</v>
      </c>
      <c r="D701">
        <v>243525187</v>
      </c>
      <c r="E701">
        <v>5589</v>
      </c>
      <c r="F701">
        <v>8500</v>
      </c>
      <c r="G701">
        <f t="shared" si="50"/>
        <v>0.34247058823529414</v>
      </c>
      <c r="H701">
        <v>0.90557399999999999</v>
      </c>
      <c r="I701">
        <v>189821247</v>
      </c>
      <c r="J701">
        <v>7690</v>
      </c>
      <c r="K701">
        <f t="shared" si="51"/>
        <v>9.5294117647058821E-2</v>
      </c>
      <c r="M701">
        <v>0.86129699999999998</v>
      </c>
      <c r="N701">
        <v>350069231</v>
      </c>
      <c r="O701">
        <v>7314</v>
      </c>
      <c r="P701">
        <v>8500</v>
      </c>
      <c r="Q701">
        <f t="shared" si="52"/>
        <v>0.13952941176470587</v>
      </c>
      <c r="R701">
        <v>0.85799899999999996</v>
      </c>
      <c r="S701">
        <v>290936382</v>
      </c>
      <c r="T701">
        <v>7286</v>
      </c>
      <c r="U701">
        <f t="shared" si="53"/>
        <v>0.14282352941176471</v>
      </c>
    </row>
    <row r="702" spans="1:21" x14ac:dyDescent="0.25">
      <c r="A702">
        <f t="shared" si="54"/>
        <v>700</v>
      </c>
      <c r="C702">
        <v>0.61859299999999995</v>
      </c>
      <c r="D702">
        <v>228593147</v>
      </c>
      <c r="E702">
        <v>5253</v>
      </c>
      <c r="F702">
        <v>8500</v>
      </c>
      <c r="G702">
        <f t="shared" si="50"/>
        <v>0.38200000000000001</v>
      </c>
      <c r="H702">
        <v>0.90557399999999999</v>
      </c>
      <c r="I702">
        <v>189821247</v>
      </c>
      <c r="J702">
        <v>7690</v>
      </c>
      <c r="K702">
        <f t="shared" si="51"/>
        <v>9.5294117647058821E-2</v>
      </c>
      <c r="M702">
        <v>0.86035499999999998</v>
      </c>
      <c r="N702">
        <v>358577008</v>
      </c>
      <c r="O702">
        <v>7306</v>
      </c>
      <c r="P702">
        <v>8500</v>
      </c>
      <c r="Q702">
        <f t="shared" si="52"/>
        <v>0.14047058823529412</v>
      </c>
      <c r="R702">
        <v>0.85799899999999996</v>
      </c>
      <c r="S702">
        <v>290936382</v>
      </c>
      <c r="T702">
        <v>7286</v>
      </c>
      <c r="U702">
        <f t="shared" si="53"/>
        <v>0.14282352941176471</v>
      </c>
    </row>
    <row r="703" spans="1:21" x14ac:dyDescent="0.25">
      <c r="A703">
        <f t="shared" si="54"/>
        <v>701</v>
      </c>
      <c r="C703">
        <v>0.598692</v>
      </c>
      <c r="D703">
        <v>220642704</v>
      </c>
      <c r="E703">
        <v>5084</v>
      </c>
      <c r="F703">
        <v>8500</v>
      </c>
      <c r="G703">
        <f t="shared" si="50"/>
        <v>0.40188235294117647</v>
      </c>
      <c r="H703">
        <v>0.90557399999999999</v>
      </c>
      <c r="I703">
        <v>189821247</v>
      </c>
      <c r="J703">
        <v>7690</v>
      </c>
      <c r="K703">
        <f t="shared" si="51"/>
        <v>9.5294117647058821E-2</v>
      </c>
      <c r="M703">
        <v>0.86153199999999996</v>
      </c>
      <c r="N703">
        <v>357763995</v>
      </c>
      <c r="O703">
        <v>7316</v>
      </c>
      <c r="P703">
        <v>8500</v>
      </c>
      <c r="Q703">
        <f t="shared" si="52"/>
        <v>0.13929411764705882</v>
      </c>
      <c r="R703">
        <v>0.85799899999999996</v>
      </c>
      <c r="S703">
        <v>290936382</v>
      </c>
      <c r="T703">
        <v>7286</v>
      </c>
      <c r="U703">
        <f t="shared" si="53"/>
        <v>0.14282352941176471</v>
      </c>
    </row>
    <row r="704" spans="1:21" x14ac:dyDescent="0.25">
      <c r="A704">
        <f t="shared" si="54"/>
        <v>702</v>
      </c>
      <c r="C704">
        <v>0.63861199999999996</v>
      </c>
      <c r="D704">
        <v>234112663</v>
      </c>
      <c r="E704">
        <v>5423</v>
      </c>
      <c r="F704">
        <v>8500</v>
      </c>
      <c r="G704">
        <f t="shared" si="50"/>
        <v>0.36199999999999999</v>
      </c>
      <c r="H704">
        <v>0.90557399999999999</v>
      </c>
      <c r="I704">
        <v>189821247</v>
      </c>
      <c r="J704">
        <v>7690</v>
      </c>
      <c r="K704">
        <f t="shared" si="51"/>
        <v>9.5294117647058821E-2</v>
      </c>
      <c r="M704">
        <v>0.86117900000000003</v>
      </c>
      <c r="N704">
        <v>360819559</v>
      </c>
      <c r="O704">
        <v>7313</v>
      </c>
      <c r="P704">
        <v>8500</v>
      </c>
      <c r="Q704">
        <f t="shared" si="52"/>
        <v>0.1396470588235294</v>
      </c>
      <c r="R704">
        <v>0.85799899999999996</v>
      </c>
      <c r="S704">
        <v>290936382</v>
      </c>
      <c r="T704">
        <v>7286</v>
      </c>
      <c r="U704">
        <f t="shared" si="53"/>
        <v>0.14282352941176471</v>
      </c>
    </row>
    <row r="705" spans="1:21" x14ac:dyDescent="0.25">
      <c r="A705">
        <f t="shared" si="54"/>
        <v>703</v>
      </c>
      <c r="C705">
        <v>0.697492</v>
      </c>
      <c r="D705">
        <v>255340005</v>
      </c>
      <c r="E705">
        <v>5923</v>
      </c>
      <c r="F705">
        <v>8500</v>
      </c>
      <c r="G705">
        <f t="shared" si="50"/>
        <v>0.30317647058823527</v>
      </c>
      <c r="H705">
        <v>0.90557399999999999</v>
      </c>
      <c r="I705">
        <v>189821247</v>
      </c>
      <c r="J705">
        <v>7690</v>
      </c>
      <c r="K705">
        <f t="shared" si="51"/>
        <v>9.5294117647058821E-2</v>
      </c>
      <c r="M705">
        <v>0.86106099999999997</v>
      </c>
      <c r="N705">
        <v>351104588</v>
      </c>
      <c r="O705">
        <v>7312</v>
      </c>
      <c r="P705">
        <v>8500</v>
      </c>
      <c r="Q705">
        <f t="shared" si="52"/>
        <v>0.13976470588235293</v>
      </c>
      <c r="R705">
        <v>0.85799899999999996</v>
      </c>
      <c r="S705">
        <v>290936382</v>
      </c>
      <c r="T705">
        <v>7286</v>
      </c>
      <c r="U705">
        <f t="shared" si="53"/>
        <v>0.14282352941176471</v>
      </c>
    </row>
    <row r="706" spans="1:21" x14ac:dyDescent="0.25">
      <c r="A706">
        <f t="shared" si="54"/>
        <v>704</v>
      </c>
      <c r="C706">
        <v>0.65839599999999998</v>
      </c>
      <c r="D706">
        <v>242526123</v>
      </c>
      <c r="E706">
        <v>5591</v>
      </c>
      <c r="F706">
        <v>8500</v>
      </c>
      <c r="G706">
        <f t="shared" si="50"/>
        <v>0.34223529411764708</v>
      </c>
      <c r="H706">
        <v>0.90557399999999999</v>
      </c>
      <c r="I706">
        <v>189821247</v>
      </c>
      <c r="J706">
        <v>7690</v>
      </c>
      <c r="K706">
        <f t="shared" si="51"/>
        <v>9.5294117647058821E-2</v>
      </c>
      <c r="M706">
        <v>0.86082599999999998</v>
      </c>
      <c r="N706">
        <v>357372139</v>
      </c>
      <c r="O706">
        <v>7310</v>
      </c>
      <c r="P706">
        <v>8500</v>
      </c>
      <c r="Q706">
        <f t="shared" si="52"/>
        <v>0.14000000000000001</v>
      </c>
      <c r="R706">
        <v>0.85799899999999996</v>
      </c>
      <c r="S706">
        <v>290936382</v>
      </c>
      <c r="T706">
        <v>7286</v>
      </c>
      <c r="U706">
        <f t="shared" si="53"/>
        <v>0.14282352941176471</v>
      </c>
    </row>
    <row r="707" spans="1:21" x14ac:dyDescent="0.25">
      <c r="A707">
        <f t="shared" si="54"/>
        <v>705</v>
      </c>
      <c r="C707">
        <v>0.678651</v>
      </c>
      <c r="D707">
        <v>244943701</v>
      </c>
      <c r="E707">
        <v>5763</v>
      </c>
      <c r="F707">
        <v>8500</v>
      </c>
      <c r="G707">
        <f t="shared" si="50"/>
        <v>0.32200000000000001</v>
      </c>
      <c r="H707">
        <v>0.90557399999999999</v>
      </c>
      <c r="I707">
        <v>189821247</v>
      </c>
      <c r="J707">
        <v>7690</v>
      </c>
      <c r="K707">
        <f t="shared" si="51"/>
        <v>9.5294117647058821E-2</v>
      </c>
      <c r="M707">
        <v>0.86094300000000001</v>
      </c>
      <c r="N707">
        <v>358709816</v>
      </c>
      <c r="O707">
        <v>7311</v>
      </c>
      <c r="P707">
        <v>8500</v>
      </c>
      <c r="Q707">
        <f t="shared" si="52"/>
        <v>0.13988235294117646</v>
      </c>
      <c r="R707">
        <v>0.85799899999999996</v>
      </c>
      <c r="S707">
        <v>290936382</v>
      </c>
      <c r="T707">
        <v>7286</v>
      </c>
      <c r="U707">
        <f t="shared" si="53"/>
        <v>0.14282352941176471</v>
      </c>
    </row>
    <row r="708" spans="1:21" x14ac:dyDescent="0.25">
      <c r="A708">
        <f t="shared" si="54"/>
        <v>706</v>
      </c>
      <c r="C708">
        <v>0.67841499999999999</v>
      </c>
      <c r="D708">
        <v>252036008</v>
      </c>
      <c r="E708">
        <v>5761</v>
      </c>
      <c r="F708">
        <v>8500</v>
      </c>
      <c r="G708">
        <f t="shared" ref="G708:G771" si="55">(F708-E708)/F708*100%</f>
        <v>0.32223529411764706</v>
      </c>
      <c r="H708">
        <v>0.90557399999999999</v>
      </c>
      <c r="I708">
        <v>189821247</v>
      </c>
      <c r="J708">
        <v>7690</v>
      </c>
      <c r="K708">
        <f t="shared" ref="K708:K771" si="56">(F708-J708)/F708</f>
        <v>9.5294117647058821E-2</v>
      </c>
      <c r="M708">
        <v>0.86141400000000001</v>
      </c>
      <c r="N708">
        <v>358222263</v>
      </c>
      <c r="O708">
        <v>7315</v>
      </c>
      <c r="P708">
        <v>8500</v>
      </c>
      <c r="Q708">
        <f t="shared" ref="Q708:Q771" si="57">(P708-O708)/P708*100%</f>
        <v>0.13941176470588235</v>
      </c>
      <c r="R708">
        <v>0.85799899999999996</v>
      </c>
      <c r="S708">
        <v>290936382</v>
      </c>
      <c r="T708">
        <v>7286</v>
      </c>
      <c r="U708">
        <f t="shared" ref="U708:U771" si="58">(P708-T708)/P708</f>
        <v>0.14282352941176471</v>
      </c>
    </row>
    <row r="709" spans="1:21" x14ac:dyDescent="0.25">
      <c r="A709">
        <f t="shared" ref="A709:A772" si="59">A708+1</f>
        <v>707</v>
      </c>
      <c r="C709">
        <v>0.65874900000000003</v>
      </c>
      <c r="D709">
        <v>237547871</v>
      </c>
      <c r="E709">
        <v>5594</v>
      </c>
      <c r="F709">
        <v>8500</v>
      </c>
      <c r="G709">
        <f t="shared" si="55"/>
        <v>0.34188235294117647</v>
      </c>
      <c r="H709">
        <v>0.90557399999999999</v>
      </c>
      <c r="I709">
        <v>189821247</v>
      </c>
      <c r="J709">
        <v>7690</v>
      </c>
      <c r="K709">
        <f t="shared" si="56"/>
        <v>9.5294117647058821E-2</v>
      </c>
      <c r="M709">
        <v>0.86141400000000001</v>
      </c>
      <c r="N709">
        <v>355624253</v>
      </c>
      <c r="O709">
        <v>7315</v>
      </c>
      <c r="P709">
        <v>8500</v>
      </c>
      <c r="Q709">
        <f t="shared" si="57"/>
        <v>0.13941176470588235</v>
      </c>
      <c r="R709">
        <v>0.85799899999999996</v>
      </c>
      <c r="S709">
        <v>290936382</v>
      </c>
      <c r="T709">
        <v>7286</v>
      </c>
      <c r="U709">
        <f t="shared" si="58"/>
        <v>0.14282352941176471</v>
      </c>
    </row>
    <row r="710" spans="1:21" x14ac:dyDescent="0.25">
      <c r="A710">
        <f t="shared" si="59"/>
        <v>708</v>
      </c>
      <c r="C710">
        <v>0.63861199999999996</v>
      </c>
      <c r="D710">
        <v>233868865</v>
      </c>
      <c r="E710">
        <v>5423</v>
      </c>
      <c r="F710">
        <v>8500</v>
      </c>
      <c r="G710">
        <f t="shared" si="55"/>
        <v>0.36199999999999999</v>
      </c>
      <c r="H710">
        <v>0.90557399999999999</v>
      </c>
      <c r="I710">
        <v>189821247</v>
      </c>
      <c r="J710">
        <v>7690</v>
      </c>
      <c r="K710">
        <f t="shared" si="56"/>
        <v>9.5294117647058821E-2</v>
      </c>
      <c r="M710">
        <v>0.86070800000000003</v>
      </c>
      <c r="N710">
        <v>352650729</v>
      </c>
      <c r="O710">
        <v>7309</v>
      </c>
      <c r="P710">
        <v>8500</v>
      </c>
      <c r="Q710">
        <f t="shared" si="57"/>
        <v>0.14011764705882354</v>
      </c>
      <c r="R710">
        <v>0.85799899999999996</v>
      </c>
      <c r="S710">
        <v>290936382</v>
      </c>
      <c r="T710">
        <v>7286</v>
      </c>
      <c r="U710">
        <f t="shared" si="58"/>
        <v>0.14282352941176471</v>
      </c>
    </row>
    <row r="711" spans="1:21" x14ac:dyDescent="0.25">
      <c r="A711">
        <f t="shared" si="59"/>
        <v>709</v>
      </c>
      <c r="C711">
        <v>0.63837699999999997</v>
      </c>
      <c r="D711">
        <v>232687491</v>
      </c>
      <c r="E711">
        <v>5421</v>
      </c>
      <c r="F711">
        <v>8500</v>
      </c>
      <c r="G711">
        <f t="shared" si="55"/>
        <v>0.36223529411764704</v>
      </c>
      <c r="H711">
        <v>0.90557399999999999</v>
      </c>
      <c r="I711">
        <v>189821247</v>
      </c>
      <c r="J711">
        <v>7690</v>
      </c>
      <c r="K711">
        <f t="shared" si="56"/>
        <v>9.5294117647058821E-2</v>
      </c>
      <c r="M711">
        <v>0.86082599999999998</v>
      </c>
      <c r="N711">
        <v>356752957</v>
      </c>
      <c r="O711">
        <v>7310</v>
      </c>
      <c r="P711">
        <v>8500</v>
      </c>
      <c r="Q711">
        <f t="shared" si="57"/>
        <v>0.14000000000000001</v>
      </c>
      <c r="R711">
        <v>0.85799899999999996</v>
      </c>
      <c r="S711">
        <v>290936382</v>
      </c>
      <c r="T711">
        <v>7286</v>
      </c>
      <c r="U711">
        <f t="shared" si="58"/>
        <v>0.14282352941176471</v>
      </c>
    </row>
    <row r="712" spans="1:21" x14ac:dyDescent="0.25">
      <c r="A712">
        <f t="shared" si="59"/>
        <v>710</v>
      </c>
      <c r="C712">
        <v>0.658632</v>
      </c>
      <c r="D712">
        <v>237427918</v>
      </c>
      <c r="E712">
        <v>5593</v>
      </c>
      <c r="F712">
        <v>8500</v>
      </c>
      <c r="G712">
        <f t="shared" si="55"/>
        <v>0.34200000000000003</v>
      </c>
      <c r="H712">
        <v>0.90557399999999999</v>
      </c>
      <c r="I712">
        <v>189821247</v>
      </c>
      <c r="J712">
        <v>7690</v>
      </c>
      <c r="K712">
        <f t="shared" si="56"/>
        <v>9.5294117647058821E-2</v>
      </c>
      <c r="M712">
        <v>0.86047200000000001</v>
      </c>
      <c r="N712">
        <v>358371680</v>
      </c>
      <c r="O712">
        <v>7307</v>
      </c>
      <c r="P712">
        <v>8500</v>
      </c>
      <c r="Q712">
        <f t="shared" si="57"/>
        <v>0.1403529411764706</v>
      </c>
      <c r="R712">
        <v>0.85799899999999996</v>
      </c>
      <c r="S712">
        <v>290936382</v>
      </c>
      <c r="T712">
        <v>7286</v>
      </c>
      <c r="U712">
        <f t="shared" si="58"/>
        <v>0.14282352941176471</v>
      </c>
    </row>
    <row r="713" spans="1:21" x14ac:dyDescent="0.25">
      <c r="A713">
        <f t="shared" si="59"/>
        <v>711</v>
      </c>
      <c r="C713">
        <v>0.61847600000000003</v>
      </c>
      <c r="D713">
        <v>227557451</v>
      </c>
      <c r="E713">
        <v>5252</v>
      </c>
      <c r="F713">
        <v>8500</v>
      </c>
      <c r="G713">
        <f t="shared" si="55"/>
        <v>0.38211764705882351</v>
      </c>
      <c r="H713">
        <v>0.90557399999999999</v>
      </c>
      <c r="I713">
        <v>189821247</v>
      </c>
      <c r="J713">
        <v>7690</v>
      </c>
      <c r="K713">
        <f t="shared" si="56"/>
        <v>9.5294117647058821E-2</v>
      </c>
      <c r="M713">
        <v>0.86070800000000003</v>
      </c>
      <c r="N713">
        <v>359733911</v>
      </c>
      <c r="O713">
        <v>7309</v>
      </c>
      <c r="P713">
        <v>8500</v>
      </c>
      <c r="Q713">
        <f t="shared" si="57"/>
        <v>0.14011764705882354</v>
      </c>
      <c r="R713">
        <v>0.85799899999999996</v>
      </c>
      <c r="S713">
        <v>290936382</v>
      </c>
      <c r="T713">
        <v>7286</v>
      </c>
      <c r="U713">
        <f t="shared" si="58"/>
        <v>0.14282352941176471</v>
      </c>
    </row>
    <row r="714" spans="1:21" x14ac:dyDescent="0.25">
      <c r="A714">
        <f t="shared" si="59"/>
        <v>712</v>
      </c>
      <c r="C714">
        <v>0.65839599999999998</v>
      </c>
      <c r="D714">
        <v>239882704</v>
      </c>
      <c r="E714">
        <v>5591</v>
      </c>
      <c r="F714">
        <v>8500</v>
      </c>
      <c r="G714">
        <f t="shared" si="55"/>
        <v>0.34223529411764708</v>
      </c>
      <c r="H714">
        <v>0.90557399999999999</v>
      </c>
      <c r="I714">
        <v>189821247</v>
      </c>
      <c r="J714">
        <v>7690</v>
      </c>
      <c r="K714">
        <f t="shared" si="56"/>
        <v>9.5294117647058821E-2</v>
      </c>
      <c r="M714">
        <v>0.85976600000000003</v>
      </c>
      <c r="N714">
        <v>356190847</v>
      </c>
      <c r="O714">
        <v>7301</v>
      </c>
      <c r="P714">
        <v>8500</v>
      </c>
      <c r="Q714">
        <f t="shared" si="57"/>
        <v>0.14105882352941176</v>
      </c>
      <c r="R714">
        <v>0.85799899999999996</v>
      </c>
      <c r="S714">
        <v>290936382</v>
      </c>
      <c r="T714">
        <v>7286</v>
      </c>
      <c r="U714">
        <f t="shared" si="58"/>
        <v>0.14282352941176471</v>
      </c>
    </row>
    <row r="715" spans="1:21" x14ac:dyDescent="0.25">
      <c r="A715">
        <f t="shared" si="59"/>
        <v>713</v>
      </c>
      <c r="C715">
        <v>0.67829799999999996</v>
      </c>
      <c r="D715">
        <v>247147310</v>
      </c>
      <c r="E715">
        <v>5760</v>
      </c>
      <c r="F715">
        <v>8500</v>
      </c>
      <c r="G715">
        <f t="shared" si="55"/>
        <v>0.32235294117647056</v>
      </c>
      <c r="H715">
        <v>0.90557399999999999</v>
      </c>
      <c r="I715">
        <v>189821247</v>
      </c>
      <c r="J715">
        <v>7690</v>
      </c>
      <c r="K715">
        <f t="shared" si="56"/>
        <v>9.5294117647058821E-2</v>
      </c>
      <c r="M715">
        <v>0.85941199999999995</v>
      </c>
      <c r="N715">
        <v>355016148</v>
      </c>
      <c r="O715">
        <v>7298</v>
      </c>
      <c r="P715">
        <v>8500</v>
      </c>
      <c r="Q715">
        <f t="shared" si="57"/>
        <v>0.14141176470588235</v>
      </c>
      <c r="R715">
        <v>0.85799899999999996</v>
      </c>
      <c r="S715">
        <v>290936382</v>
      </c>
      <c r="T715">
        <v>7286</v>
      </c>
      <c r="U715">
        <f t="shared" si="58"/>
        <v>0.14282352941176471</v>
      </c>
    </row>
    <row r="716" spans="1:21" x14ac:dyDescent="0.25">
      <c r="A716">
        <f t="shared" si="59"/>
        <v>714</v>
      </c>
      <c r="C716">
        <v>0.65898500000000004</v>
      </c>
      <c r="D716">
        <v>237747868</v>
      </c>
      <c r="E716">
        <v>5596</v>
      </c>
      <c r="F716">
        <v>8500</v>
      </c>
      <c r="G716">
        <f t="shared" si="55"/>
        <v>0.34164705882352941</v>
      </c>
      <c r="H716">
        <v>0.90557399999999999</v>
      </c>
      <c r="I716">
        <v>189821247</v>
      </c>
      <c r="J716">
        <v>7690</v>
      </c>
      <c r="K716">
        <f t="shared" si="56"/>
        <v>9.5294117647058821E-2</v>
      </c>
      <c r="M716">
        <v>0.85976600000000003</v>
      </c>
      <c r="N716">
        <v>353672682</v>
      </c>
      <c r="O716">
        <v>7301</v>
      </c>
      <c r="P716">
        <v>8500</v>
      </c>
      <c r="Q716">
        <f t="shared" si="57"/>
        <v>0.14105882352941176</v>
      </c>
      <c r="R716">
        <v>0.85799899999999996</v>
      </c>
      <c r="S716">
        <v>290936382</v>
      </c>
      <c r="T716">
        <v>7286</v>
      </c>
      <c r="U716">
        <f t="shared" si="58"/>
        <v>0.14282352941176471</v>
      </c>
    </row>
    <row r="717" spans="1:21" x14ac:dyDescent="0.25">
      <c r="A717">
        <f t="shared" si="59"/>
        <v>715</v>
      </c>
      <c r="C717">
        <v>0.61859299999999995</v>
      </c>
      <c r="D717">
        <v>229319318</v>
      </c>
      <c r="E717">
        <v>5253</v>
      </c>
      <c r="F717">
        <v>8500</v>
      </c>
      <c r="G717">
        <f t="shared" si="55"/>
        <v>0.38200000000000001</v>
      </c>
      <c r="H717">
        <v>0.90557399999999999</v>
      </c>
      <c r="I717">
        <v>189821247</v>
      </c>
      <c r="J717">
        <v>7690</v>
      </c>
      <c r="K717">
        <f t="shared" si="56"/>
        <v>9.5294117647058821E-2</v>
      </c>
      <c r="M717">
        <v>0.86035499999999998</v>
      </c>
      <c r="N717">
        <v>351072439</v>
      </c>
      <c r="O717">
        <v>7306</v>
      </c>
      <c r="P717">
        <v>8500</v>
      </c>
      <c r="Q717">
        <f t="shared" si="57"/>
        <v>0.14047058823529412</v>
      </c>
      <c r="R717">
        <v>0.85799899999999996</v>
      </c>
      <c r="S717">
        <v>290936382</v>
      </c>
      <c r="T717">
        <v>7286</v>
      </c>
      <c r="U717">
        <f t="shared" si="58"/>
        <v>0.14282352941176471</v>
      </c>
    </row>
    <row r="718" spans="1:21" x14ac:dyDescent="0.25">
      <c r="A718">
        <f t="shared" si="59"/>
        <v>716</v>
      </c>
      <c r="C718">
        <v>0.63825900000000002</v>
      </c>
      <c r="D718">
        <v>236900600</v>
      </c>
      <c r="E718">
        <v>5420</v>
      </c>
      <c r="F718">
        <v>8500</v>
      </c>
      <c r="G718">
        <f t="shared" si="55"/>
        <v>0.3623529411764706</v>
      </c>
      <c r="H718">
        <v>0.90557399999999999</v>
      </c>
      <c r="I718">
        <v>189821247</v>
      </c>
      <c r="J718">
        <v>7690</v>
      </c>
      <c r="K718">
        <f t="shared" si="56"/>
        <v>9.5294117647058821E-2</v>
      </c>
      <c r="M718">
        <v>0.86000100000000002</v>
      </c>
      <c r="N718">
        <v>357734685</v>
      </c>
      <c r="O718">
        <v>7303</v>
      </c>
      <c r="P718">
        <v>8500</v>
      </c>
      <c r="Q718">
        <f t="shared" si="57"/>
        <v>0.14082352941176471</v>
      </c>
      <c r="R718">
        <v>0.85799899999999996</v>
      </c>
      <c r="S718">
        <v>290936382</v>
      </c>
      <c r="T718">
        <v>7286</v>
      </c>
      <c r="U718">
        <f t="shared" si="58"/>
        <v>0.14282352941176471</v>
      </c>
    </row>
    <row r="719" spans="1:21" x14ac:dyDescent="0.25">
      <c r="A719">
        <f t="shared" si="59"/>
        <v>717</v>
      </c>
      <c r="C719">
        <v>0.67794399999999999</v>
      </c>
      <c r="D719">
        <v>246363034</v>
      </c>
      <c r="E719">
        <v>5757</v>
      </c>
      <c r="F719">
        <v>8500</v>
      </c>
      <c r="G719">
        <f t="shared" si="55"/>
        <v>0.32270588235294118</v>
      </c>
      <c r="H719">
        <v>0.90557399999999999</v>
      </c>
      <c r="I719">
        <v>189821247</v>
      </c>
      <c r="J719">
        <v>7690</v>
      </c>
      <c r="K719">
        <f t="shared" si="56"/>
        <v>9.5294117647058821E-2</v>
      </c>
      <c r="M719">
        <v>0.85917699999999997</v>
      </c>
      <c r="N719">
        <v>353058460</v>
      </c>
      <c r="O719">
        <v>7296</v>
      </c>
      <c r="P719">
        <v>8500</v>
      </c>
      <c r="Q719">
        <f t="shared" si="57"/>
        <v>0.1416470588235294</v>
      </c>
      <c r="R719">
        <v>0.85799899999999996</v>
      </c>
      <c r="S719">
        <v>290936382</v>
      </c>
      <c r="T719">
        <v>7286</v>
      </c>
      <c r="U719">
        <f t="shared" si="58"/>
        <v>0.14282352941176471</v>
      </c>
    </row>
    <row r="720" spans="1:21" x14ac:dyDescent="0.25">
      <c r="A720">
        <f t="shared" si="59"/>
        <v>718</v>
      </c>
      <c r="C720">
        <v>0.65839599999999998</v>
      </c>
      <c r="D720">
        <v>239490215</v>
      </c>
      <c r="E720">
        <v>5591</v>
      </c>
      <c r="F720">
        <v>8500</v>
      </c>
      <c r="G720">
        <f t="shared" si="55"/>
        <v>0.34223529411764708</v>
      </c>
      <c r="H720">
        <v>0.90557399999999999</v>
      </c>
      <c r="I720">
        <v>189821247</v>
      </c>
      <c r="J720">
        <v>7690</v>
      </c>
      <c r="K720">
        <f t="shared" si="56"/>
        <v>9.5294117647058821E-2</v>
      </c>
      <c r="M720">
        <v>0.86011899999999997</v>
      </c>
      <c r="N720">
        <v>358638960</v>
      </c>
      <c r="O720">
        <v>7304</v>
      </c>
      <c r="P720">
        <v>8500</v>
      </c>
      <c r="Q720">
        <f t="shared" si="57"/>
        <v>0.14070588235294118</v>
      </c>
      <c r="R720">
        <v>0.85799899999999996</v>
      </c>
      <c r="S720">
        <v>290936382</v>
      </c>
      <c r="T720">
        <v>7286</v>
      </c>
      <c r="U720">
        <f t="shared" si="58"/>
        <v>0.14282352941176471</v>
      </c>
    </row>
    <row r="721" spans="1:21" x14ac:dyDescent="0.25">
      <c r="A721">
        <f t="shared" si="59"/>
        <v>719</v>
      </c>
      <c r="C721">
        <v>0.67876899999999996</v>
      </c>
      <c r="D721">
        <v>247244953</v>
      </c>
      <c r="E721">
        <v>5764</v>
      </c>
      <c r="F721">
        <v>8500</v>
      </c>
      <c r="G721">
        <f t="shared" si="55"/>
        <v>0.32188235294117645</v>
      </c>
      <c r="H721">
        <v>0.90557399999999999</v>
      </c>
      <c r="I721">
        <v>189821247</v>
      </c>
      <c r="J721">
        <v>7690</v>
      </c>
      <c r="K721">
        <f t="shared" si="56"/>
        <v>9.5294117647058821E-2</v>
      </c>
      <c r="M721">
        <v>0.86011899999999997</v>
      </c>
      <c r="N721">
        <v>354095031</v>
      </c>
      <c r="O721">
        <v>7304</v>
      </c>
      <c r="P721">
        <v>8500</v>
      </c>
      <c r="Q721">
        <f t="shared" si="57"/>
        <v>0.14070588235294118</v>
      </c>
      <c r="R721">
        <v>0.85799899999999996</v>
      </c>
      <c r="S721">
        <v>290936382</v>
      </c>
      <c r="T721">
        <v>7286</v>
      </c>
      <c r="U721">
        <f t="shared" si="58"/>
        <v>0.14282352941176471</v>
      </c>
    </row>
    <row r="722" spans="1:21" x14ac:dyDescent="0.25">
      <c r="A722">
        <f t="shared" si="59"/>
        <v>720</v>
      </c>
      <c r="C722">
        <v>0.65851400000000004</v>
      </c>
      <c r="D722">
        <v>241615013</v>
      </c>
      <c r="E722">
        <v>5592</v>
      </c>
      <c r="F722">
        <v>8500</v>
      </c>
      <c r="G722">
        <f t="shared" si="55"/>
        <v>0.34211764705882353</v>
      </c>
      <c r="H722">
        <v>0.90557399999999999</v>
      </c>
      <c r="I722">
        <v>189821247</v>
      </c>
      <c r="J722">
        <v>7690</v>
      </c>
      <c r="K722">
        <f t="shared" si="56"/>
        <v>9.5294117647058821E-2</v>
      </c>
      <c r="M722">
        <v>0.85929500000000003</v>
      </c>
      <c r="N722">
        <v>353644378</v>
      </c>
      <c r="O722">
        <v>7297</v>
      </c>
      <c r="P722">
        <v>8500</v>
      </c>
      <c r="Q722">
        <f t="shared" si="57"/>
        <v>0.14152941176470588</v>
      </c>
      <c r="R722">
        <v>0.85799899999999996</v>
      </c>
      <c r="S722">
        <v>290936382</v>
      </c>
      <c r="T722">
        <v>7286</v>
      </c>
      <c r="U722">
        <f t="shared" si="58"/>
        <v>0.14282352941176471</v>
      </c>
    </row>
    <row r="723" spans="1:21" x14ac:dyDescent="0.25">
      <c r="A723">
        <f t="shared" si="59"/>
        <v>721</v>
      </c>
      <c r="C723">
        <v>0.65839599999999998</v>
      </c>
      <c r="D723">
        <v>241907506</v>
      </c>
      <c r="E723">
        <v>5591</v>
      </c>
      <c r="F723">
        <v>8500</v>
      </c>
      <c r="G723">
        <f t="shared" si="55"/>
        <v>0.34223529411764708</v>
      </c>
      <c r="H723">
        <v>0.90557399999999999</v>
      </c>
      <c r="I723">
        <v>189821247</v>
      </c>
      <c r="J723">
        <v>7690</v>
      </c>
      <c r="K723">
        <f t="shared" si="56"/>
        <v>9.5294117647058821E-2</v>
      </c>
      <c r="M723">
        <v>0.86047200000000001</v>
      </c>
      <c r="N723">
        <v>352362620</v>
      </c>
      <c r="O723">
        <v>7307</v>
      </c>
      <c r="P723">
        <v>8500</v>
      </c>
      <c r="Q723">
        <f t="shared" si="57"/>
        <v>0.1403529411764706</v>
      </c>
      <c r="R723">
        <v>0.85799899999999996</v>
      </c>
      <c r="S723">
        <v>290936382</v>
      </c>
      <c r="T723">
        <v>7286</v>
      </c>
      <c r="U723">
        <f t="shared" si="58"/>
        <v>0.14282352941176471</v>
      </c>
    </row>
    <row r="724" spans="1:21" x14ac:dyDescent="0.25">
      <c r="A724">
        <f t="shared" si="59"/>
        <v>722</v>
      </c>
      <c r="C724">
        <v>0.63884799999999997</v>
      </c>
      <c r="D724">
        <v>232358125</v>
      </c>
      <c r="E724">
        <v>5425</v>
      </c>
      <c r="F724">
        <v>8500</v>
      </c>
      <c r="G724">
        <f t="shared" si="55"/>
        <v>0.36176470588235293</v>
      </c>
      <c r="H724">
        <v>0.90557399999999999</v>
      </c>
      <c r="I724">
        <v>189821247</v>
      </c>
      <c r="J724">
        <v>7690</v>
      </c>
      <c r="K724">
        <f t="shared" si="56"/>
        <v>9.5294117647058821E-2</v>
      </c>
      <c r="M724">
        <v>0.85988399999999998</v>
      </c>
      <c r="N724">
        <v>357498180</v>
      </c>
      <c r="O724">
        <v>7302</v>
      </c>
      <c r="P724">
        <v>8500</v>
      </c>
      <c r="Q724">
        <f t="shared" si="57"/>
        <v>0.14094117647058824</v>
      </c>
      <c r="R724">
        <v>0.85799899999999996</v>
      </c>
      <c r="S724">
        <v>290936382</v>
      </c>
      <c r="T724">
        <v>7286</v>
      </c>
      <c r="U724">
        <f t="shared" si="58"/>
        <v>0.14282352941176471</v>
      </c>
    </row>
    <row r="725" spans="1:21" x14ac:dyDescent="0.25">
      <c r="A725">
        <f t="shared" si="59"/>
        <v>723</v>
      </c>
      <c r="C725">
        <v>0.65839599999999998</v>
      </c>
      <c r="D725">
        <v>239218708</v>
      </c>
      <c r="E725">
        <v>5591</v>
      </c>
      <c r="F725">
        <v>8500</v>
      </c>
      <c r="G725">
        <f t="shared" si="55"/>
        <v>0.34223529411764708</v>
      </c>
      <c r="H725">
        <v>0.90557399999999999</v>
      </c>
      <c r="I725">
        <v>189821247</v>
      </c>
      <c r="J725">
        <v>7690</v>
      </c>
      <c r="K725">
        <f t="shared" si="56"/>
        <v>9.5294117647058821E-2</v>
      </c>
      <c r="M725">
        <v>0.86000100000000002</v>
      </c>
      <c r="N725">
        <v>355875058</v>
      </c>
      <c r="O725">
        <v>7303</v>
      </c>
      <c r="P725">
        <v>8500</v>
      </c>
      <c r="Q725">
        <f t="shared" si="57"/>
        <v>0.14082352941176471</v>
      </c>
      <c r="R725">
        <v>0.85799899999999996</v>
      </c>
      <c r="S725">
        <v>290936382</v>
      </c>
      <c r="T725">
        <v>7286</v>
      </c>
      <c r="U725">
        <f t="shared" si="58"/>
        <v>0.14282352941176471</v>
      </c>
    </row>
    <row r="726" spans="1:21" x14ac:dyDescent="0.25">
      <c r="A726">
        <f t="shared" si="59"/>
        <v>724</v>
      </c>
      <c r="C726">
        <v>0.63861199999999996</v>
      </c>
      <c r="D726">
        <v>234033837</v>
      </c>
      <c r="E726">
        <v>5423</v>
      </c>
      <c r="F726">
        <v>8500</v>
      </c>
      <c r="G726">
        <f t="shared" si="55"/>
        <v>0.36199999999999999</v>
      </c>
      <c r="H726">
        <v>0.90557399999999999</v>
      </c>
      <c r="I726">
        <v>189821247</v>
      </c>
      <c r="J726">
        <v>7690</v>
      </c>
      <c r="K726">
        <f t="shared" si="56"/>
        <v>9.5294117647058821E-2</v>
      </c>
      <c r="M726">
        <v>0.85964799999999997</v>
      </c>
      <c r="N726">
        <v>356636160</v>
      </c>
      <c r="O726">
        <v>7300</v>
      </c>
      <c r="P726">
        <v>8500</v>
      </c>
      <c r="Q726">
        <f t="shared" si="57"/>
        <v>0.14117647058823529</v>
      </c>
      <c r="R726">
        <v>0.85799899999999996</v>
      </c>
      <c r="S726">
        <v>290936382</v>
      </c>
      <c r="T726">
        <v>7286</v>
      </c>
      <c r="U726">
        <f t="shared" si="58"/>
        <v>0.14282352941176471</v>
      </c>
    </row>
    <row r="727" spans="1:21" x14ac:dyDescent="0.25">
      <c r="A727">
        <f t="shared" si="59"/>
        <v>725</v>
      </c>
      <c r="C727">
        <v>0.63896600000000003</v>
      </c>
      <c r="D727">
        <v>234504722</v>
      </c>
      <c r="E727">
        <v>5426</v>
      </c>
      <c r="F727">
        <v>8500</v>
      </c>
      <c r="G727">
        <f t="shared" si="55"/>
        <v>0.36164705882352943</v>
      </c>
      <c r="H727">
        <v>0.90557399999999999</v>
      </c>
      <c r="I727">
        <v>189821247</v>
      </c>
      <c r="J727">
        <v>7690</v>
      </c>
      <c r="K727">
        <f t="shared" si="56"/>
        <v>9.5294117647058821E-2</v>
      </c>
      <c r="M727">
        <v>0.85870599999999997</v>
      </c>
      <c r="N727">
        <v>353803859</v>
      </c>
      <c r="O727">
        <v>7292</v>
      </c>
      <c r="P727">
        <v>8500</v>
      </c>
      <c r="Q727">
        <f t="shared" si="57"/>
        <v>0.14211764705882354</v>
      </c>
      <c r="R727">
        <v>0.85799899999999996</v>
      </c>
      <c r="S727">
        <v>290936382</v>
      </c>
      <c r="T727">
        <v>7286</v>
      </c>
      <c r="U727">
        <f t="shared" si="58"/>
        <v>0.14282352941176471</v>
      </c>
    </row>
    <row r="728" spans="1:21" x14ac:dyDescent="0.25">
      <c r="A728">
        <f t="shared" si="59"/>
        <v>726</v>
      </c>
      <c r="C728">
        <v>0.658632</v>
      </c>
      <c r="D728">
        <v>238300195</v>
      </c>
      <c r="E728">
        <v>5593</v>
      </c>
      <c r="F728">
        <v>8500</v>
      </c>
      <c r="G728">
        <f t="shared" si="55"/>
        <v>0.34200000000000003</v>
      </c>
      <c r="H728">
        <v>0.90557399999999999</v>
      </c>
      <c r="I728">
        <v>189821247</v>
      </c>
      <c r="J728">
        <v>7690</v>
      </c>
      <c r="K728">
        <f t="shared" si="56"/>
        <v>9.5294117647058821E-2</v>
      </c>
      <c r="M728">
        <v>0.85905900000000002</v>
      </c>
      <c r="N728">
        <v>355718284</v>
      </c>
      <c r="O728">
        <v>7295</v>
      </c>
      <c r="P728">
        <v>8500</v>
      </c>
      <c r="Q728">
        <f t="shared" si="57"/>
        <v>0.14176470588235293</v>
      </c>
      <c r="R728">
        <v>0.85799899999999996</v>
      </c>
      <c r="S728">
        <v>290936382</v>
      </c>
      <c r="T728">
        <v>7286</v>
      </c>
      <c r="U728">
        <f t="shared" si="58"/>
        <v>0.14282352941176471</v>
      </c>
    </row>
    <row r="729" spans="1:21" x14ac:dyDescent="0.25">
      <c r="A729">
        <f t="shared" si="59"/>
        <v>727</v>
      </c>
      <c r="C729">
        <v>0.63873000000000002</v>
      </c>
      <c r="D729">
        <v>232697928</v>
      </c>
      <c r="E729">
        <v>5424</v>
      </c>
      <c r="F729">
        <v>8500</v>
      </c>
      <c r="G729">
        <f t="shared" si="55"/>
        <v>0.36188235294117649</v>
      </c>
      <c r="H729">
        <v>0.90557399999999999</v>
      </c>
      <c r="I729">
        <v>189821247</v>
      </c>
      <c r="J729">
        <v>7690</v>
      </c>
      <c r="K729">
        <f t="shared" si="56"/>
        <v>9.5294117647058821E-2</v>
      </c>
      <c r="M729">
        <v>0.86011899999999997</v>
      </c>
      <c r="N729">
        <v>356484181</v>
      </c>
      <c r="O729">
        <v>7304</v>
      </c>
      <c r="P729">
        <v>8500</v>
      </c>
      <c r="Q729">
        <f t="shared" si="57"/>
        <v>0.14070588235294118</v>
      </c>
      <c r="R729">
        <v>0.85799899999999996</v>
      </c>
      <c r="S729">
        <v>290936382</v>
      </c>
      <c r="T729">
        <v>7286</v>
      </c>
      <c r="U729">
        <f t="shared" si="58"/>
        <v>0.14282352941176471</v>
      </c>
    </row>
    <row r="730" spans="1:21" x14ac:dyDescent="0.25">
      <c r="A730">
        <f t="shared" si="59"/>
        <v>728</v>
      </c>
      <c r="C730">
        <v>0.63849500000000003</v>
      </c>
      <c r="D730">
        <v>233787337</v>
      </c>
      <c r="E730">
        <v>5422</v>
      </c>
      <c r="F730">
        <v>8500</v>
      </c>
      <c r="G730">
        <f t="shared" si="55"/>
        <v>0.36211764705882354</v>
      </c>
      <c r="H730">
        <v>0.90557399999999999</v>
      </c>
      <c r="I730">
        <v>189821247</v>
      </c>
      <c r="J730">
        <v>7690</v>
      </c>
      <c r="K730">
        <f t="shared" si="56"/>
        <v>9.5294117647058821E-2</v>
      </c>
      <c r="M730">
        <v>0.85976600000000003</v>
      </c>
      <c r="N730">
        <v>353122674</v>
      </c>
      <c r="O730">
        <v>7301</v>
      </c>
      <c r="P730">
        <v>8500</v>
      </c>
      <c r="Q730">
        <f t="shared" si="57"/>
        <v>0.14105882352941176</v>
      </c>
      <c r="R730">
        <v>0.85799899999999996</v>
      </c>
      <c r="S730">
        <v>290936382</v>
      </c>
      <c r="T730">
        <v>7286</v>
      </c>
      <c r="U730">
        <f t="shared" si="58"/>
        <v>0.14282352941176471</v>
      </c>
    </row>
    <row r="731" spans="1:21" x14ac:dyDescent="0.25">
      <c r="A731">
        <f t="shared" si="59"/>
        <v>729</v>
      </c>
      <c r="C731">
        <v>0.61835799999999996</v>
      </c>
      <c r="D731">
        <v>225955154</v>
      </c>
      <c r="E731">
        <v>5251</v>
      </c>
      <c r="F731">
        <v>8500</v>
      </c>
      <c r="G731">
        <f t="shared" si="55"/>
        <v>0.38223529411764706</v>
      </c>
      <c r="H731">
        <v>0.90557399999999999</v>
      </c>
      <c r="I731">
        <v>189821247</v>
      </c>
      <c r="J731">
        <v>7690</v>
      </c>
      <c r="K731">
        <f t="shared" si="56"/>
        <v>9.5294117647058821E-2</v>
      </c>
      <c r="M731">
        <v>0.85964799999999997</v>
      </c>
      <c r="N731">
        <v>356337468</v>
      </c>
      <c r="O731">
        <v>7300</v>
      </c>
      <c r="P731">
        <v>8500</v>
      </c>
      <c r="Q731">
        <f t="shared" si="57"/>
        <v>0.14117647058823529</v>
      </c>
      <c r="R731">
        <v>0.85799899999999996</v>
      </c>
      <c r="S731">
        <v>290936382</v>
      </c>
      <c r="T731">
        <v>7286</v>
      </c>
      <c r="U731">
        <f t="shared" si="58"/>
        <v>0.14282352941176471</v>
      </c>
    </row>
    <row r="732" spans="1:21" x14ac:dyDescent="0.25">
      <c r="A732">
        <f t="shared" si="59"/>
        <v>730</v>
      </c>
      <c r="C732">
        <v>0.65827800000000003</v>
      </c>
      <c r="D732">
        <v>241305062</v>
      </c>
      <c r="E732">
        <v>5590</v>
      </c>
      <c r="F732">
        <v>8500</v>
      </c>
      <c r="G732">
        <f t="shared" si="55"/>
        <v>0.34235294117647058</v>
      </c>
      <c r="H732">
        <v>0.90557399999999999</v>
      </c>
      <c r="I732">
        <v>189821247</v>
      </c>
      <c r="J732">
        <v>7690</v>
      </c>
      <c r="K732">
        <f t="shared" si="56"/>
        <v>9.5294117647058821E-2</v>
      </c>
      <c r="M732">
        <v>0.85882400000000003</v>
      </c>
      <c r="N732">
        <v>353182528</v>
      </c>
      <c r="O732">
        <v>7293</v>
      </c>
      <c r="P732">
        <v>8500</v>
      </c>
      <c r="Q732">
        <f t="shared" si="57"/>
        <v>0.14199999999999999</v>
      </c>
      <c r="R732">
        <v>0.85799899999999996</v>
      </c>
      <c r="S732">
        <v>290936382</v>
      </c>
      <c r="T732">
        <v>7286</v>
      </c>
      <c r="U732">
        <f t="shared" si="58"/>
        <v>0.14282352941176471</v>
      </c>
    </row>
    <row r="733" spans="1:21" x14ac:dyDescent="0.25">
      <c r="A733">
        <f t="shared" si="59"/>
        <v>731</v>
      </c>
      <c r="C733">
        <v>0.59845599999999999</v>
      </c>
      <c r="D733">
        <v>222134025</v>
      </c>
      <c r="E733">
        <v>5082</v>
      </c>
      <c r="F733">
        <v>8500</v>
      </c>
      <c r="G733">
        <f t="shared" si="55"/>
        <v>0.40211764705882352</v>
      </c>
      <c r="H733">
        <v>0.90557399999999999</v>
      </c>
      <c r="I733">
        <v>189821247</v>
      </c>
      <c r="J733">
        <v>7690</v>
      </c>
      <c r="K733">
        <f t="shared" si="56"/>
        <v>9.5294117647058821E-2</v>
      </c>
      <c r="M733">
        <v>0.85870599999999997</v>
      </c>
      <c r="N733">
        <v>356190617</v>
      </c>
      <c r="O733">
        <v>7292</v>
      </c>
      <c r="P733">
        <v>8500</v>
      </c>
      <c r="Q733">
        <f t="shared" si="57"/>
        <v>0.14211764705882354</v>
      </c>
      <c r="R733">
        <v>0.85799899999999996</v>
      </c>
      <c r="S733">
        <v>290936382</v>
      </c>
      <c r="T733">
        <v>7286</v>
      </c>
      <c r="U733">
        <f t="shared" si="58"/>
        <v>0.14282352941176471</v>
      </c>
    </row>
    <row r="734" spans="1:21" x14ac:dyDescent="0.25">
      <c r="A734">
        <f t="shared" si="59"/>
        <v>732</v>
      </c>
      <c r="C734">
        <v>0.658632</v>
      </c>
      <c r="D734">
        <v>240295797</v>
      </c>
      <c r="E734">
        <v>5593</v>
      </c>
      <c r="F734">
        <v>8500</v>
      </c>
      <c r="G734">
        <f t="shared" si="55"/>
        <v>0.34200000000000003</v>
      </c>
      <c r="H734">
        <v>0.90557399999999999</v>
      </c>
      <c r="I734">
        <v>189821247</v>
      </c>
      <c r="J734">
        <v>7690</v>
      </c>
      <c r="K734">
        <f t="shared" si="56"/>
        <v>9.5294117647058821E-2</v>
      </c>
      <c r="M734">
        <v>0.85941199999999995</v>
      </c>
      <c r="N734">
        <v>357784240</v>
      </c>
      <c r="O734">
        <v>7298</v>
      </c>
      <c r="P734">
        <v>8500</v>
      </c>
      <c r="Q734">
        <f t="shared" si="57"/>
        <v>0.14141176470588235</v>
      </c>
      <c r="R734">
        <v>0.85799899999999996</v>
      </c>
      <c r="S734">
        <v>290936382</v>
      </c>
      <c r="T734">
        <v>7286</v>
      </c>
      <c r="U734">
        <f t="shared" si="58"/>
        <v>0.14282352941176471</v>
      </c>
    </row>
    <row r="735" spans="1:21" x14ac:dyDescent="0.25">
      <c r="A735">
        <f t="shared" si="59"/>
        <v>733</v>
      </c>
      <c r="C735">
        <v>0.61835799999999996</v>
      </c>
      <c r="D735">
        <v>227664232</v>
      </c>
      <c r="E735">
        <v>5251</v>
      </c>
      <c r="F735">
        <v>8500</v>
      </c>
      <c r="G735">
        <f t="shared" si="55"/>
        <v>0.38223529411764706</v>
      </c>
      <c r="H735">
        <v>0.90557399999999999</v>
      </c>
      <c r="I735">
        <v>189821247</v>
      </c>
      <c r="J735">
        <v>7690</v>
      </c>
      <c r="K735">
        <f t="shared" si="56"/>
        <v>9.5294117647058821E-2</v>
      </c>
      <c r="M735">
        <v>0.85835300000000003</v>
      </c>
      <c r="N735">
        <v>359377885</v>
      </c>
      <c r="O735">
        <v>7289</v>
      </c>
      <c r="P735">
        <v>8500</v>
      </c>
      <c r="Q735">
        <f t="shared" si="57"/>
        <v>0.14247058823529413</v>
      </c>
      <c r="R735">
        <v>0.85799899999999996</v>
      </c>
      <c r="S735">
        <v>290936382</v>
      </c>
      <c r="T735">
        <v>7286</v>
      </c>
      <c r="U735">
        <f t="shared" si="58"/>
        <v>0.14282352941176471</v>
      </c>
    </row>
    <row r="736" spans="1:21" x14ac:dyDescent="0.25">
      <c r="A736">
        <f t="shared" si="59"/>
        <v>734</v>
      </c>
      <c r="C736">
        <v>0.61847600000000003</v>
      </c>
      <c r="D736">
        <v>226822908</v>
      </c>
      <c r="E736">
        <v>5252</v>
      </c>
      <c r="F736">
        <v>8500</v>
      </c>
      <c r="G736">
        <f t="shared" si="55"/>
        <v>0.38211764705882351</v>
      </c>
      <c r="H736">
        <v>0.90557399999999999</v>
      </c>
      <c r="I736">
        <v>189821247</v>
      </c>
      <c r="J736">
        <v>7690</v>
      </c>
      <c r="K736">
        <f t="shared" si="56"/>
        <v>9.5294117647058821E-2</v>
      </c>
      <c r="M736">
        <v>0.85917699999999997</v>
      </c>
      <c r="N736">
        <v>353827068</v>
      </c>
      <c r="O736">
        <v>7296</v>
      </c>
      <c r="P736">
        <v>8500</v>
      </c>
      <c r="Q736">
        <f t="shared" si="57"/>
        <v>0.1416470588235294</v>
      </c>
      <c r="R736">
        <v>0.85799899999999996</v>
      </c>
      <c r="S736">
        <v>290936382</v>
      </c>
      <c r="T736">
        <v>7286</v>
      </c>
      <c r="U736">
        <f t="shared" si="58"/>
        <v>0.14282352941176471</v>
      </c>
    </row>
    <row r="737" spans="1:21" x14ac:dyDescent="0.25">
      <c r="A737">
        <f t="shared" si="59"/>
        <v>735</v>
      </c>
      <c r="C737">
        <v>0.65827800000000003</v>
      </c>
      <c r="D737">
        <v>240699772</v>
      </c>
      <c r="E737">
        <v>5590</v>
      </c>
      <c r="F737">
        <v>8500</v>
      </c>
      <c r="G737">
        <f t="shared" si="55"/>
        <v>0.34235294117647058</v>
      </c>
      <c r="H737">
        <v>0.90557399999999999</v>
      </c>
      <c r="I737">
        <v>189821247</v>
      </c>
      <c r="J737">
        <v>7690</v>
      </c>
      <c r="K737">
        <f t="shared" si="56"/>
        <v>9.5294117647058821E-2</v>
      </c>
      <c r="M737">
        <v>0.85964799999999997</v>
      </c>
      <c r="N737">
        <v>358102089</v>
      </c>
      <c r="O737">
        <v>7300</v>
      </c>
      <c r="P737">
        <v>8500</v>
      </c>
      <c r="Q737">
        <f t="shared" si="57"/>
        <v>0.14117647058823529</v>
      </c>
      <c r="R737">
        <v>0.85799899999999996</v>
      </c>
      <c r="S737">
        <v>290936382</v>
      </c>
      <c r="T737">
        <v>7286</v>
      </c>
      <c r="U737">
        <f t="shared" si="58"/>
        <v>0.14282352941176471</v>
      </c>
    </row>
    <row r="738" spans="1:21" x14ac:dyDescent="0.25">
      <c r="A738">
        <f t="shared" si="59"/>
        <v>736</v>
      </c>
      <c r="C738">
        <v>0.59857400000000005</v>
      </c>
      <c r="D738">
        <v>221043840</v>
      </c>
      <c r="E738">
        <v>5083</v>
      </c>
      <c r="F738">
        <v>8500</v>
      </c>
      <c r="G738">
        <f t="shared" si="55"/>
        <v>0.40200000000000002</v>
      </c>
      <c r="H738">
        <v>0.90557399999999999</v>
      </c>
      <c r="I738">
        <v>189821247</v>
      </c>
      <c r="J738">
        <v>7690</v>
      </c>
      <c r="K738">
        <f t="shared" si="56"/>
        <v>9.5294117647058821E-2</v>
      </c>
      <c r="M738">
        <v>0.85823499999999997</v>
      </c>
      <c r="N738">
        <v>355210435</v>
      </c>
      <c r="O738">
        <v>7288</v>
      </c>
      <c r="P738">
        <v>8500</v>
      </c>
      <c r="Q738">
        <f t="shared" si="57"/>
        <v>0.14258823529411765</v>
      </c>
      <c r="R738">
        <v>0.85799899999999996</v>
      </c>
      <c r="S738">
        <v>290936382</v>
      </c>
      <c r="T738">
        <v>7286</v>
      </c>
      <c r="U738">
        <f t="shared" si="58"/>
        <v>0.14282352941176471</v>
      </c>
    </row>
    <row r="739" spans="1:21" x14ac:dyDescent="0.25">
      <c r="A739">
        <f t="shared" si="59"/>
        <v>737</v>
      </c>
      <c r="C739">
        <v>0.65839599999999998</v>
      </c>
      <c r="D739">
        <v>239458147</v>
      </c>
      <c r="E739">
        <v>5591</v>
      </c>
      <c r="F739">
        <v>8500</v>
      </c>
      <c r="G739">
        <f t="shared" si="55"/>
        <v>0.34223529411764708</v>
      </c>
      <c r="H739">
        <v>0.90557399999999999</v>
      </c>
      <c r="I739">
        <v>189821247</v>
      </c>
      <c r="J739">
        <v>7690</v>
      </c>
      <c r="K739">
        <f t="shared" si="56"/>
        <v>9.5294117647058821E-2</v>
      </c>
      <c r="M739">
        <v>0.85811700000000002</v>
      </c>
      <c r="N739">
        <v>359238892</v>
      </c>
      <c r="O739">
        <v>7287</v>
      </c>
      <c r="P739">
        <v>8500</v>
      </c>
      <c r="Q739">
        <f t="shared" si="57"/>
        <v>0.14270588235294118</v>
      </c>
      <c r="R739">
        <v>0.85799899999999996</v>
      </c>
      <c r="S739">
        <v>290936382</v>
      </c>
      <c r="T739">
        <v>7286</v>
      </c>
      <c r="U739">
        <f t="shared" si="58"/>
        <v>0.14282352941176471</v>
      </c>
    </row>
    <row r="740" spans="1:21" x14ac:dyDescent="0.25">
      <c r="A740">
        <f t="shared" si="59"/>
        <v>738</v>
      </c>
      <c r="C740">
        <v>0.63849500000000003</v>
      </c>
      <c r="D740">
        <v>232404900</v>
      </c>
      <c r="E740">
        <v>5422</v>
      </c>
      <c r="F740">
        <v>8500</v>
      </c>
      <c r="G740">
        <f t="shared" si="55"/>
        <v>0.36211764705882354</v>
      </c>
      <c r="H740">
        <v>0.90557399999999999</v>
      </c>
      <c r="I740">
        <v>189821247</v>
      </c>
      <c r="J740">
        <v>7690</v>
      </c>
      <c r="K740">
        <f t="shared" si="56"/>
        <v>9.5294117647058821E-2</v>
      </c>
      <c r="M740">
        <v>0.85905900000000002</v>
      </c>
      <c r="N740">
        <v>356571212</v>
      </c>
      <c r="O740">
        <v>7295</v>
      </c>
      <c r="P740">
        <v>8500</v>
      </c>
      <c r="Q740">
        <f t="shared" si="57"/>
        <v>0.14176470588235293</v>
      </c>
      <c r="R740">
        <v>0.85799899999999996</v>
      </c>
      <c r="S740">
        <v>290936382</v>
      </c>
      <c r="T740">
        <v>7286</v>
      </c>
      <c r="U740">
        <f t="shared" si="58"/>
        <v>0.14282352941176471</v>
      </c>
    </row>
    <row r="741" spans="1:21" x14ac:dyDescent="0.25">
      <c r="A741">
        <f t="shared" si="59"/>
        <v>739</v>
      </c>
      <c r="C741">
        <v>0.63861199999999996</v>
      </c>
      <c r="D741">
        <v>231988262</v>
      </c>
      <c r="E741">
        <v>5423</v>
      </c>
      <c r="F741">
        <v>8500</v>
      </c>
      <c r="G741">
        <f t="shared" si="55"/>
        <v>0.36199999999999999</v>
      </c>
      <c r="H741">
        <v>0.90557399999999999</v>
      </c>
      <c r="I741">
        <v>189821247</v>
      </c>
      <c r="J741">
        <v>7690</v>
      </c>
      <c r="K741">
        <f t="shared" si="56"/>
        <v>9.5294117647058821E-2</v>
      </c>
      <c r="M741">
        <v>0.85835300000000003</v>
      </c>
      <c r="N741">
        <v>354097140</v>
      </c>
      <c r="O741">
        <v>7289</v>
      </c>
      <c r="P741">
        <v>8500</v>
      </c>
      <c r="Q741">
        <f t="shared" si="57"/>
        <v>0.14247058823529413</v>
      </c>
      <c r="R741">
        <v>0.85799899999999996</v>
      </c>
      <c r="S741">
        <v>290936382</v>
      </c>
      <c r="T741">
        <v>7286</v>
      </c>
      <c r="U741">
        <f t="shared" si="58"/>
        <v>0.14282352941176471</v>
      </c>
    </row>
    <row r="742" spans="1:21" x14ac:dyDescent="0.25">
      <c r="A742">
        <f t="shared" si="59"/>
        <v>740</v>
      </c>
      <c r="C742">
        <v>0.59857400000000005</v>
      </c>
      <c r="D742">
        <v>219717726</v>
      </c>
      <c r="E742">
        <v>5083</v>
      </c>
      <c r="F742">
        <v>8500</v>
      </c>
      <c r="G742">
        <f t="shared" si="55"/>
        <v>0.40200000000000002</v>
      </c>
      <c r="H742">
        <v>0.90557399999999999</v>
      </c>
      <c r="I742">
        <v>189821247</v>
      </c>
      <c r="J742">
        <v>7690</v>
      </c>
      <c r="K742">
        <f t="shared" si="56"/>
        <v>9.5294117647058821E-2</v>
      </c>
      <c r="M742">
        <v>0.85905900000000002</v>
      </c>
      <c r="N742">
        <v>349645033</v>
      </c>
      <c r="O742">
        <v>7295</v>
      </c>
      <c r="P742">
        <v>8500</v>
      </c>
      <c r="Q742">
        <f t="shared" si="57"/>
        <v>0.14176470588235293</v>
      </c>
      <c r="R742">
        <v>0.85799899999999996</v>
      </c>
      <c r="S742">
        <v>290936382</v>
      </c>
      <c r="T742">
        <v>7286</v>
      </c>
      <c r="U742">
        <f t="shared" si="58"/>
        <v>0.14282352941176471</v>
      </c>
    </row>
    <row r="743" spans="1:21" x14ac:dyDescent="0.25">
      <c r="A743">
        <f t="shared" si="59"/>
        <v>741</v>
      </c>
      <c r="C743">
        <v>0.65851400000000004</v>
      </c>
      <c r="D743">
        <v>240140386</v>
      </c>
      <c r="E743">
        <v>5592</v>
      </c>
      <c r="F743">
        <v>8500</v>
      </c>
      <c r="G743">
        <f t="shared" si="55"/>
        <v>0.34211764705882353</v>
      </c>
      <c r="H743">
        <v>0.90557399999999999</v>
      </c>
      <c r="I743">
        <v>189821247</v>
      </c>
      <c r="J743">
        <v>7690</v>
      </c>
      <c r="K743">
        <f t="shared" si="56"/>
        <v>9.5294117647058821E-2</v>
      </c>
      <c r="M743">
        <v>0.85929500000000003</v>
      </c>
      <c r="N743">
        <v>357803270</v>
      </c>
      <c r="O743">
        <v>7297</v>
      </c>
      <c r="P743">
        <v>8500</v>
      </c>
      <c r="Q743">
        <f t="shared" si="57"/>
        <v>0.14152941176470588</v>
      </c>
      <c r="R743">
        <v>0.85799899999999996</v>
      </c>
      <c r="S743">
        <v>290936382</v>
      </c>
      <c r="T743">
        <v>7286</v>
      </c>
      <c r="U743">
        <f t="shared" si="58"/>
        <v>0.14282352941176471</v>
      </c>
    </row>
    <row r="744" spans="1:21" x14ac:dyDescent="0.25">
      <c r="A744">
        <f t="shared" si="59"/>
        <v>742</v>
      </c>
      <c r="C744">
        <v>0.63861199999999996</v>
      </c>
      <c r="D744">
        <v>235710322</v>
      </c>
      <c r="E744">
        <v>5423</v>
      </c>
      <c r="F744">
        <v>8500</v>
      </c>
      <c r="G744">
        <f t="shared" si="55"/>
        <v>0.36199999999999999</v>
      </c>
      <c r="H744">
        <v>0.90557399999999999</v>
      </c>
      <c r="I744">
        <v>189821247</v>
      </c>
      <c r="J744">
        <v>7690</v>
      </c>
      <c r="K744">
        <f t="shared" si="56"/>
        <v>9.5294117647058821E-2</v>
      </c>
      <c r="M744">
        <v>0.85882400000000003</v>
      </c>
      <c r="N744">
        <v>355604421</v>
      </c>
      <c r="O744">
        <v>7293</v>
      </c>
      <c r="P744">
        <v>8500</v>
      </c>
      <c r="Q744">
        <f t="shared" si="57"/>
        <v>0.14199999999999999</v>
      </c>
      <c r="R744">
        <v>0.85799899999999996</v>
      </c>
      <c r="S744">
        <v>290936382</v>
      </c>
      <c r="T744">
        <v>7286</v>
      </c>
      <c r="U744">
        <f t="shared" si="58"/>
        <v>0.14282352941176471</v>
      </c>
    </row>
    <row r="745" spans="1:21" x14ac:dyDescent="0.25">
      <c r="A745">
        <f t="shared" si="59"/>
        <v>743</v>
      </c>
      <c r="C745">
        <v>0.65851400000000004</v>
      </c>
      <c r="D745">
        <v>239946568</v>
      </c>
      <c r="E745">
        <v>5592</v>
      </c>
      <c r="F745">
        <v>8500</v>
      </c>
      <c r="G745">
        <f t="shared" si="55"/>
        <v>0.34211764705882353</v>
      </c>
      <c r="H745">
        <v>0.90557399999999999</v>
      </c>
      <c r="I745">
        <v>189821247</v>
      </c>
      <c r="J745">
        <v>7690</v>
      </c>
      <c r="K745">
        <f t="shared" si="56"/>
        <v>9.5294117647058821E-2</v>
      </c>
      <c r="M745">
        <v>0.85858800000000002</v>
      </c>
      <c r="N745">
        <v>361835816</v>
      </c>
      <c r="O745">
        <v>7291</v>
      </c>
      <c r="P745">
        <v>8500</v>
      </c>
      <c r="Q745">
        <f t="shared" si="57"/>
        <v>0.14223529411764707</v>
      </c>
      <c r="R745">
        <v>0.85799899999999996</v>
      </c>
      <c r="S745">
        <v>290936382</v>
      </c>
      <c r="T745">
        <v>7286</v>
      </c>
      <c r="U745">
        <f t="shared" si="58"/>
        <v>0.14282352941176471</v>
      </c>
    </row>
    <row r="746" spans="1:21" x14ac:dyDescent="0.25">
      <c r="A746">
        <f t="shared" si="59"/>
        <v>744</v>
      </c>
      <c r="C746">
        <v>0.63837699999999997</v>
      </c>
      <c r="D746">
        <v>234532055</v>
      </c>
      <c r="E746">
        <v>5421</v>
      </c>
      <c r="F746">
        <v>8500</v>
      </c>
      <c r="G746">
        <f t="shared" si="55"/>
        <v>0.36223529411764704</v>
      </c>
      <c r="H746">
        <v>0.90557399999999999</v>
      </c>
      <c r="I746">
        <v>189821247</v>
      </c>
      <c r="J746">
        <v>7690</v>
      </c>
      <c r="K746">
        <f t="shared" si="56"/>
        <v>9.5294117647058821E-2</v>
      </c>
      <c r="M746">
        <v>0.85835300000000003</v>
      </c>
      <c r="N746">
        <v>363055638</v>
      </c>
      <c r="O746">
        <v>7289</v>
      </c>
      <c r="P746">
        <v>8500</v>
      </c>
      <c r="Q746">
        <f t="shared" si="57"/>
        <v>0.14247058823529413</v>
      </c>
      <c r="R746">
        <v>0.85799899999999996</v>
      </c>
      <c r="S746">
        <v>290936382</v>
      </c>
      <c r="T746">
        <v>7286</v>
      </c>
      <c r="U746">
        <f t="shared" si="58"/>
        <v>0.14282352941176471</v>
      </c>
    </row>
    <row r="747" spans="1:21" x14ac:dyDescent="0.25">
      <c r="A747">
        <f t="shared" si="59"/>
        <v>745</v>
      </c>
      <c r="C747">
        <v>0.65874900000000003</v>
      </c>
      <c r="D747">
        <v>247707981</v>
      </c>
      <c r="E747">
        <v>5594</v>
      </c>
      <c r="F747">
        <v>8500</v>
      </c>
      <c r="G747">
        <f t="shared" si="55"/>
        <v>0.34188235294117647</v>
      </c>
      <c r="H747">
        <v>0.90557399999999999</v>
      </c>
      <c r="I747">
        <v>189821247</v>
      </c>
      <c r="J747">
        <v>7690</v>
      </c>
      <c r="K747">
        <f t="shared" si="56"/>
        <v>9.5294117647058821E-2</v>
      </c>
      <c r="M747">
        <v>0.85799899999999996</v>
      </c>
      <c r="N747">
        <v>348625952</v>
      </c>
      <c r="O747">
        <v>7286</v>
      </c>
      <c r="P747">
        <v>8500</v>
      </c>
      <c r="Q747">
        <f t="shared" si="57"/>
        <v>0.14282352941176471</v>
      </c>
      <c r="R747">
        <v>0.85799899999999996</v>
      </c>
      <c r="S747">
        <v>290936382</v>
      </c>
      <c r="T747">
        <v>7286</v>
      </c>
      <c r="U747">
        <f t="shared" si="58"/>
        <v>0.14282352941176471</v>
      </c>
    </row>
    <row r="748" spans="1:21" x14ac:dyDescent="0.25">
      <c r="A748">
        <f t="shared" si="59"/>
        <v>746</v>
      </c>
      <c r="C748">
        <v>0.59845599999999999</v>
      </c>
      <c r="D748">
        <v>221597791</v>
      </c>
      <c r="E748">
        <v>5082</v>
      </c>
      <c r="F748">
        <v>8500</v>
      </c>
      <c r="G748">
        <f t="shared" si="55"/>
        <v>0.40211764705882352</v>
      </c>
      <c r="H748">
        <v>0.90557399999999999</v>
      </c>
      <c r="I748">
        <v>189821247</v>
      </c>
      <c r="J748">
        <v>7690</v>
      </c>
      <c r="K748">
        <f t="shared" si="56"/>
        <v>9.5294117647058821E-2</v>
      </c>
      <c r="M748">
        <v>0.85870599999999997</v>
      </c>
      <c r="N748">
        <v>356759070</v>
      </c>
      <c r="O748">
        <v>7292</v>
      </c>
      <c r="P748">
        <v>8500</v>
      </c>
      <c r="Q748">
        <f t="shared" si="57"/>
        <v>0.14211764705882354</v>
      </c>
      <c r="R748">
        <v>0.85799899999999996</v>
      </c>
      <c r="S748">
        <v>290936382</v>
      </c>
      <c r="T748">
        <v>7286</v>
      </c>
      <c r="U748">
        <f t="shared" si="58"/>
        <v>0.14282352941176471</v>
      </c>
    </row>
    <row r="749" spans="1:21" x14ac:dyDescent="0.25">
      <c r="A749">
        <f t="shared" si="59"/>
        <v>747</v>
      </c>
      <c r="C749">
        <v>0.61859299999999995</v>
      </c>
      <c r="D749">
        <v>227280063</v>
      </c>
      <c r="E749">
        <v>5253</v>
      </c>
      <c r="F749">
        <v>8500</v>
      </c>
      <c r="G749">
        <f t="shared" si="55"/>
        <v>0.38200000000000001</v>
      </c>
      <c r="H749">
        <v>0.90557399999999999</v>
      </c>
      <c r="I749">
        <v>189821247</v>
      </c>
      <c r="J749">
        <v>7690</v>
      </c>
      <c r="K749">
        <f t="shared" si="56"/>
        <v>9.5294117647058821E-2</v>
      </c>
      <c r="M749">
        <v>0.85811700000000002</v>
      </c>
      <c r="N749">
        <v>363006384</v>
      </c>
      <c r="O749">
        <v>7287</v>
      </c>
      <c r="P749">
        <v>8500</v>
      </c>
      <c r="Q749">
        <f t="shared" si="57"/>
        <v>0.14270588235294118</v>
      </c>
      <c r="R749">
        <v>0.85799899999999996</v>
      </c>
      <c r="S749">
        <v>290936382</v>
      </c>
      <c r="T749">
        <v>7286</v>
      </c>
      <c r="U749">
        <f t="shared" si="58"/>
        <v>0.14282352941176471</v>
      </c>
    </row>
    <row r="750" spans="1:21" x14ac:dyDescent="0.25">
      <c r="A750">
        <f t="shared" si="59"/>
        <v>748</v>
      </c>
      <c r="C750">
        <v>0.61859299999999995</v>
      </c>
      <c r="D750">
        <v>226117769</v>
      </c>
      <c r="E750">
        <v>5253</v>
      </c>
      <c r="F750">
        <v>8500</v>
      </c>
      <c r="G750">
        <f t="shared" si="55"/>
        <v>0.38200000000000001</v>
      </c>
      <c r="H750">
        <v>0.90557399999999999</v>
      </c>
      <c r="I750">
        <v>189821247</v>
      </c>
      <c r="J750">
        <v>7690</v>
      </c>
      <c r="K750">
        <f t="shared" si="56"/>
        <v>9.5294117647058821E-2</v>
      </c>
      <c r="M750">
        <v>0.85905900000000002</v>
      </c>
      <c r="N750">
        <v>357030113</v>
      </c>
      <c r="O750">
        <v>7295</v>
      </c>
      <c r="P750">
        <v>8500</v>
      </c>
      <c r="Q750">
        <f t="shared" si="57"/>
        <v>0.14176470588235293</v>
      </c>
      <c r="R750">
        <v>0.85799899999999996</v>
      </c>
      <c r="S750">
        <v>290936382</v>
      </c>
      <c r="T750">
        <v>7286</v>
      </c>
      <c r="U750">
        <f t="shared" si="58"/>
        <v>0.14282352941176471</v>
      </c>
    </row>
    <row r="751" spans="1:21" x14ac:dyDescent="0.25">
      <c r="A751">
        <f t="shared" si="59"/>
        <v>749</v>
      </c>
      <c r="C751">
        <v>0.598692</v>
      </c>
      <c r="D751">
        <v>221880919</v>
      </c>
      <c r="E751">
        <v>5084</v>
      </c>
      <c r="F751">
        <v>8500</v>
      </c>
      <c r="G751">
        <f t="shared" si="55"/>
        <v>0.40188235294117647</v>
      </c>
      <c r="H751">
        <v>0.90557399999999999</v>
      </c>
      <c r="I751">
        <v>189821247</v>
      </c>
      <c r="J751">
        <v>7690</v>
      </c>
      <c r="K751">
        <f t="shared" si="56"/>
        <v>9.5294117647058821E-2</v>
      </c>
      <c r="M751">
        <v>0.85823499999999997</v>
      </c>
      <c r="N751">
        <v>360036012</v>
      </c>
      <c r="O751">
        <v>7288</v>
      </c>
      <c r="P751">
        <v>8500</v>
      </c>
      <c r="Q751">
        <f t="shared" si="57"/>
        <v>0.14258823529411765</v>
      </c>
      <c r="R751">
        <v>0.85799899999999996</v>
      </c>
      <c r="S751">
        <v>290936382</v>
      </c>
      <c r="T751">
        <v>7286</v>
      </c>
      <c r="U751">
        <f t="shared" si="58"/>
        <v>0.14282352941176471</v>
      </c>
    </row>
    <row r="752" spans="1:21" x14ac:dyDescent="0.25">
      <c r="A752">
        <f t="shared" si="59"/>
        <v>750</v>
      </c>
      <c r="C752">
        <v>0.61847600000000003</v>
      </c>
      <c r="D752">
        <v>226568893</v>
      </c>
      <c r="E752">
        <v>5252</v>
      </c>
      <c r="F752">
        <v>8500</v>
      </c>
      <c r="G752">
        <f t="shared" si="55"/>
        <v>0.38211764705882351</v>
      </c>
      <c r="H752">
        <v>0.90557399999999999</v>
      </c>
      <c r="I752">
        <v>189821247</v>
      </c>
      <c r="J752">
        <v>7690</v>
      </c>
      <c r="K752">
        <f t="shared" si="56"/>
        <v>9.5294117647058821E-2</v>
      </c>
      <c r="M752">
        <v>0.85764600000000002</v>
      </c>
      <c r="N752">
        <v>358853062</v>
      </c>
      <c r="O752">
        <v>7283</v>
      </c>
      <c r="P752">
        <v>8500</v>
      </c>
      <c r="Q752">
        <f t="shared" si="57"/>
        <v>0.14317647058823529</v>
      </c>
      <c r="R752">
        <v>0.85799899999999996</v>
      </c>
      <c r="S752">
        <v>290936382</v>
      </c>
      <c r="T752">
        <v>7286</v>
      </c>
      <c r="U752">
        <f t="shared" si="58"/>
        <v>0.14282352941176471</v>
      </c>
    </row>
    <row r="753" spans="1:21" x14ac:dyDescent="0.25">
      <c r="A753">
        <f t="shared" si="59"/>
        <v>751</v>
      </c>
      <c r="C753">
        <v>0.61859299999999995</v>
      </c>
      <c r="D753">
        <v>227937481</v>
      </c>
      <c r="E753">
        <v>5253</v>
      </c>
      <c r="F753">
        <v>8500</v>
      </c>
      <c r="G753">
        <f t="shared" si="55"/>
        <v>0.38200000000000001</v>
      </c>
      <c r="H753">
        <v>0.90557399999999999</v>
      </c>
      <c r="I753">
        <v>189821247</v>
      </c>
      <c r="J753">
        <v>7690</v>
      </c>
      <c r="K753">
        <f t="shared" si="56"/>
        <v>9.5294117647058821E-2</v>
      </c>
      <c r="M753">
        <v>0.85788200000000003</v>
      </c>
      <c r="N753">
        <v>356969938</v>
      </c>
      <c r="O753">
        <v>7285</v>
      </c>
      <c r="P753">
        <v>8500</v>
      </c>
      <c r="Q753">
        <f t="shared" si="57"/>
        <v>0.14294117647058824</v>
      </c>
      <c r="R753">
        <v>0.85799899999999996</v>
      </c>
      <c r="S753">
        <v>290936382</v>
      </c>
      <c r="T753">
        <v>7286</v>
      </c>
      <c r="U753">
        <f t="shared" si="58"/>
        <v>0.14282352941176471</v>
      </c>
    </row>
    <row r="754" spans="1:21" x14ac:dyDescent="0.25">
      <c r="A754">
        <f t="shared" si="59"/>
        <v>752</v>
      </c>
      <c r="C754">
        <v>0.65851400000000004</v>
      </c>
      <c r="D754">
        <v>239895986</v>
      </c>
      <c r="E754">
        <v>5592</v>
      </c>
      <c r="F754">
        <v>8500</v>
      </c>
      <c r="G754">
        <f t="shared" si="55"/>
        <v>0.34211764705882353</v>
      </c>
      <c r="H754">
        <v>0.90557399999999999</v>
      </c>
      <c r="I754">
        <v>189821247</v>
      </c>
      <c r="J754">
        <v>7690</v>
      </c>
      <c r="K754">
        <f t="shared" si="56"/>
        <v>9.5294117647058821E-2</v>
      </c>
      <c r="M754">
        <v>0.85835300000000003</v>
      </c>
      <c r="N754">
        <v>358148390</v>
      </c>
      <c r="O754">
        <v>7289</v>
      </c>
      <c r="P754">
        <v>8500</v>
      </c>
      <c r="Q754">
        <f t="shared" si="57"/>
        <v>0.14247058823529413</v>
      </c>
      <c r="R754">
        <v>0.85799899999999996</v>
      </c>
      <c r="S754">
        <v>290936382</v>
      </c>
      <c r="T754">
        <v>7286</v>
      </c>
      <c r="U754">
        <f t="shared" si="58"/>
        <v>0.14282352941176471</v>
      </c>
    </row>
    <row r="755" spans="1:21" x14ac:dyDescent="0.25">
      <c r="A755">
        <f t="shared" si="59"/>
        <v>753</v>
      </c>
      <c r="C755">
        <v>0.61859299999999995</v>
      </c>
      <c r="D755">
        <v>229001913</v>
      </c>
      <c r="E755">
        <v>5253</v>
      </c>
      <c r="F755">
        <v>8500</v>
      </c>
      <c r="G755">
        <f t="shared" si="55"/>
        <v>0.38200000000000001</v>
      </c>
      <c r="H755">
        <v>0.90557399999999999</v>
      </c>
      <c r="I755">
        <v>189821247</v>
      </c>
      <c r="J755">
        <v>7690</v>
      </c>
      <c r="K755">
        <f t="shared" si="56"/>
        <v>9.5294117647058821E-2</v>
      </c>
      <c r="M755">
        <v>0.85717500000000002</v>
      </c>
      <c r="N755">
        <v>356492695</v>
      </c>
      <c r="O755">
        <v>7279</v>
      </c>
      <c r="P755">
        <v>8500</v>
      </c>
      <c r="Q755">
        <f t="shared" si="57"/>
        <v>0.14364705882352941</v>
      </c>
      <c r="R755">
        <v>0.85799899999999996</v>
      </c>
      <c r="S755">
        <v>290936382</v>
      </c>
      <c r="T755">
        <v>7286</v>
      </c>
      <c r="U755">
        <f t="shared" si="58"/>
        <v>0.14282352941176471</v>
      </c>
    </row>
    <row r="756" spans="1:21" x14ac:dyDescent="0.25">
      <c r="A756">
        <f t="shared" si="59"/>
        <v>754</v>
      </c>
      <c r="C756">
        <v>0.63837699999999997</v>
      </c>
      <c r="D756">
        <v>232801766</v>
      </c>
      <c r="E756">
        <v>5421</v>
      </c>
      <c r="F756">
        <v>8500</v>
      </c>
      <c r="G756">
        <f t="shared" si="55"/>
        <v>0.36223529411764704</v>
      </c>
      <c r="H756">
        <v>0.90557399999999999</v>
      </c>
      <c r="I756">
        <v>189821247</v>
      </c>
      <c r="J756">
        <v>7690</v>
      </c>
      <c r="K756">
        <f t="shared" si="56"/>
        <v>9.5294117647058821E-2</v>
      </c>
      <c r="M756">
        <v>0.85682199999999997</v>
      </c>
      <c r="N756">
        <v>359698465</v>
      </c>
      <c r="O756">
        <v>7276</v>
      </c>
      <c r="P756">
        <v>8500</v>
      </c>
      <c r="Q756">
        <f t="shared" si="57"/>
        <v>0.14399999999999999</v>
      </c>
      <c r="R756">
        <v>0.85799899999999996</v>
      </c>
      <c r="S756">
        <v>290936382</v>
      </c>
      <c r="T756">
        <v>7286</v>
      </c>
      <c r="U756">
        <f t="shared" si="58"/>
        <v>0.14282352941176471</v>
      </c>
    </row>
    <row r="757" spans="1:21" x14ac:dyDescent="0.25">
      <c r="A757">
        <f t="shared" si="59"/>
        <v>755</v>
      </c>
      <c r="C757">
        <v>0.63790599999999997</v>
      </c>
      <c r="D757">
        <v>235077454</v>
      </c>
      <c r="E757">
        <v>5417</v>
      </c>
      <c r="F757">
        <v>8500</v>
      </c>
      <c r="G757">
        <f t="shared" si="55"/>
        <v>0.36270588235294116</v>
      </c>
      <c r="H757">
        <v>0.90557399999999999</v>
      </c>
      <c r="I757">
        <v>189821247</v>
      </c>
      <c r="J757">
        <v>7690</v>
      </c>
      <c r="K757">
        <f t="shared" si="56"/>
        <v>9.5294117647058821E-2</v>
      </c>
      <c r="M757">
        <v>0.85705699999999996</v>
      </c>
      <c r="N757">
        <v>363080160</v>
      </c>
      <c r="O757">
        <v>7278</v>
      </c>
      <c r="P757">
        <v>8500</v>
      </c>
      <c r="Q757">
        <f t="shared" si="57"/>
        <v>0.14376470588235293</v>
      </c>
      <c r="R757">
        <v>0.85799899999999996</v>
      </c>
      <c r="S757">
        <v>290936382</v>
      </c>
      <c r="T757">
        <v>7286</v>
      </c>
      <c r="U757">
        <f t="shared" si="58"/>
        <v>0.14282352941176471</v>
      </c>
    </row>
    <row r="758" spans="1:21" x14ac:dyDescent="0.25">
      <c r="A758">
        <f t="shared" si="59"/>
        <v>756</v>
      </c>
      <c r="C758">
        <v>0.59880999999999995</v>
      </c>
      <c r="D758">
        <v>223193799</v>
      </c>
      <c r="E758">
        <v>5085</v>
      </c>
      <c r="F758">
        <v>8500</v>
      </c>
      <c r="G758">
        <f t="shared" si="55"/>
        <v>0.40176470588235297</v>
      </c>
      <c r="H758">
        <v>0.90557399999999999</v>
      </c>
      <c r="I758">
        <v>189821247</v>
      </c>
      <c r="J758">
        <v>7690</v>
      </c>
      <c r="K758">
        <f t="shared" si="56"/>
        <v>9.5294117647058821E-2</v>
      </c>
      <c r="M758">
        <v>0.85788200000000003</v>
      </c>
      <c r="N758">
        <v>360432059</v>
      </c>
      <c r="O758">
        <v>7285</v>
      </c>
      <c r="P758">
        <v>8500</v>
      </c>
      <c r="Q758">
        <f t="shared" si="57"/>
        <v>0.14294117647058824</v>
      </c>
      <c r="R758">
        <v>0.85799899999999996</v>
      </c>
      <c r="S758">
        <v>290936382</v>
      </c>
      <c r="T758">
        <v>7286</v>
      </c>
      <c r="U758">
        <f t="shared" si="58"/>
        <v>0.14282352941176471</v>
      </c>
    </row>
    <row r="759" spans="1:21" x14ac:dyDescent="0.25">
      <c r="A759">
        <f t="shared" si="59"/>
        <v>757</v>
      </c>
      <c r="C759">
        <v>0.63837699999999997</v>
      </c>
      <c r="D759">
        <v>234450799</v>
      </c>
      <c r="E759">
        <v>5421</v>
      </c>
      <c r="F759">
        <v>8500</v>
      </c>
      <c r="G759">
        <f t="shared" si="55"/>
        <v>0.36223529411764704</v>
      </c>
      <c r="H759">
        <v>0.90557399999999999</v>
      </c>
      <c r="I759">
        <v>189821247</v>
      </c>
      <c r="J759">
        <v>7690</v>
      </c>
      <c r="K759">
        <f t="shared" si="56"/>
        <v>9.5294117647058821E-2</v>
      </c>
      <c r="M759">
        <v>0.85799899999999996</v>
      </c>
      <c r="N759">
        <v>350996206</v>
      </c>
      <c r="O759">
        <v>7286</v>
      </c>
      <c r="P759">
        <v>8500</v>
      </c>
      <c r="Q759">
        <f t="shared" si="57"/>
        <v>0.14282352941176471</v>
      </c>
      <c r="R759">
        <v>0.85799899999999996</v>
      </c>
      <c r="S759">
        <v>290936382</v>
      </c>
      <c r="T759">
        <v>7286</v>
      </c>
      <c r="U759">
        <f t="shared" si="58"/>
        <v>0.14282352941176471</v>
      </c>
    </row>
    <row r="760" spans="1:21" x14ac:dyDescent="0.25">
      <c r="A760">
        <f t="shared" si="59"/>
        <v>758</v>
      </c>
      <c r="C760">
        <v>0.63861199999999996</v>
      </c>
      <c r="D760">
        <v>235895750</v>
      </c>
      <c r="E760">
        <v>5423</v>
      </c>
      <c r="F760">
        <v>8500</v>
      </c>
      <c r="G760">
        <f t="shared" si="55"/>
        <v>0.36199999999999999</v>
      </c>
      <c r="H760">
        <v>0.90557399999999999</v>
      </c>
      <c r="I760">
        <v>189821247</v>
      </c>
      <c r="J760">
        <v>7690</v>
      </c>
      <c r="K760">
        <f t="shared" si="56"/>
        <v>9.5294117647058821E-2</v>
      </c>
      <c r="M760">
        <v>0.85799899999999996</v>
      </c>
      <c r="N760">
        <v>358095627</v>
      </c>
      <c r="O760">
        <v>7286</v>
      </c>
      <c r="P760">
        <v>8500</v>
      </c>
      <c r="Q760">
        <f t="shared" si="57"/>
        <v>0.14282352941176471</v>
      </c>
      <c r="R760">
        <v>0.85799899999999996</v>
      </c>
      <c r="S760">
        <v>290936382</v>
      </c>
      <c r="T760">
        <v>7286</v>
      </c>
      <c r="U760">
        <f t="shared" si="58"/>
        <v>0.14282352941176471</v>
      </c>
    </row>
    <row r="761" spans="1:21" x14ac:dyDescent="0.25">
      <c r="A761">
        <f t="shared" si="59"/>
        <v>759</v>
      </c>
      <c r="C761">
        <v>0.59857400000000005</v>
      </c>
      <c r="D761">
        <v>221890426</v>
      </c>
      <c r="E761">
        <v>5083</v>
      </c>
      <c r="F761">
        <v>8500</v>
      </c>
      <c r="G761">
        <f t="shared" si="55"/>
        <v>0.40200000000000002</v>
      </c>
      <c r="H761">
        <v>0.90557399999999999</v>
      </c>
      <c r="I761">
        <v>189821247</v>
      </c>
      <c r="J761">
        <v>7690</v>
      </c>
      <c r="K761">
        <f t="shared" si="56"/>
        <v>9.5294117647058821E-2</v>
      </c>
      <c r="M761">
        <v>0.85752799999999996</v>
      </c>
      <c r="N761">
        <v>354129504</v>
      </c>
      <c r="O761">
        <v>7282</v>
      </c>
      <c r="P761">
        <v>8500</v>
      </c>
      <c r="Q761">
        <f t="shared" si="57"/>
        <v>0.14329411764705882</v>
      </c>
      <c r="R761">
        <v>0.85799899999999996</v>
      </c>
      <c r="S761">
        <v>290936382</v>
      </c>
      <c r="T761">
        <v>7286</v>
      </c>
      <c r="U761">
        <f t="shared" si="58"/>
        <v>0.14282352941176471</v>
      </c>
    </row>
    <row r="762" spans="1:21" x14ac:dyDescent="0.25">
      <c r="A762">
        <f t="shared" si="59"/>
        <v>760</v>
      </c>
      <c r="C762">
        <v>0.618004</v>
      </c>
      <c r="D762">
        <v>230502374</v>
      </c>
      <c r="E762">
        <v>5248</v>
      </c>
      <c r="F762">
        <v>8500</v>
      </c>
      <c r="G762">
        <f t="shared" si="55"/>
        <v>0.38258823529411767</v>
      </c>
      <c r="H762">
        <v>0.90557399999999999</v>
      </c>
      <c r="I762">
        <v>189821247</v>
      </c>
      <c r="J762">
        <v>7690</v>
      </c>
      <c r="K762">
        <f t="shared" si="56"/>
        <v>9.5294117647058821E-2</v>
      </c>
      <c r="M762">
        <v>0.85705699999999996</v>
      </c>
      <c r="N762">
        <v>358050960</v>
      </c>
      <c r="O762">
        <v>7278</v>
      </c>
      <c r="P762">
        <v>8500</v>
      </c>
      <c r="Q762">
        <f t="shared" si="57"/>
        <v>0.14376470588235293</v>
      </c>
      <c r="R762">
        <v>0.85799899999999996</v>
      </c>
      <c r="S762">
        <v>290936382</v>
      </c>
      <c r="T762">
        <v>7286</v>
      </c>
      <c r="U762">
        <f t="shared" si="58"/>
        <v>0.14282352941176471</v>
      </c>
    </row>
    <row r="763" spans="1:21" x14ac:dyDescent="0.25">
      <c r="A763">
        <f t="shared" si="59"/>
        <v>761</v>
      </c>
      <c r="C763">
        <v>0.65851400000000004</v>
      </c>
      <c r="D763">
        <v>243600110</v>
      </c>
      <c r="E763">
        <v>5592</v>
      </c>
      <c r="F763">
        <v>8500</v>
      </c>
      <c r="G763">
        <f t="shared" si="55"/>
        <v>0.34211764705882353</v>
      </c>
      <c r="H763">
        <v>0.90557399999999999</v>
      </c>
      <c r="I763">
        <v>189821247</v>
      </c>
      <c r="J763">
        <v>7690</v>
      </c>
      <c r="K763">
        <f t="shared" si="56"/>
        <v>9.5294117647058821E-2</v>
      </c>
      <c r="M763">
        <v>0.85670400000000002</v>
      </c>
      <c r="N763">
        <v>356512367</v>
      </c>
      <c r="O763">
        <v>7275</v>
      </c>
      <c r="P763">
        <v>8500</v>
      </c>
      <c r="Q763">
        <f t="shared" si="57"/>
        <v>0.14411764705882352</v>
      </c>
      <c r="R763">
        <v>0.85799899999999996</v>
      </c>
      <c r="S763">
        <v>290936382</v>
      </c>
      <c r="T763">
        <v>7286</v>
      </c>
      <c r="U763">
        <f t="shared" si="58"/>
        <v>0.14282352941176471</v>
      </c>
    </row>
    <row r="764" spans="1:21" x14ac:dyDescent="0.25">
      <c r="A764">
        <f t="shared" si="59"/>
        <v>762</v>
      </c>
      <c r="C764">
        <v>0.65827800000000003</v>
      </c>
      <c r="D764">
        <v>241259021</v>
      </c>
      <c r="E764">
        <v>5590</v>
      </c>
      <c r="F764">
        <v>8500</v>
      </c>
      <c r="G764">
        <f t="shared" si="55"/>
        <v>0.34235294117647058</v>
      </c>
      <c r="H764">
        <v>0.90557399999999999</v>
      </c>
      <c r="I764">
        <v>189821247</v>
      </c>
      <c r="J764">
        <v>7690</v>
      </c>
      <c r="K764">
        <f t="shared" si="56"/>
        <v>9.5294117647058821E-2</v>
      </c>
      <c r="M764">
        <v>0.85729299999999997</v>
      </c>
      <c r="N764">
        <v>362771511</v>
      </c>
      <c r="O764">
        <v>7280</v>
      </c>
      <c r="P764">
        <v>8500</v>
      </c>
      <c r="Q764">
        <f t="shared" si="57"/>
        <v>0.14352941176470588</v>
      </c>
      <c r="R764">
        <v>0.85799899999999996</v>
      </c>
      <c r="S764">
        <v>290936382</v>
      </c>
      <c r="T764">
        <v>7286</v>
      </c>
      <c r="U764">
        <f t="shared" si="58"/>
        <v>0.14282352941176471</v>
      </c>
    </row>
    <row r="765" spans="1:21" x14ac:dyDescent="0.25">
      <c r="A765">
        <f t="shared" si="59"/>
        <v>763</v>
      </c>
      <c r="C765">
        <v>0.61894700000000002</v>
      </c>
      <c r="D765">
        <v>228558838</v>
      </c>
      <c r="E765">
        <v>5256</v>
      </c>
      <c r="F765">
        <v>8500</v>
      </c>
      <c r="G765">
        <f t="shared" si="55"/>
        <v>0.38164705882352939</v>
      </c>
      <c r="H765">
        <v>0.90557399999999999</v>
      </c>
      <c r="I765">
        <v>189821247</v>
      </c>
      <c r="J765">
        <v>7690</v>
      </c>
      <c r="K765">
        <f t="shared" si="56"/>
        <v>9.5294117647058821E-2</v>
      </c>
      <c r="M765">
        <v>0.85764600000000002</v>
      </c>
      <c r="N765">
        <v>361295309</v>
      </c>
      <c r="O765">
        <v>7283</v>
      </c>
      <c r="P765">
        <v>8500</v>
      </c>
      <c r="Q765">
        <f t="shared" si="57"/>
        <v>0.14317647058823529</v>
      </c>
      <c r="R765">
        <v>0.85799899999999996</v>
      </c>
      <c r="S765">
        <v>290936382</v>
      </c>
      <c r="T765">
        <v>7286</v>
      </c>
      <c r="U765">
        <f t="shared" si="58"/>
        <v>0.14282352941176471</v>
      </c>
    </row>
    <row r="766" spans="1:21" x14ac:dyDescent="0.25">
      <c r="A766">
        <f t="shared" si="59"/>
        <v>764</v>
      </c>
      <c r="C766">
        <v>0.63861199999999996</v>
      </c>
      <c r="D766">
        <v>233614536</v>
      </c>
      <c r="E766">
        <v>5423</v>
      </c>
      <c r="F766">
        <v>8500</v>
      </c>
      <c r="G766">
        <f t="shared" si="55"/>
        <v>0.36199999999999999</v>
      </c>
      <c r="H766">
        <v>0.90557399999999999</v>
      </c>
      <c r="I766">
        <v>189821247</v>
      </c>
      <c r="J766">
        <v>7690</v>
      </c>
      <c r="K766">
        <f t="shared" si="56"/>
        <v>9.5294117647058821E-2</v>
      </c>
      <c r="M766">
        <v>0.85670400000000002</v>
      </c>
      <c r="N766">
        <v>358689106</v>
      </c>
      <c r="O766">
        <v>7275</v>
      </c>
      <c r="P766">
        <v>8500</v>
      </c>
      <c r="Q766">
        <f t="shared" si="57"/>
        <v>0.14411764705882352</v>
      </c>
      <c r="R766">
        <v>0.85799899999999996</v>
      </c>
      <c r="S766">
        <v>290936382</v>
      </c>
      <c r="T766">
        <v>7286</v>
      </c>
      <c r="U766">
        <f t="shared" si="58"/>
        <v>0.14282352941176471</v>
      </c>
    </row>
    <row r="767" spans="1:21" x14ac:dyDescent="0.25">
      <c r="A767">
        <f t="shared" si="59"/>
        <v>765</v>
      </c>
      <c r="C767">
        <v>0.63861199999999996</v>
      </c>
      <c r="D767">
        <v>235042700</v>
      </c>
      <c r="E767">
        <v>5423</v>
      </c>
      <c r="F767">
        <v>8500</v>
      </c>
      <c r="G767">
        <f t="shared" si="55"/>
        <v>0.36199999999999999</v>
      </c>
      <c r="H767">
        <v>0.90557399999999999</v>
      </c>
      <c r="I767">
        <v>189821247</v>
      </c>
      <c r="J767">
        <v>7690</v>
      </c>
      <c r="K767">
        <f t="shared" si="56"/>
        <v>9.5294117647058821E-2</v>
      </c>
      <c r="M767">
        <v>0.85635099999999997</v>
      </c>
      <c r="N767">
        <v>357517759</v>
      </c>
      <c r="O767">
        <v>7272</v>
      </c>
      <c r="P767">
        <v>8500</v>
      </c>
      <c r="Q767">
        <f t="shared" si="57"/>
        <v>0.14447058823529413</v>
      </c>
      <c r="R767">
        <v>0.85799899999999996</v>
      </c>
      <c r="S767">
        <v>290936382</v>
      </c>
      <c r="T767">
        <v>7286</v>
      </c>
      <c r="U767">
        <f t="shared" si="58"/>
        <v>0.14282352941176471</v>
      </c>
    </row>
    <row r="768" spans="1:21" x14ac:dyDescent="0.25">
      <c r="A768">
        <f t="shared" si="59"/>
        <v>766</v>
      </c>
      <c r="C768">
        <v>0.61812199999999995</v>
      </c>
      <c r="D768">
        <v>227470562</v>
      </c>
      <c r="E768">
        <v>5249</v>
      </c>
      <c r="F768">
        <v>8500</v>
      </c>
      <c r="G768">
        <f t="shared" si="55"/>
        <v>0.38247058823529412</v>
      </c>
      <c r="H768">
        <v>0.90557399999999999</v>
      </c>
      <c r="I768">
        <v>189821247</v>
      </c>
      <c r="J768">
        <v>7690</v>
      </c>
      <c r="K768">
        <f t="shared" si="56"/>
        <v>9.5294117647058821E-2</v>
      </c>
      <c r="M768">
        <v>0.85670400000000002</v>
      </c>
      <c r="N768">
        <v>356007936</v>
      </c>
      <c r="O768">
        <v>7275</v>
      </c>
      <c r="P768">
        <v>8500</v>
      </c>
      <c r="Q768">
        <f t="shared" si="57"/>
        <v>0.14411764705882352</v>
      </c>
      <c r="R768">
        <v>0.85799899999999996</v>
      </c>
      <c r="S768">
        <v>290936382</v>
      </c>
      <c r="T768">
        <v>7286</v>
      </c>
      <c r="U768">
        <f t="shared" si="58"/>
        <v>0.14282352941176471</v>
      </c>
    </row>
    <row r="769" spans="1:21" x14ac:dyDescent="0.25">
      <c r="A769">
        <f t="shared" si="59"/>
        <v>767</v>
      </c>
      <c r="C769">
        <v>0.63837699999999997</v>
      </c>
      <c r="D769">
        <v>238018135</v>
      </c>
      <c r="E769">
        <v>5421</v>
      </c>
      <c r="F769">
        <v>8500</v>
      </c>
      <c r="G769">
        <f t="shared" si="55"/>
        <v>0.36223529411764704</v>
      </c>
      <c r="H769">
        <v>0.90557399999999999</v>
      </c>
      <c r="I769">
        <v>189821247</v>
      </c>
      <c r="J769">
        <v>7690</v>
      </c>
      <c r="K769">
        <f t="shared" si="56"/>
        <v>9.5294117647058821E-2</v>
      </c>
      <c r="M769">
        <v>0.85658599999999996</v>
      </c>
      <c r="N769">
        <v>362027177</v>
      </c>
      <c r="O769">
        <v>7274</v>
      </c>
      <c r="P769">
        <v>8500</v>
      </c>
      <c r="Q769">
        <f t="shared" si="57"/>
        <v>0.14423529411764707</v>
      </c>
      <c r="R769">
        <v>0.85799899999999996</v>
      </c>
      <c r="S769">
        <v>290936382</v>
      </c>
      <c r="T769">
        <v>7286</v>
      </c>
      <c r="U769">
        <f t="shared" si="58"/>
        <v>0.14282352941176471</v>
      </c>
    </row>
    <row r="770" spans="1:21" x14ac:dyDescent="0.25">
      <c r="A770">
        <f t="shared" si="59"/>
        <v>768</v>
      </c>
      <c r="C770">
        <v>0.63849500000000003</v>
      </c>
      <c r="D770">
        <v>233759410</v>
      </c>
      <c r="E770">
        <v>5422</v>
      </c>
      <c r="F770">
        <v>8500</v>
      </c>
      <c r="G770">
        <f t="shared" si="55"/>
        <v>0.36211764705882354</v>
      </c>
      <c r="H770">
        <v>0.90557399999999999</v>
      </c>
      <c r="I770">
        <v>189821247</v>
      </c>
      <c r="J770">
        <v>7690</v>
      </c>
      <c r="K770">
        <f t="shared" si="56"/>
        <v>9.5294117647058821E-2</v>
      </c>
      <c r="M770">
        <v>0.85635099999999997</v>
      </c>
      <c r="N770">
        <v>356558179</v>
      </c>
      <c r="O770">
        <v>7272</v>
      </c>
      <c r="P770">
        <v>8500</v>
      </c>
      <c r="Q770">
        <f t="shared" si="57"/>
        <v>0.14447058823529413</v>
      </c>
      <c r="R770">
        <v>0.85799899999999996</v>
      </c>
      <c r="S770">
        <v>290936382</v>
      </c>
      <c r="T770">
        <v>7286</v>
      </c>
      <c r="U770">
        <f t="shared" si="58"/>
        <v>0.14282352941176471</v>
      </c>
    </row>
    <row r="771" spans="1:21" x14ac:dyDescent="0.25">
      <c r="A771">
        <f t="shared" si="59"/>
        <v>769</v>
      </c>
      <c r="C771">
        <v>0.61835799999999996</v>
      </c>
      <c r="D771">
        <v>227826068</v>
      </c>
      <c r="E771">
        <v>5251</v>
      </c>
      <c r="F771">
        <v>8500</v>
      </c>
      <c r="G771">
        <f t="shared" si="55"/>
        <v>0.38223529411764706</v>
      </c>
      <c r="H771">
        <v>0.90557399999999999</v>
      </c>
      <c r="I771">
        <v>189821247</v>
      </c>
      <c r="J771">
        <v>7690</v>
      </c>
      <c r="K771">
        <f t="shared" si="56"/>
        <v>9.5294117647058821E-2</v>
      </c>
      <c r="M771">
        <v>0.85705699999999996</v>
      </c>
      <c r="N771">
        <v>360412867</v>
      </c>
      <c r="O771">
        <v>7278</v>
      </c>
      <c r="P771">
        <v>8500</v>
      </c>
      <c r="Q771">
        <f t="shared" si="57"/>
        <v>0.14376470588235293</v>
      </c>
      <c r="R771">
        <v>0.85799899999999996</v>
      </c>
      <c r="S771">
        <v>290936382</v>
      </c>
      <c r="T771">
        <v>7286</v>
      </c>
      <c r="U771">
        <f t="shared" si="58"/>
        <v>0.14282352941176471</v>
      </c>
    </row>
    <row r="772" spans="1:21" x14ac:dyDescent="0.25">
      <c r="A772">
        <f t="shared" si="59"/>
        <v>770</v>
      </c>
      <c r="C772">
        <v>0.61859299999999995</v>
      </c>
      <c r="D772">
        <v>228960899</v>
      </c>
      <c r="E772">
        <v>5253</v>
      </c>
      <c r="F772">
        <v>8500</v>
      </c>
      <c r="G772">
        <f t="shared" ref="G772:G835" si="60">(F772-E772)/F772*100%</f>
        <v>0.38200000000000001</v>
      </c>
      <c r="H772">
        <v>0.90557399999999999</v>
      </c>
      <c r="I772">
        <v>189821247</v>
      </c>
      <c r="J772">
        <v>7690</v>
      </c>
      <c r="K772">
        <f t="shared" ref="K772:K835" si="61">(F772-J772)/F772</f>
        <v>9.5294117647058821E-2</v>
      </c>
      <c r="M772">
        <v>0.85682199999999997</v>
      </c>
      <c r="N772">
        <v>356755651</v>
      </c>
      <c r="O772">
        <v>7276</v>
      </c>
      <c r="P772">
        <v>8500</v>
      </c>
      <c r="Q772">
        <f t="shared" ref="Q772:Q835" si="62">(P772-O772)/P772*100%</f>
        <v>0.14399999999999999</v>
      </c>
      <c r="R772">
        <v>0.85799899999999996</v>
      </c>
      <c r="S772">
        <v>290936382</v>
      </c>
      <c r="T772">
        <v>7286</v>
      </c>
      <c r="U772">
        <f t="shared" ref="U772:U835" si="63">(P772-T772)/P772</f>
        <v>0.14282352941176471</v>
      </c>
    </row>
    <row r="773" spans="1:21" x14ac:dyDescent="0.25">
      <c r="A773">
        <f t="shared" ref="A773:A836" si="64">A772+1</f>
        <v>771</v>
      </c>
      <c r="C773">
        <v>0.63837699999999997</v>
      </c>
      <c r="D773">
        <v>233439166</v>
      </c>
      <c r="E773">
        <v>5421</v>
      </c>
      <c r="F773">
        <v>8500</v>
      </c>
      <c r="G773">
        <f t="shared" si="60"/>
        <v>0.36223529411764704</v>
      </c>
      <c r="H773">
        <v>0.90557399999999999</v>
      </c>
      <c r="I773">
        <v>189821247</v>
      </c>
      <c r="J773">
        <v>7690</v>
      </c>
      <c r="K773">
        <f t="shared" si="61"/>
        <v>9.5294117647058821E-2</v>
      </c>
      <c r="M773">
        <v>0.85635099999999997</v>
      </c>
      <c r="N773">
        <v>359353811</v>
      </c>
      <c r="O773">
        <v>7272</v>
      </c>
      <c r="P773">
        <v>8500</v>
      </c>
      <c r="Q773">
        <f t="shared" si="62"/>
        <v>0.14447058823529413</v>
      </c>
      <c r="R773">
        <v>0.85799899999999996</v>
      </c>
      <c r="S773">
        <v>290936382</v>
      </c>
      <c r="T773">
        <v>7286</v>
      </c>
      <c r="U773">
        <f t="shared" si="63"/>
        <v>0.14282352941176471</v>
      </c>
    </row>
    <row r="774" spans="1:21" x14ac:dyDescent="0.25">
      <c r="A774">
        <f t="shared" si="64"/>
        <v>772</v>
      </c>
      <c r="C774">
        <v>0.63837699999999997</v>
      </c>
      <c r="D774">
        <v>238482449</v>
      </c>
      <c r="E774">
        <v>5421</v>
      </c>
      <c r="F774">
        <v>8500</v>
      </c>
      <c r="G774">
        <f t="shared" si="60"/>
        <v>0.36223529411764704</v>
      </c>
      <c r="H774">
        <v>0.90557399999999999</v>
      </c>
      <c r="I774">
        <v>189821247</v>
      </c>
      <c r="J774">
        <v>7690</v>
      </c>
      <c r="K774">
        <f t="shared" si="61"/>
        <v>9.5294117647058821E-2</v>
      </c>
      <c r="M774">
        <v>0.85705699999999996</v>
      </c>
      <c r="N774">
        <v>357243067</v>
      </c>
      <c r="O774">
        <v>7278</v>
      </c>
      <c r="P774">
        <v>8500</v>
      </c>
      <c r="Q774">
        <f t="shared" si="62"/>
        <v>0.14376470588235293</v>
      </c>
      <c r="R774">
        <v>0.85799899999999996</v>
      </c>
      <c r="S774">
        <v>290936382</v>
      </c>
      <c r="T774">
        <v>7286</v>
      </c>
      <c r="U774">
        <f t="shared" si="63"/>
        <v>0.14282352941176471</v>
      </c>
    </row>
    <row r="775" spans="1:21" x14ac:dyDescent="0.25">
      <c r="A775">
        <f t="shared" si="64"/>
        <v>773</v>
      </c>
      <c r="C775">
        <v>0.61894700000000002</v>
      </c>
      <c r="D775">
        <v>225520209</v>
      </c>
      <c r="E775">
        <v>5256</v>
      </c>
      <c r="F775">
        <v>8500</v>
      </c>
      <c r="G775">
        <f t="shared" si="60"/>
        <v>0.38164705882352939</v>
      </c>
      <c r="H775">
        <v>0.90557399999999999</v>
      </c>
      <c r="I775">
        <v>189821247</v>
      </c>
      <c r="J775">
        <v>7690</v>
      </c>
      <c r="K775">
        <f t="shared" si="61"/>
        <v>9.5294117647058821E-2</v>
      </c>
      <c r="M775">
        <v>0.85623300000000002</v>
      </c>
      <c r="N775">
        <v>361802403</v>
      </c>
      <c r="O775">
        <v>7271</v>
      </c>
      <c r="P775">
        <v>8500</v>
      </c>
      <c r="Q775">
        <f t="shared" si="62"/>
        <v>0.14458823529411766</v>
      </c>
      <c r="R775">
        <v>0.85799899999999996</v>
      </c>
      <c r="S775">
        <v>290936382</v>
      </c>
      <c r="T775">
        <v>7286</v>
      </c>
      <c r="U775">
        <f t="shared" si="63"/>
        <v>0.14282352941176471</v>
      </c>
    </row>
    <row r="776" spans="1:21" x14ac:dyDescent="0.25">
      <c r="A776">
        <f t="shared" si="64"/>
        <v>774</v>
      </c>
      <c r="C776">
        <v>0.65745399999999998</v>
      </c>
      <c r="D776">
        <v>245100383</v>
      </c>
      <c r="E776">
        <v>5583</v>
      </c>
      <c r="F776">
        <v>8500</v>
      </c>
      <c r="G776">
        <f t="shared" si="60"/>
        <v>0.34317647058823531</v>
      </c>
      <c r="H776">
        <v>0.90557399999999999</v>
      </c>
      <c r="I776">
        <v>189821247</v>
      </c>
      <c r="J776">
        <v>7690</v>
      </c>
      <c r="K776">
        <f t="shared" si="61"/>
        <v>9.5294117647058821E-2</v>
      </c>
      <c r="M776">
        <v>0.85705699999999996</v>
      </c>
      <c r="N776">
        <v>356725112</v>
      </c>
      <c r="O776">
        <v>7278</v>
      </c>
      <c r="P776">
        <v>8500</v>
      </c>
      <c r="Q776">
        <f t="shared" si="62"/>
        <v>0.14376470588235293</v>
      </c>
      <c r="R776">
        <v>0.85799899999999996</v>
      </c>
      <c r="S776">
        <v>290936382</v>
      </c>
      <c r="T776">
        <v>7286</v>
      </c>
      <c r="U776">
        <f t="shared" si="63"/>
        <v>0.14282352941176471</v>
      </c>
    </row>
    <row r="777" spans="1:21" x14ac:dyDescent="0.25">
      <c r="A777">
        <f t="shared" si="64"/>
        <v>775</v>
      </c>
      <c r="C777">
        <v>0.63849500000000003</v>
      </c>
      <c r="D777">
        <v>235031641</v>
      </c>
      <c r="E777">
        <v>5422</v>
      </c>
      <c r="F777">
        <v>8500</v>
      </c>
      <c r="G777">
        <f t="shared" si="60"/>
        <v>0.36211764705882354</v>
      </c>
      <c r="H777">
        <v>0.90557399999999999</v>
      </c>
      <c r="I777">
        <v>189821247</v>
      </c>
      <c r="J777">
        <v>7690</v>
      </c>
      <c r="K777">
        <f t="shared" si="61"/>
        <v>9.5294117647058821E-2</v>
      </c>
      <c r="M777">
        <v>0.85564399999999996</v>
      </c>
      <c r="N777">
        <v>359034120</v>
      </c>
      <c r="O777">
        <v>7266</v>
      </c>
      <c r="P777">
        <v>8500</v>
      </c>
      <c r="Q777">
        <f t="shared" si="62"/>
        <v>0.1451764705882353</v>
      </c>
      <c r="R777">
        <v>0.85799899999999996</v>
      </c>
      <c r="S777">
        <v>290936382</v>
      </c>
      <c r="T777">
        <v>7286</v>
      </c>
      <c r="U777">
        <f t="shared" si="63"/>
        <v>0.14282352941176471</v>
      </c>
    </row>
    <row r="778" spans="1:21" x14ac:dyDescent="0.25">
      <c r="A778">
        <f t="shared" si="64"/>
        <v>776</v>
      </c>
      <c r="C778">
        <v>0.63896600000000003</v>
      </c>
      <c r="D778">
        <v>232287333</v>
      </c>
      <c r="E778">
        <v>5426</v>
      </c>
      <c r="F778">
        <v>8500</v>
      </c>
      <c r="G778">
        <f t="shared" si="60"/>
        <v>0.36164705882352943</v>
      </c>
      <c r="H778">
        <v>0.90557399999999999</v>
      </c>
      <c r="I778">
        <v>189821247</v>
      </c>
      <c r="J778">
        <v>7690</v>
      </c>
      <c r="K778">
        <f t="shared" si="61"/>
        <v>9.5294117647058821E-2</v>
      </c>
      <c r="M778">
        <v>0.85540899999999997</v>
      </c>
      <c r="N778">
        <v>361909053</v>
      </c>
      <c r="O778">
        <v>7264</v>
      </c>
      <c r="P778">
        <v>8500</v>
      </c>
      <c r="Q778">
        <f t="shared" si="62"/>
        <v>0.14541176470588235</v>
      </c>
      <c r="R778">
        <v>0.85799899999999996</v>
      </c>
      <c r="S778">
        <v>290936382</v>
      </c>
      <c r="T778">
        <v>7286</v>
      </c>
      <c r="U778">
        <f t="shared" si="63"/>
        <v>0.14282352941176471</v>
      </c>
    </row>
    <row r="779" spans="1:21" x14ac:dyDescent="0.25">
      <c r="A779">
        <f t="shared" si="64"/>
        <v>777</v>
      </c>
      <c r="C779">
        <v>0.61859299999999995</v>
      </c>
      <c r="D779">
        <v>231052622</v>
      </c>
      <c r="E779">
        <v>5253</v>
      </c>
      <c r="F779">
        <v>8500</v>
      </c>
      <c r="G779">
        <f t="shared" si="60"/>
        <v>0.38200000000000001</v>
      </c>
      <c r="H779">
        <v>0.90557399999999999</v>
      </c>
      <c r="I779">
        <v>189821247</v>
      </c>
      <c r="J779">
        <v>7690</v>
      </c>
      <c r="K779">
        <f t="shared" si="61"/>
        <v>9.5294117647058821E-2</v>
      </c>
      <c r="M779">
        <v>0.85658599999999996</v>
      </c>
      <c r="N779">
        <v>361526149</v>
      </c>
      <c r="O779">
        <v>7274</v>
      </c>
      <c r="P779">
        <v>8500</v>
      </c>
      <c r="Q779">
        <f t="shared" si="62"/>
        <v>0.14423529411764707</v>
      </c>
      <c r="R779">
        <v>0.85799899999999996</v>
      </c>
      <c r="S779">
        <v>290936382</v>
      </c>
      <c r="T779">
        <v>7286</v>
      </c>
      <c r="U779">
        <f t="shared" si="63"/>
        <v>0.14282352941176471</v>
      </c>
    </row>
    <row r="780" spans="1:21" x14ac:dyDescent="0.25">
      <c r="A780">
        <f t="shared" si="64"/>
        <v>778</v>
      </c>
      <c r="C780">
        <v>0.61835799999999996</v>
      </c>
      <c r="D780">
        <v>228975171</v>
      </c>
      <c r="E780">
        <v>5251</v>
      </c>
      <c r="F780">
        <v>8500</v>
      </c>
      <c r="G780">
        <f t="shared" si="60"/>
        <v>0.38223529411764706</v>
      </c>
      <c r="H780">
        <v>0.90557399999999999</v>
      </c>
      <c r="I780">
        <v>189821247</v>
      </c>
      <c r="J780">
        <v>7690</v>
      </c>
      <c r="K780">
        <f t="shared" si="61"/>
        <v>9.5294117647058821E-2</v>
      </c>
      <c r="M780">
        <v>0.85576200000000002</v>
      </c>
      <c r="N780">
        <v>362614026</v>
      </c>
      <c r="O780">
        <v>7267</v>
      </c>
      <c r="P780">
        <v>8500</v>
      </c>
      <c r="Q780">
        <f t="shared" si="62"/>
        <v>0.14505882352941177</v>
      </c>
      <c r="R780">
        <v>0.85799899999999996</v>
      </c>
      <c r="S780">
        <v>290936382</v>
      </c>
      <c r="T780">
        <v>7286</v>
      </c>
      <c r="U780">
        <f t="shared" si="63"/>
        <v>0.14282352941176471</v>
      </c>
    </row>
    <row r="781" spans="1:21" x14ac:dyDescent="0.25">
      <c r="A781">
        <f t="shared" si="64"/>
        <v>779</v>
      </c>
      <c r="C781">
        <v>0.61847600000000003</v>
      </c>
      <c r="D781">
        <v>228738660</v>
      </c>
      <c r="E781">
        <v>5252</v>
      </c>
      <c r="F781">
        <v>8500</v>
      </c>
      <c r="G781">
        <f t="shared" si="60"/>
        <v>0.38211764705882351</v>
      </c>
      <c r="H781">
        <v>0.90557399999999999</v>
      </c>
      <c r="I781">
        <v>189821247</v>
      </c>
      <c r="J781">
        <v>7690</v>
      </c>
      <c r="K781">
        <f t="shared" si="61"/>
        <v>9.5294117647058821E-2</v>
      </c>
      <c r="M781">
        <v>0.85599700000000001</v>
      </c>
      <c r="N781">
        <v>355093210</v>
      </c>
      <c r="O781">
        <v>7269</v>
      </c>
      <c r="P781">
        <v>8500</v>
      </c>
      <c r="Q781">
        <f t="shared" si="62"/>
        <v>0.14482352941176471</v>
      </c>
      <c r="R781">
        <v>0.85799899999999996</v>
      </c>
      <c r="S781">
        <v>290936382</v>
      </c>
      <c r="T781">
        <v>7286</v>
      </c>
      <c r="U781">
        <f t="shared" si="63"/>
        <v>0.14282352941176471</v>
      </c>
    </row>
    <row r="782" spans="1:21" x14ac:dyDescent="0.25">
      <c r="A782">
        <f t="shared" si="64"/>
        <v>780</v>
      </c>
      <c r="C782">
        <v>0.63861199999999996</v>
      </c>
      <c r="D782">
        <v>234543793</v>
      </c>
      <c r="E782">
        <v>5423</v>
      </c>
      <c r="F782">
        <v>8500</v>
      </c>
      <c r="G782">
        <f t="shared" si="60"/>
        <v>0.36199999999999999</v>
      </c>
      <c r="H782">
        <v>0.90557399999999999</v>
      </c>
      <c r="I782">
        <v>189821247</v>
      </c>
      <c r="J782">
        <v>7690</v>
      </c>
      <c r="K782">
        <f t="shared" si="61"/>
        <v>9.5294117647058821E-2</v>
      </c>
      <c r="M782">
        <v>0.85517299999999996</v>
      </c>
      <c r="N782">
        <v>363959735</v>
      </c>
      <c r="O782">
        <v>7262</v>
      </c>
      <c r="P782">
        <v>8500</v>
      </c>
      <c r="Q782">
        <f t="shared" si="62"/>
        <v>0.14564705882352941</v>
      </c>
      <c r="R782">
        <v>0.85799899999999996</v>
      </c>
      <c r="S782">
        <v>290936382</v>
      </c>
      <c r="T782">
        <v>7286</v>
      </c>
      <c r="U782">
        <f t="shared" si="63"/>
        <v>0.14282352941176471</v>
      </c>
    </row>
    <row r="783" spans="1:21" x14ac:dyDescent="0.25">
      <c r="A783">
        <f t="shared" si="64"/>
        <v>781</v>
      </c>
      <c r="C783">
        <v>0.61847600000000003</v>
      </c>
      <c r="D783">
        <v>227904943</v>
      </c>
      <c r="E783">
        <v>5252</v>
      </c>
      <c r="F783">
        <v>8500</v>
      </c>
      <c r="G783">
        <f t="shared" si="60"/>
        <v>0.38211764705882351</v>
      </c>
      <c r="H783">
        <v>0.90557399999999999</v>
      </c>
      <c r="I783">
        <v>189821247</v>
      </c>
      <c r="J783">
        <v>7690</v>
      </c>
      <c r="K783">
        <f t="shared" si="61"/>
        <v>9.5294117647058821E-2</v>
      </c>
      <c r="M783">
        <v>0.85694000000000004</v>
      </c>
      <c r="N783">
        <v>355933380</v>
      </c>
      <c r="O783">
        <v>7277</v>
      </c>
      <c r="P783">
        <v>8500</v>
      </c>
      <c r="Q783">
        <f t="shared" si="62"/>
        <v>0.14388235294117646</v>
      </c>
      <c r="R783">
        <v>0.85799899999999996</v>
      </c>
      <c r="S783">
        <v>290936382</v>
      </c>
      <c r="T783">
        <v>7286</v>
      </c>
      <c r="U783">
        <f t="shared" si="63"/>
        <v>0.14282352941176471</v>
      </c>
    </row>
    <row r="784" spans="1:21" x14ac:dyDescent="0.25">
      <c r="A784">
        <f t="shared" si="64"/>
        <v>782</v>
      </c>
      <c r="C784">
        <v>0.63837699999999997</v>
      </c>
      <c r="D784">
        <v>233199216</v>
      </c>
      <c r="E784">
        <v>5421</v>
      </c>
      <c r="F784">
        <v>8500</v>
      </c>
      <c r="G784">
        <f t="shared" si="60"/>
        <v>0.36223529411764704</v>
      </c>
      <c r="H784">
        <v>0.90557399999999999</v>
      </c>
      <c r="I784">
        <v>189821247</v>
      </c>
      <c r="J784">
        <v>7690</v>
      </c>
      <c r="K784">
        <f t="shared" si="61"/>
        <v>9.5294117647058821E-2</v>
      </c>
      <c r="M784">
        <v>0.85529100000000002</v>
      </c>
      <c r="N784">
        <v>360344172</v>
      </c>
      <c r="O784">
        <v>7263</v>
      </c>
      <c r="P784">
        <v>8500</v>
      </c>
      <c r="Q784">
        <f t="shared" si="62"/>
        <v>0.14552941176470588</v>
      </c>
      <c r="R784">
        <v>0.85799899999999996</v>
      </c>
      <c r="S784">
        <v>290936382</v>
      </c>
      <c r="T784">
        <v>7286</v>
      </c>
      <c r="U784">
        <f t="shared" si="63"/>
        <v>0.14282352941176471</v>
      </c>
    </row>
    <row r="785" spans="1:21" x14ac:dyDescent="0.25">
      <c r="A785">
        <f t="shared" si="64"/>
        <v>783</v>
      </c>
      <c r="C785">
        <v>0.61859299999999995</v>
      </c>
      <c r="D785">
        <v>228765764</v>
      </c>
      <c r="E785">
        <v>5253</v>
      </c>
      <c r="F785">
        <v>8500</v>
      </c>
      <c r="G785">
        <f t="shared" si="60"/>
        <v>0.38200000000000001</v>
      </c>
      <c r="H785">
        <v>0.90557399999999999</v>
      </c>
      <c r="I785">
        <v>189821247</v>
      </c>
      <c r="J785">
        <v>7690</v>
      </c>
      <c r="K785">
        <f t="shared" si="61"/>
        <v>9.5294117647058821E-2</v>
      </c>
      <c r="M785">
        <v>0.85611499999999996</v>
      </c>
      <c r="N785">
        <v>354896776</v>
      </c>
      <c r="O785">
        <v>7270</v>
      </c>
      <c r="P785">
        <v>8500</v>
      </c>
      <c r="Q785">
        <f t="shared" si="62"/>
        <v>0.14470588235294118</v>
      </c>
      <c r="R785">
        <v>0.85799899999999996</v>
      </c>
      <c r="S785">
        <v>290936382</v>
      </c>
      <c r="T785">
        <v>7286</v>
      </c>
      <c r="U785">
        <f t="shared" si="63"/>
        <v>0.14282352941176471</v>
      </c>
    </row>
    <row r="786" spans="1:21" x14ac:dyDescent="0.25">
      <c r="A786">
        <f t="shared" si="64"/>
        <v>784</v>
      </c>
      <c r="C786">
        <v>0.61824000000000001</v>
      </c>
      <c r="D786">
        <v>229607805</v>
      </c>
      <c r="E786">
        <v>5250</v>
      </c>
      <c r="F786">
        <v>8500</v>
      </c>
      <c r="G786">
        <f t="shared" si="60"/>
        <v>0.38235294117647056</v>
      </c>
      <c r="H786">
        <v>0.90557399999999999</v>
      </c>
      <c r="I786">
        <v>189821247</v>
      </c>
      <c r="J786">
        <v>7690</v>
      </c>
      <c r="K786">
        <f t="shared" si="61"/>
        <v>9.5294117647058821E-2</v>
      </c>
      <c r="M786">
        <v>0.85493799999999998</v>
      </c>
      <c r="N786">
        <v>363000728</v>
      </c>
      <c r="O786">
        <v>7260</v>
      </c>
      <c r="P786">
        <v>8500</v>
      </c>
      <c r="Q786">
        <f t="shared" si="62"/>
        <v>0.14588235294117646</v>
      </c>
      <c r="R786">
        <v>0.85799899999999996</v>
      </c>
      <c r="S786">
        <v>290936382</v>
      </c>
      <c r="T786">
        <v>7286</v>
      </c>
      <c r="U786">
        <f t="shared" si="63"/>
        <v>0.14282352941176471</v>
      </c>
    </row>
    <row r="787" spans="1:21" x14ac:dyDescent="0.25">
      <c r="A787">
        <f t="shared" si="64"/>
        <v>785</v>
      </c>
      <c r="C787">
        <v>0.63861199999999996</v>
      </c>
      <c r="D787">
        <v>234152348</v>
      </c>
      <c r="E787">
        <v>5423</v>
      </c>
      <c r="F787">
        <v>8500</v>
      </c>
      <c r="G787">
        <f t="shared" si="60"/>
        <v>0.36199999999999999</v>
      </c>
      <c r="H787">
        <v>0.90557399999999999</v>
      </c>
      <c r="I787">
        <v>189821247</v>
      </c>
      <c r="J787">
        <v>7690</v>
      </c>
      <c r="K787">
        <f t="shared" si="61"/>
        <v>9.5294117647058821E-2</v>
      </c>
      <c r="M787">
        <v>0.85623300000000002</v>
      </c>
      <c r="N787">
        <v>358881253</v>
      </c>
      <c r="O787">
        <v>7271</v>
      </c>
      <c r="P787">
        <v>8500</v>
      </c>
      <c r="Q787">
        <f t="shared" si="62"/>
        <v>0.14458823529411766</v>
      </c>
      <c r="R787">
        <v>0.85799899999999996</v>
      </c>
      <c r="S787">
        <v>290936382</v>
      </c>
      <c r="T787">
        <v>7286</v>
      </c>
      <c r="U787">
        <f t="shared" si="63"/>
        <v>0.14282352941176471</v>
      </c>
    </row>
    <row r="788" spans="1:21" x14ac:dyDescent="0.25">
      <c r="A788">
        <f t="shared" si="64"/>
        <v>786</v>
      </c>
      <c r="C788">
        <v>0.65839599999999998</v>
      </c>
      <c r="D788">
        <v>240866777</v>
      </c>
      <c r="E788">
        <v>5591</v>
      </c>
      <c r="F788">
        <v>8500</v>
      </c>
      <c r="G788">
        <f t="shared" si="60"/>
        <v>0.34223529411764708</v>
      </c>
      <c r="H788">
        <v>0.90557399999999999</v>
      </c>
      <c r="I788">
        <v>189821247</v>
      </c>
      <c r="J788">
        <v>7690</v>
      </c>
      <c r="K788">
        <f t="shared" si="61"/>
        <v>9.5294117647058821E-2</v>
      </c>
      <c r="M788">
        <v>0.85552600000000001</v>
      </c>
      <c r="N788">
        <v>364008780</v>
      </c>
      <c r="O788">
        <v>7265</v>
      </c>
      <c r="P788">
        <v>8500</v>
      </c>
      <c r="Q788">
        <f t="shared" si="62"/>
        <v>0.14529411764705882</v>
      </c>
      <c r="R788">
        <v>0.85799899999999996</v>
      </c>
      <c r="S788">
        <v>290936382</v>
      </c>
      <c r="T788">
        <v>7286</v>
      </c>
      <c r="U788">
        <f t="shared" si="63"/>
        <v>0.14282352941176471</v>
      </c>
    </row>
    <row r="789" spans="1:21" x14ac:dyDescent="0.25">
      <c r="A789">
        <f t="shared" si="64"/>
        <v>787</v>
      </c>
      <c r="C789">
        <v>0.63861199999999996</v>
      </c>
      <c r="D789">
        <v>233103545</v>
      </c>
      <c r="E789">
        <v>5423</v>
      </c>
      <c r="F789">
        <v>8500</v>
      </c>
      <c r="G789">
        <f t="shared" si="60"/>
        <v>0.36199999999999999</v>
      </c>
      <c r="H789">
        <v>0.90557399999999999</v>
      </c>
      <c r="I789">
        <v>189821247</v>
      </c>
      <c r="J789">
        <v>7690</v>
      </c>
      <c r="K789">
        <f t="shared" si="61"/>
        <v>9.5294117647058821E-2</v>
      </c>
      <c r="M789">
        <v>0.85517299999999996</v>
      </c>
      <c r="N789">
        <v>359787568</v>
      </c>
      <c r="O789">
        <v>7262</v>
      </c>
      <c r="P789">
        <v>8500</v>
      </c>
      <c r="Q789">
        <f t="shared" si="62"/>
        <v>0.14564705882352941</v>
      </c>
      <c r="R789">
        <v>0.85799899999999996</v>
      </c>
      <c r="S789">
        <v>290936382</v>
      </c>
      <c r="T789">
        <v>7286</v>
      </c>
      <c r="U789">
        <f t="shared" si="63"/>
        <v>0.14282352941176471</v>
      </c>
    </row>
    <row r="790" spans="1:21" x14ac:dyDescent="0.25">
      <c r="A790">
        <f t="shared" si="64"/>
        <v>788</v>
      </c>
      <c r="C790">
        <v>0.61835799999999996</v>
      </c>
      <c r="D790">
        <v>231105660</v>
      </c>
      <c r="E790">
        <v>5251</v>
      </c>
      <c r="F790">
        <v>8500</v>
      </c>
      <c r="G790">
        <f t="shared" si="60"/>
        <v>0.38223529411764706</v>
      </c>
      <c r="H790">
        <v>0.90557399999999999</v>
      </c>
      <c r="I790">
        <v>189821247</v>
      </c>
      <c r="J790">
        <v>7690</v>
      </c>
      <c r="K790">
        <f t="shared" si="61"/>
        <v>9.5294117647058821E-2</v>
      </c>
      <c r="M790">
        <v>0.85517299999999996</v>
      </c>
      <c r="N790">
        <v>365338017</v>
      </c>
      <c r="O790">
        <v>7262</v>
      </c>
      <c r="P790">
        <v>8500</v>
      </c>
      <c r="Q790">
        <f t="shared" si="62"/>
        <v>0.14564705882352941</v>
      </c>
      <c r="R790">
        <v>0.85799899999999996</v>
      </c>
      <c r="S790">
        <v>290936382</v>
      </c>
      <c r="T790">
        <v>7286</v>
      </c>
      <c r="U790">
        <f t="shared" si="63"/>
        <v>0.14282352941176471</v>
      </c>
    </row>
    <row r="791" spans="1:21" x14ac:dyDescent="0.25">
      <c r="A791">
        <f t="shared" si="64"/>
        <v>789</v>
      </c>
      <c r="C791">
        <v>0.63837699999999997</v>
      </c>
      <c r="D791">
        <v>235117900</v>
      </c>
      <c r="E791">
        <v>5421</v>
      </c>
      <c r="F791">
        <v>8500</v>
      </c>
      <c r="G791">
        <f t="shared" si="60"/>
        <v>0.36223529411764704</v>
      </c>
      <c r="H791">
        <v>0.90557399999999999</v>
      </c>
      <c r="I791">
        <v>189821247</v>
      </c>
      <c r="J791">
        <v>7690</v>
      </c>
      <c r="K791">
        <f t="shared" si="61"/>
        <v>9.5294117647058821E-2</v>
      </c>
      <c r="M791">
        <v>0.85540899999999997</v>
      </c>
      <c r="N791">
        <v>357678304</v>
      </c>
      <c r="O791">
        <v>7264</v>
      </c>
      <c r="P791">
        <v>8500</v>
      </c>
      <c r="Q791">
        <f t="shared" si="62"/>
        <v>0.14541176470588235</v>
      </c>
      <c r="R791">
        <v>0.85799899999999996</v>
      </c>
      <c r="S791">
        <v>290936382</v>
      </c>
      <c r="T791">
        <v>7286</v>
      </c>
      <c r="U791">
        <f t="shared" si="63"/>
        <v>0.14282352941176471</v>
      </c>
    </row>
    <row r="792" spans="1:21" x14ac:dyDescent="0.25">
      <c r="A792">
        <f t="shared" si="64"/>
        <v>790</v>
      </c>
      <c r="C792">
        <v>0.63837699999999997</v>
      </c>
      <c r="D792">
        <v>235062716</v>
      </c>
      <c r="E792">
        <v>5421</v>
      </c>
      <c r="F792">
        <v>8500</v>
      </c>
      <c r="G792">
        <f t="shared" si="60"/>
        <v>0.36223529411764704</v>
      </c>
      <c r="H792">
        <v>0.90557399999999999</v>
      </c>
      <c r="I792">
        <v>189821247</v>
      </c>
      <c r="J792">
        <v>7690</v>
      </c>
      <c r="K792">
        <f t="shared" si="61"/>
        <v>9.5294117647058821E-2</v>
      </c>
      <c r="M792">
        <v>0.85540899999999997</v>
      </c>
      <c r="N792">
        <v>360576982</v>
      </c>
      <c r="O792">
        <v>7264</v>
      </c>
      <c r="P792">
        <v>8500</v>
      </c>
      <c r="Q792">
        <f t="shared" si="62"/>
        <v>0.14541176470588235</v>
      </c>
      <c r="R792">
        <v>0.85799899999999996</v>
      </c>
      <c r="S792">
        <v>290936382</v>
      </c>
      <c r="T792">
        <v>7286</v>
      </c>
      <c r="U792">
        <f t="shared" si="63"/>
        <v>0.14282352941176471</v>
      </c>
    </row>
    <row r="793" spans="1:21" x14ac:dyDescent="0.25">
      <c r="A793">
        <f t="shared" si="64"/>
        <v>791</v>
      </c>
      <c r="C793">
        <v>0.63837699999999997</v>
      </c>
      <c r="D793">
        <v>233600118</v>
      </c>
      <c r="E793">
        <v>5421</v>
      </c>
      <c r="F793">
        <v>8500</v>
      </c>
      <c r="G793">
        <f t="shared" si="60"/>
        <v>0.36223529411764704</v>
      </c>
      <c r="H793">
        <v>0.90557399999999999</v>
      </c>
      <c r="I793">
        <v>189821247</v>
      </c>
      <c r="J793">
        <v>7690</v>
      </c>
      <c r="K793">
        <f t="shared" si="61"/>
        <v>9.5294117647058821E-2</v>
      </c>
      <c r="M793">
        <v>0.85564399999999996</v>
      </c>
      <c r="N793">
        <v>360117450</v>
      </c>
      <c r="O793">
        <v>7266</v>
      </c>
      <c r="P793">
        <v>8500</v>
      </c>
      <c r="Q793">
        <f t="shared" si="62"/>
        <v>0.1451764705882353</v>
      </c>
      <c r="R793">
        <v>0.85799899999999996</v>
      </c>
      <c r="S793">
        <v>290936382</v>
      </c>
      <c r="T793">
        <v>7286</v>
      </c>
      <c r="U793">
        <f t="shared" si="63"/>
        <v>0.14282352941176471</v>
      </c>
    </row>
    <row r="794" spans="1:21" x14ac:dyDescent="0.25">
      <c r="A794">
        <f t="shared" si="64"/>
        <v>792</v>
      </c>
      <c r="C794">
        <v>0.598221</v>
      </c>
      <c r="D794">
        <v>224258579</v>
      </c>
      <c r="E794">
        <v>5080</v>
      </c>
      <c r="F794">
        <v>8500</v>
      </c>
      <c r="G794">
        <f t="shared" si="60"/>
        <v>0.40235294117647058</v>
      </c>
      <c r="H794">
        <v>0.90557399999999999</v>
      </c>
      <c r="I794">
        <v>189821247</v>
      </c>
      <c r="J794">
        <v>7690</v>
      </c>
      <c r="K794">
        <f t="shared" si="61"/>
        <v>9.5294117647058821E-2</v>
      </c>
      <c r="M794">
        <v>0.85470199999999996</v>
      </c>
      <c r="N794">
        <v>358690012</v>
      </c>
      <c r="O794">
        <v>7258</v>
      </c>
      <c r="P794">
        <v>8500</v>
      </c>
      <c r="Q794">
        <f t="shared" si="62"/>
        <v>0.14611764705882352</v>
      </c>
      <c r="R794">
        <v>0.85799899999999996</v>
      </c>
      <c r="S794">
        <v>290936382</v>
      </c>
      <c r="T794">
        <v>7286</v>
      </c>
      <c r="U794">
        <f t="shared" si="63"/>
        <v>0.14282352941176471</v>
      </c>
    </row>
    <row r="795" spans="1:21" x14ac:dyDescent="0.25">
      <c r="A795">
        <f t="shared" si="64"/>
        <v>793</v>
      </c>
      <c r="C795">
        <v>0.598221</v>
      </c>
      <c r="D795">
        <v>221962678</v>
      </c>
      <c r="E795">
        <v>5080</v>
      </c>
      <c r="F795">
        <v>8500</v>
      </c>
      <c r="G795">
        <f t="shared" si="60"/>
        <v>0.40235294117647058</v>
      </c>
      <c r="H795">
        <v>0.90557399999999999</v>
      </c>
      <c r="I795">
        <v>189821247</v>
      </c>
      <c r="J795">
        <v>7690</v>
      </c>
      <c r="K795">
        <f t="shared" si="61"/>
        <v>9.5294117647058821E-2</v>
      </c>
      <c r="M795">
        <v>0.85470199999999996</v>
      </c>
      <c r="N795">
        <v>362378041</v>
      </c>
      <c r="O795">
        <v>7258</v>
      </c>
      <c r="P795">
        <v>8500</v>
      </c>
      <c r="Q795">
        <f t="shared" si="62"/>
        <v>0.14611764705882352</v>
      </c>
      <c r="R795">
        <v>0.85799899999999996</v>
      </c>
      <c r="S795">
        <v>290936382</v>
      </c>
      <c r="T795">
        <v>7286</v>
      </c>
      <c r="U795">
        <f t="shared" si="63"/>
        <v>0.14282352941176471</v>
      </c>
    </row>
    <row r="796" spans="1:21" x14ac:dyDescent="0.25">
      <c r="A796">
        <f t="shared" si="64"/>
        <v>794</v>
      </c>
      <c r="C796">
        <v>0.59833899999999995</v>
      </c>
      <c r="D796">
        <v>225259083</v>
      </c>
      <c r="E796">
        <v>5081</v>
      </c>
      <c r="F796">
        <v>8500</v>
      </c>
      <c r="G796">
        <f t="shared" si="60"/>
        <v>0.40223529411764708</v>
      </c>
      <c r="H796">
        <v>0.90557399999999999</v>
      </c>
      <c r="I796">
        <v>189821247</v>
      </c>
      <c r="J796">
        <v>7690</v>
      </c>
      <c r="K796">
        <f t="shared" si="61"/>
        <v>9.5294117647058821E-2</v>
      </c>
      <c r="M796">
        <v>0.85540899999999997</v>
      </c>
      <c r="N796">
        <v>358394852</v>
      </c>
      <c r="O796">
        <v>7264</v>
      </c>
      <c r="P796">
        <v>8500</v>
      </c>
      <c r="Q796">
        <f t="shared" si="62"/>
        <v>0.14541176470588235</v>
      </c>
      <c r="R796">
        <v>0.85799899999999996</v>
      </c>
      <c r="S796">
        <v>290936382</v>
      </c>
      <c r="T796">
        <v>7286</v>
      </c>
      <c r="U796">
        <f t="shared" si="63"/>
        <v>0.14282352941176471</v>
      </c>
    </row>
    <row r="797" spans="1:21" x14ac:dyDescent="0.25">
      <c r="A797">
        <f t="shared" si="64"/>
        <v>795</v>
      </c>
      <c r="C797">
        <v>0.61835799999999996</v>
      </c>
      <c r="D797">
        <v>228409663</v>
      </c>
      <c r="E797">
        <v>5251</v>
      </c>
      <c r="F797">
        <v>8500</v>
      </c>
      <c r="G797">
        <f t="shared" si="60"/>
        <v>0.38223529411764706</v>
      </c>
      <c r="H797">
        <v>0.90557399999999999</v>
      </c>
      <c r="I797">
        <v>189821247</v>
      </c>
      <c r="J797">
        <v>7690</v>
      </c>
      <c r="K797">
        <f t="shared" si="61"/>
        <v>9.5294117647058821E-2</v>
      </c>
      <c r="M797">
        <v>0.85540899999999997</v>
      </c>
      <c r="N797">
        <v>361281507</v>
      </c>
      <c r="O797">
        <v>7264</v>
      </c>
      <c r="P797">
        <v>8500</v>
      </c>
      <c r="Q797">
        <f t="shared" si="62"/>
        <v>0.14541176470588235</v>
      </c>
      <c r="R797">
        <v>0.85799899999999996</v>
      </c>
      <c r="S797">
        <v>290936382</v>
      </c>
      <c r="T797">
        <v>7286</v>
      </c>
      <c r="U797">
        <f t="shared" si="63"/>
        <v>0.14282352941176471</v>
      </c>
    </row>
    <row r="798" spans="1:21" x14ac:dyDescent="0.25">
      <c r="A798">
        <f t="shared" si="64"/>
        <v>796</v>
      </c>
      <c r="C798">
        <v>0.63873000000000002</v>
      </c>
      <c r="D798">
        <v>234477566</v>
      </c>
      <c r="E798">
        <v>5424</v>
      </c>
      <c r="F798">
        <v>8500</v>
      </c>
      <c r="G798">
        <f t="shared" si="60"/>
        <v>0.36188235294117649</v>
      </c>
      <c r="H798">
        <v>0.90557399999999999</v>
      </c>
      <c r="I798">
        <v>189821247</v>
      </c>
      <c r="J798">
        <v>7690</v>
      </c>
      <c r="K798">
        <f t="shared" si="61"/>
        <v>9.5294117647058821E-2</v>
      </c>
      <c r="M798">
        <v>0.85446699999999998</v>
      </c>
      <c r="N798">
        <v>354881115</v>
      </c>
      <c r="O798">
        <v>7256</v>
      </c>
      <c r="P798">
        <v>8500</v>
      </c>
      <c r="Q798">
        <f t="shared" si="62"/>
        <v>0.14635294117647057</v>
      </c>
      <c r="R798">
        <v>0.85799899999999996</v>
      </c>
      <c r="S798">
        <v>290936382</v>
      </c>
      <c r="T798">
        <v>7286</v>
      </c>
      <c r="U798">
        <f t="shared" si="63"/>
        <v>0.14282352941176471</v>
      </c>
    </row>
    <row r="799" spans="1:21" x14ac:dyDescent="0.25">
      <c r="A799">
        <f t="shared" si="64"/>
        <v>797</v>
      </c>
      <c r="C799">
        <v>0.61859299999999995</v>
      </c>
      <c r="D799">
        <v>230164465</v>
      </c>
      <c r="E799">
        <v>5253</v>
      </c>
      <c r="F799">
        <v>8500</v>
      </c>
      <c r="G799">
        <f t="shared" si="60"/>
        <v>0.38200000000000001</v>
      </c>
      <c r="H799">
        <v>0.90557399999999999</v>
      </c>
      <c r="I799">
        <v>189821247</v>
      </c>
      <c r="J799">
        <v>7690</v>
      </c>
      <c r="K799">
        <f t="shared" si="61"/>
        <v>9.5294117647058821E-2</v>
      </c>
      <c r="M799">
        <v>0.85529100000000002</v>
      </c>
      <c r="N799">
        <v>356642564</v>
      </c>
      <c r="O799">
        <v>7263</v>
      </c>
      <c r="P799">
        <v>8500</v>
      </c>
      <c r="Q799">
        <f t="shared" si="62"/>
        <v>0.14552941176470588</v>
      </c>
      <c r="R799">
        <v>0.85799899999999996</v>
      </c>
      <c r="S799">
        <v>290936382</v>
      </c>
      <c r="T799">
        <v>7286</v>
      </c>
      <c r="U799">
        <f t="shared" si="63"/>
        <v>0.14282352941176471</v>
      </c>
    </row>
    <row r="800" spans="1:21" x14ac:dyDescent="0.25">
      <c r="A800">
        <f t="shared" si="64"/>
        <v>798</v>
      </c>
      <c r="C800">
        <v>0.63825900000000002</v>
      </c>
      <c r="D800">
        <v>235420293</v>
      </c>
      <c r="E800">
        <v>5420</v>
      </c>
      <c r="F800">
        <v>8500</v>
      </c>
      <c r="G800">
        <f t="shared" si="60"/>
        <v>0.3623529411764706</v>
      </c>
      <c r="H800">
        <v>0.90557399999999999</v>
      </c>
      <c r="I800">
        <v>189821247</v>
      </c>
      <c r="J800">
        <v>7690</v>
      </c>
      <c r="K800">
        <f t="shared" si="61"/>
        <v>9.5294117647058821E-2</v>
      </c>
      <c r="M800">
        <v>0.85399599999999998</v>
      </c>
      <c r="N800">
        <v>360391376</v>
      </c>
      <c r="O800">
        <v>7252</v>
      </c>
      <c r="P800">
        <v>8500</v>
      </c>
      <c r="Q800">
        <f t="shared" si="62"/>
        <v>0.14682352941176471</v>
      </c>
      <c r="R800">
        <v>0.85799899999999996</v>
      </c>
      <c r="S800">
        <v>290936382</v>
      </c>
      <c r="T800">
        <v>7286</v>
      </c>
      <c r="U800">
        <f t="shared" si="63"/>
        <v>0.14282352941176471</v>
      </c>
    </row>
    <row r="801" spans="1:21" x14ac:dyDescent="0.25">
      <c r="A801">
        <f t="shared" si="64"/>
        <v>799</v>
      </c>
      <c r="C801">
        <v>0.63837699999999997</v>
      </c>
      <c r="D801">
        <v>234264866</v>
      </c>
      <c r="E801">
        <v>5421</v>
      </c>
      <c r="F801">
        <v>8500</v>
      </c>
      <c r="G801">
        <f t="shared" si="60"/>
        <v>0.36223529411764704</v>
      </c>
      <c r="H801">
        <v>0.90557399999999999</v>
      </c>
      <c r="I801">
        <v>189821247</v>
      </c>
      <c r="J801">
        <v>7690</v>
      </c>
      <c r="K801">
        <f t="shared" si="61"/>
        <v>9.5294117647058821E-2</v>
      </c>
      <c r="M801">
        <v>0.85434900000000003</v>
      </c>
      <c r="N801">
        <v>356841128</v>
      </c>
      <c r="O801">
        <v>7255</v>
      </c>
      <c r="P801">
        <v>8500</v>
      </c>
      <c r="Q801">
        <f t="shared" si="62"/>
        <v>0.14647058823529413</v>
      </c>
      <c r="R801">
        <v>0.85799899999999996</v>
      </c>
      <c r="S801">
        <v>290936382</v>
      </c>
      <c r="T801">
        <v>7286</v>
      </c>
      <c r="U801">
        <f t="shared" si="63"/>
        <v>0.14282352941176471</v>
      </c>
    </row>
    <row r="802" spans="1:21" x14ac:dyDescent="0.25">
      <c r="A802">
        <f t="shared" si="64"/>
        <v>800</v>
      </c>
      <c r="C802">
        <v>0.63814099999999996</v>
      </c>
      <c r="D802">
        <v>234341318</v>
      </c>
      <c r="E802">
        <v>5419</v>
      </c>
      <c r="F802">
        <v>8500</v>
      </c>
      <c r="G802">
        <f t="shared" si="60"/>
        <v>0.3624705882352941</v>
      </c>
      <c r="H802">
        <v>0.90557399999999999</v>
      </c>
      <c r="I802">
        <v>189821247</v>
      </c>
      <c r="J802">
        <v>7690</v>
      </c>
      <c r="K802">
        <f t="shared" si="61"/>
        <v>9.5294117647058821E-2</v>
      </c>
      <c r="M802">
        <v>0.85493799999999998</v>
      </c>
      <c r="N802">
        <v>363163547</v>
      </c>
      <c r="O802">
        <v>7260</v>
      </c>
      <c r="P802">
        <v>8500</v>
      </c>
      <c r="Q802">
        <f t="shared" si="62"/>
        <v>0.14588235294117646</v>
      </c>
      <c r="R802">
        <v>0.85799899999999996</v>
      </c>
      <c r="S802">
        <v>290936382</v>
      </c>
      <c r="T802">
        <v>7286</v>
      </c>
      <c r="U802">
        <f t="shared" si="63"/>
        <v>0.14282352941176471</v>
      </c>
    </row>
    <row r="803" spans="1:21" x14ac:dyDescent="0.25">
      <c r="A803">
        <f t="shared" si="64"/>
        <v>801</v>
      </c>
      <c r="C803">
        <v>0.63778800000000002</v>
      </c>
      <c r="D803">
        <v>237653180</v>
      </c>
      <c r="E803">
        <v>5416</v>
      </c>
      <c r="F803">
        <v>8500</v>
      </c>
      <c r="G803">
        <f t="shared" si="60"/>
        <v>0.36282352941176471</v>
      </c>
      <c r="H803">
        <v>0.90557399999999999</v>
      </c>
      <c r="I803">
        <v>189821247</v>
      </c>
      <c r="J803">
        <v>7690</v>
      </c>
      <c r="K803">
        <f t="shared" si="61"/>
        <v>9.5294117647058821E-2</v>
      </c>
      <c r="M803">
        <v>0.85446699999999998</v>
      </c>
      <c r="N803">
        <v>353633479</v>
      </c>
      <c r="O803">
        <v>7256</v>
      </c>
      <c r="P803">
        <v>8500</v>
      </c>
      <c r="Q803">
        <f t="shared" si="62"/>
        <v>0.14635294117647057</v>
      </c>
      <c r="R803">
        <v>0.85799899999999996</v>
      </c>
      <c r="S803">
        <v>290936382</v>
      </c>
      <c r="T803">
        <v>7286</v>
      </c>
      <c r="U803">
        <f t="shared" si="63"/>
        <v>0.14282352941176471</v>
      </c>
    </row>
    <row r="804" spans="1:21" x14ac:dyDescent="0.25">
      <c r="A804">
        <f t="shared" si="64"/>
        <v>802</v>
      </c>
      <c r="C804">
        <v>0.65804300000000004</v>
      </c>
      <c r="D804">
        <v>244643487</v>
      </c>
      <c r="E804">
        <v>5588</v>
      </c>
      <c r="F804">
        <v>8500</v>
      </c>
      <c r="G804">
        <f t="shared" si="60"/>
        <v>0.34258823529411764</v>
      </c>
      <c r="H804">
        <v>0.90557399999999999</v>
      </c>
      <c r="I804">
        <v>189821247</v>
      </c>
      <c r="J804">
        <v>7690</v>
      </c>
      <c r="K804">
        <f t="shared" si="61"/>
        <v>9.5294117647058821E-2</v>
      </c>
      <c r="M804">
        <v>0.85411300000000001</v>
      </c>
      <c r="N804">
        <v>359778590</v>
      </c>
      <c r="O804">
        <v>7253</v>
      </c>
      <c r="P804">
        <v>8500</v>
      </c>
      <c r="Q804">
        <f t="shared" si="62"/>
        <v>0.14670588235294119</v>
      </c>
      <c r="R804">
        <v>0.85799899999999996</v>
      </c>
      <c r="S804">
        <v>290936382</v>
      </c>
      <c r="T804">
        <v>7286</v>
      </c>
      <c r="U804">
        <f t="shared" si="63"/>
        <v>0.14282352941176471</v>
      </c>
    </row>
    <row r="805" spans="1:21" x14ac:dyDescent="0.25">
      <c r="A805">
        <f t="shared" si="64"/>
        <v>803</v>
      </c>
      <c r="C805">
        <v>0.67818000000000001</v>
      </c>
      <c r="D805">
        <v>246218780</v>
      </c>
      <c r="E805">
        <v>5759</v>
      </c>
      <c r="F805">
        <v>8500</v>
      </c>
      <c r="G805">
        <f t="shared" si="60"/>
        <v>0.32247058823529412</v>
      </c>
      <c r="H805">
        <v>0.90557399999999999</v>
      </c>
      <c r="I805">
        <v>189821247</v>
      </c>
      <c r="J805">
        <v>7690</v>
      </c>
      <c r="K805">
        <f t="shared" si="61"/>
        <v>9.5294117647058821E-2</v>
      </c>
      <c r="M805">
        <v>0.85387800000000003</v>
      </c>
      <c r="N805">
        <v>363559975</v>
      </c>
      <c r="O805">
        <v>7251</v>
      </c>
      <c r="P805">
        <v>8500</v>
      </c>
      <c r="Q805">
        <f t="shared" si="62"/>
        <v>0.14694117647058824</v>
      </c>
      <c r="R805">
        <v>0.85799899999999996</v>
      </c>
      <c r="S805">
        <v>290936382</v>
      </c>
      <c r="T805">
        <v>7286</v>
      </c>
      <c r="U805">
        <f t="shared" si="63"/>
        <v>0.14282352941176471</v>
      </c>
    </row>
    <row r="806" spans="1:21" x14ac:dyDescent="0.25">
      <c r="A806">
        <f t="shared" si="64"/>
        <v>804</v>
      </c>
      <c r="C806">
        <v>0.63790599999999997</v>
      </c>
      <c r="D806">
        <v>237378898</v>
      </c>
      <c r="E806">
        <v>5417</v>
      </c>
      <c r="F806">
        <v>8500</v>
      </c>
      <c r="G806">
        <f t="shared" si="60"/>
        <v>0.36270588235294116</v>
      </c>
      <c r="H806">
        <v>0.90557399999999999</v>
      </c>
      <c r="I806">
        <v>189821247</v>
      </c>
      <c r="J806">
        <v>7690</v>
      </c>
      <c r="K806">
        <f t="shared" si="61"/>
        <v>9.5294117647058821E-2</v>
      </c>
      <c r="M806">
        <v>0.85458400000000001</v>
      </c>
      <c r="N806">
        <v>359747031</v>
      </c>
      <c r="O806">
        <v>7257</v>
      </c>
      <c r="P806">
        <v>8500</v>
      </c>
      <c r="Q806">
        <f t="shared" si="62"/>
        <v>0.14623529411764705</v>
      </c>
      <c r="R806">
        <v>0.85799899999999996</v>
      </c>
      <c r="S806">
        <v>290936382</v>
      </c>
      <c r="T806">
        <v>7286</v>
      </c>
      <c r="U806">
        <f t="shared" si="63"/>
        <v>0.14282352941176471</v>
      </c>
    </row>
    <row r="807" spans="1:21" x14ac:dyDescent="0.25">
      <c r="A807">
        <f t="shared" si="64"/>
        <v>805</v>
      </c>
      <c r="C807">
        <v>0.658161</v>
      </c>
      <c r="D807">
        <v>246828955</v>
      </c>
      <c r="E807">
        <v>5589</v>
      </c>
      <c r="F807">
        <v>8500</v>
      </c>
      <c r="G807">
        <f t="shared" si="60"/>
        <v>0.34247058823529414</v>
      </c>
      <c r="H807">
        <v>0.90557399999999999</v>
      </c>
      <c r="I807">
        <v>189821247</v>
      </c>
      <c r="J807">
        <v>7690</v>
      </c>
      <c r="K807">
        <f t="shared" si="61"/>
        <v>9.5294117647058821E-2</v>
      </c>
      <c r="M807">
        <v>0.85375999999999996</v>
      </c>
      <c r="N807">
        <v>354699564</v>
      </c>
      <c r="O807">
        <v>7250</v>
      </c>
      <c r="P807">
        <v>8500</v>
      </c>
      <c r="Q807">
        <f t="shared" si="62"/>
        <v>0.14705882352941177</v>
      </c>
      <c r="R807">
        <v>0.85799899999999996</v>
      </c>
      <c r="S807">
        <v>290936382</v>
      </c>
      <c r="T807">
        <v>7286</v>
      </c>
      <c r="U807">
        <f t="shared" si="63"/>
        <v>0.14282352941176471</v>
      </c>
    </row>
    <row r="808" spans="1:21" x14ac:dyDescent="0.25">
      <c r="A808">
        <f t="shared" si="64"/>
        <v>806</v>
      </c>
      <c r="C808">
        <v>0.59857400000000005</v>
      </c>
      <c r="D808">
        <v>220749593</v>
      </c>
      <c r="E808">
        <v>5083</v>
      </c>
      <c r="F808">
        <v>8500</v>
      </c>
      <c r="G808">
        <f t="shared" si="60"/>
        <v>0.40200000000000002</v>
      </c>
      <c r="H808">
        <v>0.90557399999999999</v>
      </c>
      <c r="I808">
        <v>189821247</v>
      </c>
      <c r="J808">
        <v>7690</v>
      </c>
      <c r="K808">
        <f t="shared" si="61"/>
        <v>9.5294117647058821E-2</v>
      </c>
      <c r="M808">
        <v>0.85387800000000003</v>
      </c>
      <c r="N808">
        <v>360572575</v>
      </c>
      <c r="O808">
        <v>7251</v>
      </c>
      <c r="P808">
        <v>8500</v>
      </c>
      <c r="Q808">
        <f t="shared" si="62"/>
        <v>0.14694117647058824</v>
      </c>
      <c r="R808">
        <v>0.85799899999999996</v>
      </c>
      <c r="S808">
        <v>290936382</v>
      </c>
      <c r="T808">
        <v>7286</v>
      </c>
      <c r="U808">
        <f t="shared" si="63"/>
        <v>0.14282352941176471</v>
      </c>
    </row>
    <row r="809" spans="1:21" x14ac:dyDescent="0.25">
      <c r="A809">
        <f t="shared" si="64"/>
        <v>807</v>
      </c>
      <c r="C809">
        <v>0.618004</v>
      </c>
      <c r="D809">
        <v>230442888</v>
      </c>
      <c r="E809">
        <v>5248</v>
      </c>
      <c r="F809">
        <v>8500</v>
      </c>
      <c r="G809">
        <f t="shared" si="60"/>
        <v>0.38258823529411767</v>
      </c>
      <c r="H809">
        <v>0.90557399999999999</v>
      </c>
      <c r="I809">
        <v>189821247</v>
      </c>
      <c r="J809">
        <v>7690</v>
      </c>
      <c r="K809">
        <f t="shared" si="61"/>
        <v>9.5294117647058821E-2</v>
      </c>
      <c r="M809">
        <v>0.85364200000000001</v>
      </c>
      <c r="N809">
        <v>360232814</v>
      </c>
      <c r="O809">
        <v>7249</v>
      </c>
      <c r="P809">
        <v>8500</v>
      </c>
      <c r="Q809">
        <f t="shared" si="62"/>
        <v>0.1471764705882353</v>
      </c>
      <c r="R809">
        <v>0.85799899999999996</v>
      </c>
      <c r="S809">
        <v>290936382</v>
      </c>
      <c r="T809">
        <v>7286</v>
      </c>
      <c r="U809">
        <f t="shared" si="63"/>
        <v>0.14282352941176471</v>
      </c>
    </row>
    <row r="810" spans="1:21" x14ac:dyDescent="0.25">
      <c r="A810">
        <f t="shared" si="64"/>
        <v>808</v>
      </c>
      <c r="C810">
        <v>0.61847600000000003</v>
      </c>
      <c r="D810">
        <v>228414483</v>
      </c>
      <c r="E810">
        <v>5252</v>
      </c>
      <c r="F810">
        <v>8500</v>
      </c>
      <c r="G810">
        <f t="shared" si="60"/>
        <v>0.38211764705882351</v>
      </c>
      <c r="H810">
        <v>0.90557399999999999</v>
      </c>
      <c r="I810">
        <v>189821247</v>
      </c>
      <c r="J810">
        <v>7690</v>
      </c>
      <c r="K810">
        <f t="shared" si="61"/>
        <v>9.5294117647058821E-2</v>
      </c>
      <c r="M810">
        <v>0.85446699999999998</v>
      </c>
      <c r="N810">
        <v>356762511</v>
      </c>
      <c r="O810">
        <v>7256</v>
      </c>
      <c r="P810">
        <v>8500</v>
      </c>
      <c r="Q810">
        <f t="shared" si="62"/>
        <v>0.14635294117647057</v>
      </c>
      <c r="R810">
        <v>0.85799899999999996</v>
      </c>
      <c r="S810">
        <v>290936382</v>
      </c>
      <c r="T810">
        <v>7286</v>
      </c>
      <c r="U810">
        <f t="shared" si="63"/>
        <v>0.14282352941176471</v>
      </c>
    </row>
    <row r="811" spans="1:21" x14ac:dyDescent="0.25">
      <c r="A811">
        <f t="shared" si="64"/>
        <v>809</v>
      </c>
      <c r="C811">
        <v>0.63837699999999997</v>
      </c>
      <c r="D811">
        <v>240152189</v>
      </c>
      <c r="E811">
        <v>5421</v>
      </c>
      <c r="F811">
        <v>8500</v>
      </c>
      <c r="G811">
        <f t="shared" si="60"/>
        <v>0.36223529411764704</v>
      </c>
      <c r="H811">
        <v>0.90557399999999999</v>
      </c>
      <c r="I811">
        <v>189821247</v>
      </c>
      <c r="J811">
        <v>7690</v>
      </c>
      <c r="K811">
        <f t="shared" si="61"/>
        <v>9.5294117647058821E-2</v>
      </c>
      <c r="M811">
        <v>0.85364200000000001</v>
      </c>
      <c r="N811">
        <v>362366706</v>
      </c>
      <c r="O811">
        <v>7249</v>
      </c>
      <c r="P811">
        <v>8500</v>
      </c>
      <c r="Q811">
        <f t="shared" si="62"/>
        <v>0.1471764705882353</v>
      </c>
      <c r="R811">
        <v>0.85799899999999996</v>
      </c>
      <c r="S811">
        <v>290936382</v>
      </c>
      <c r="T811">
        <v>7286</v>
      </c>
      <c r="U811">
        <f t="shared" si="63"/>
        <v>0.14282352941176471</v>
      </c>
    </row>
    <row r="812" spans="1:21" x14ac:dyDescent="0.25">
      <c r="A812">
        <f t="shared" si="64"/>
        <v>810</v>
      </c>
      <c r="C812">
        <v>0.63861199999999996</v>
      </c>
      <c r="D812">
        <v>233341458</v>
      </c>
      <c r="E812">
        <v>5423</v>
      </c>
      <c r="F812">
        <v>8500</v>
      </c>
      <c r="G812">
        <f t="shared" si="60"/>
        <v>0.36199999999999999</v>
      </c>
      <c r="H812">
        <v>0.90557399999999999</v>
      </c>
      <c r="I812">
        <v>189821247</v>
      </c>
      <c r="J812">
        <v>7690</v>
      </c>
      <c r="K812">
        <f t="shared" si="61"/>
        <v>9.5294117647058821E-2</v>
      </c>
      <c r="M812">
        <v>0.85399599999999998</v>
      </c>
      <c r="N812">
        <v>362667985</v>
      </c>
      <c r="O812">
        <v>7252</v>
      </c>
      <c r="P812">
        <v>8500</v>
      </c>
      <c r="Q812">
        <f t="shared" si="62"/>
        <v>0.14682352941176471</v>
      </c>
      <c r="R812">
        <v>0.85799899999999996</v>
      </c>
      <c r="S812">
        <v>290936382</v>
      </c>
      <c r="T812">
        <v>7286</v>
      </c>
      <c r="U812">
        <f t="shared" si="63"/>
        <v>0.14282352941176471</v>
      </c>
    </row>
    <row r="813" spans="1:21" x14ac:dyDescent="0.25">
      <c r="A813">
        <f t="shared" si="64"/>
        <v>811</v>
      </c>
      <c r="C813">
        <v>0.61824000000000001</v>
      </c>
      <c r="D813">
        <v>232725190</v>
      </c>
      <c r="E813">
        <v>5250</v>
      </c>
      <c r="F813">
        <v>8500</v>
      </c>
      <c r="G813">
        <f t="shared" si="60"/>
        <v>0.38235294117647056</v>
      </c>
      <c r="H813">
        <v>0.90557399999999999</v>
      </c>
      <c r="I813">
        <v>189821247</v>
      </c>
      <c r="J813">
        <v>7690</v>
      </c>
      <c r="K813">
        <f t="shared" si="61"/>
        <v>9.5294117647058821E-2</v>
      </c>
      <c r="M813">
        <v>0.85364200000000001</v>
      </c>
      <c r="N813">
        <v>358412160</v>
      </c>
      <c r="O813">
        <v>7249</v>
      </c>
      <c r="P813">
        <v>8500</v>
      </c>
      <c r="Q813">
        <f t="shared" si="62"/>
        <v>0.1471764705882353</v>
      </c>
      <c r="R813">
        <v>0.85799899999999996</v>
      </c>
      <c r="S813">
        <v>290936382</v>
      </c>
      <c r="T813">
        <v>7286</v>
      </c>
      <c r="U813">
        <f t="shared" si="63"/>
        <v>0.14282352941176471</v>
      </c>
    </row>
    <row r="814" spans="1:21" x14ac:dyDescent="0.25">
      <c r="A814">
        <f t="shared" si="64"/>
        <v>812</v>
      </c>
      <c r="C814">
        <v>0.59810300000000005</v>
      </c>
      <c r="D814">
        <v>222716679</v>
      </c>
      <c r="E814">
        <v>5079</v>
      </c>
      <c r="F814">
        <v>8500</v>
      </c>
      <c r="G814">
        <f t="shared" si="60"/>
        <v>0.40247058823529414</v>
      </c>
      <c r="H814">
        <v>0.90557399999999999</v>
      </c>
      <c r="I814">
        <v>189821247</v>
      </c>
      <c r="J814">
        <v>7690</v>
      </c>
      <c r="K814">
        <f t="shared" si="61"/>
        <v>9.5294117647058821E-2</v>
      </c>
      <c r="M814">
        <v>0.85305299999999995</v>
      </c>
      <c r="N814">
        <v>355832241</v>
      </c>
      <c r="O814">
        <v>7244</v>
      </c>
      <c r="P814">
        <v>8500</v>
      </c>
      <c r="Q814">
        <f t="shared" si="62"/>
        <v>0.14776470588235294</v>
      </c>
      <c r="R814">
        <v>0.85799899999999996</v>
      </c>
      <c r="S814">
        <v>290936382</v>
      </c>
      <c r="T814">
        <v>7286</v>
      </c>
      <c r="U814">
        <f t="shared" si="63"/>
        <v>0.14282352941176471</v>
      </c>
    </row>
    <row r="815" spans="1:21" x14ac:dyDescent="0.25">
      <c r="A815">
        <f t="shared" si="64"/>
        <v>813</v>
      </c>
      <c r="C815">
        <v>0.61835799999999996</v>
      </c>
      <c r="D815">
        <v>229603065</v>
      </c>
      <c r="E815">
        <v>5251</v>
      </c>
      <c r="F815">
        <v>8500</v>
      </c>
      <c r="G815">
        <f t="shared" si="60"/>
        <v>0.38223529411764706</v>
      </c>
      <c r="H815">
        <v>0.90557399999999999</v>
      </c>
      <c r="I815">
        <v>189821247</v>
      </c>
      <c r="J815">
        <v>7690</v>
      </c>
      <c r="K815">
        <f t="shared" si="61"/>
        <v>9.5294117647058821E-2</v>
      </c>
      <c r="M815">
        <v>0.85434900000000003</v>
      </c>
      <c r="N815">
        <v>362094926</v>
      </c>
      <c r="O815">
        <v>7255</v>
      </c>
      <c r="P815">
        <v>8500</v>
      </c>
      <c r="Q815">
        <f t="shared" si="62"/>
        <v>0.14647058823529413</v>
      </c>
      <c r="R815">
        <v>0.85799899999999996</v>
      </c>
      <c r="S815">
        <v>290936382</v>
      </c>
      <c r="T815">
        <v>7286</v>
      </c>
      <c r="U815">
        <f t="shared" si="63"/>
        <v>0.14282352941176471</v>
      </c>
    </row>
    <row r="816" spans="1:21" x14ac:dyDescent="0.25">
      <c r="A816">
        <f t="shared" si="64"/>
        <v>814</v>
      </c>
      <c r="C816">
        <v>0.61847600000000003</v>
      </c>
      <c r="D816">
        <v>226879106</v>
      </c>
      <c r="E816">
        <v>5252</v>
      </c>
      <c r="F816">
        <v>8500</v>
      </c>
      <c r="G816">
        <f t="shared" si="60"/>
        <v>0.38211764705882351</v>
      </c>
      <c r="H816">
        <v>0.90557399999999999</v>
      </c>
      <c r="I816">
        <v>189821247</v>
      </c>
      <c r="J816">
        <v>7690</v>
      </c>
      <c r="K816">
        <f t="shared" si="61"/>
        <v>9.5294117647058821E-2</v>
      </c>
      <c r="M816">
        <v>0.85305299999999995</v>
      </c>
      <c r="N816">
        <v>365194512</v>
      </c>
      <c r="O816">
        <v>7244</v>
      </c>
      <c r="P816">
        <v>8500</v>
      </c>
      <c r="Q816">
        <f t="shared" si="62"/>
        <v>0.14776470588235294</v>
      </c>
      <c r="R816">
        <v>0.85799899999999996</v>
      </c>
      <c r="S816">
        <v>290936382</v>
      </c>
      <c r="T816">
        <v>7286</v>
      </c>
      <c r="U816">
        <f t="shared" si="63"/>
        <v>0.14282352941176471</v>
      </c>
    </row>
    <row r="817" spans="1:21" x14ac:dyDescent="0.25">
      <c r="A817">
        <f t="shared" si="64"/>
        <v>815</v>
      </c>
      <c r="C817">
        <v>0.61835799999999996</v>
      </c>
      <c r="D817">
        <v>228754876</v>
      </c>
      <c r="E817">
        <v>5251</v>
      </c>
      <c r="F817">
        <v>8500</v>
      </c>
      <c r="G817">
        <f t="shared" si="60"/>
        <v>0.38223529411764706</v>
      </c>
      <c r="H817">
        <v>0.90557399999999999</v>
      </c>
      <c r="I817">
        <v>189821247</v>
      </c>
      <c r="J817">
        <v>7690</v>
      </c>
      <c r="K817">
        <f t="shared" si="61"/>
        <v>9.5294117647058821E-2</v>
      </c>
      <c r="M817">
        <v>0.85328899999999996</v>
      </c>
      <c r="N817">
        <v>358573276</v>
      </c>
      <c r="O817">
        <v>7246</v>
      </c>
      <c r="P817">
        <v>8500</v>
      </c>
      <c r="Q817">
        <f t="shared" si="62"/>
        <v>0.14752941176470588</v>
      </c>
      <c r="R817">
        <v>0.85799899999999996</v>
      </c>
      <c r="S817">
        <v>290936382</v>
      </c>
      <c r="T817">
        <v>7286</v>
      </c>
      <c r="U817">
        <f t="shared" si="63"/>
        <v>0.14282352941176471</v>
      </c>
    </row>
    <row r="818" spans="1:21" x14ac:dyDescent="0.25">
      <c r="A818">
        <f t="shared" si="64"/>
        <v>816</v>
      </c>
      <c r="C818">
        <v>0.61847600000000003</v>
      </c>
      <c r="D818">
        <v>229912960</v>
      </c>
      <c r="E818">
        <v>5252</v>
      </c>
      <c r="F818">
        <v>8500</v>
      </c>
      <c r="G818">
        <f t="shared" si="60"/>
        <v>0.38211764705882351</v>
      </c>
      <c r="H818">
        <v>0.90557399999999999</v>
      </c>
      <c r="I818">
        <v>189821247</v>
      </c>
      <c r="J818">
        <v>7690</v>
      </c>
      <c r="K818">
        <f t="shared" si="61"/>
        <v>9.5294117647058821E-2</v>
      </c>
      <c r="M818">
        <v>0.85364200000000001</v>
      </c>
      <c r="N818">
        <v>362757145</v>
      </c>
      <c r="O818">
        <v>7249</v>
      </c>
      <c r="P818">
        <v>8500</v>
      </c>
      <c r="Q818">
        <f t="shared" si="62"/>
        <v>0.1471764705882353</v>
      </c>
      <c r="R818">
        <v>0.85799899999999996</v>
      </c>
      <c r="S818">
        <v>290936382</v>
      </c>
      <c r="T818">
        <v>7286</v>
      </c>
      <c r="U818">
        <f t="shared" si="63"/>
        <v>0.14282352941176471</v>
      </c>
    </row>
    <row r="819" spans="1:21" x14ac:dyDescent="0.25">
      <c r="A819">
        <f t="shared" si="64"/>
        <v>817</v>
      </c>
      <c r="C819">
        <v>0.61859299999999995</v>
      </c>
      <c r="D819">
        <v>227074421</v>
      </c>
      <c r="E819">
        <v>5253</v>
      </c>
      <c r="F819">
        <v>8500</v>
      </c>
      <c r="G819">
        <f t="shared" si="60"/>
        <v>0.38200000000000001</v>
      </c>
      <c r="H819">
        <v>0.90557399999999999</v>
      </c>
      <c r="I819">
        <v>189821247</v>
      </c>
      <c r="J819">
        <v>7690</v>
      </c>
      <c r="K819">
        <f t="shared" si="61"/>
        <v>9.5294117647058821E-2</v>
      </c>
      <c r="M819">
        <v>0.85352399999999995</v>
      </c>
      <c r="N819">
        <v>357660350</v>
      </c>
      <c r="O819">
        <v>7248</v>
      </c>
      <c r="P819">
        <v>8500</v>
      </c>
      <c r="Q819">
        <f t="shared" si="62"/>
        <v>0.14729411764705883</v>
      </c>
      <c r="R819">
        <v>0.85799899999999996</v>
      </c>
      <c r="S819">
        <v>290936382</v>
      </c>
      <c r="T819">
        <v>7286</v>
      </c>
      <c r="U819">
        <f t="shared" si="63"/>
        <v>0.14282352941176471</v>
      </c>
    </row>
    <row r="820" spans="1:21" x14ac:dyDescent="0.25">
      <c r="A820">
        <f t="shared" si="64"/>
        <v>818</v>
      </c>
      <c r="C820">
        <v>0.65839599999999998</v>
      </c>
      <c r="D820">
        <v>243124247</v>
      </c>
      <c r="E820">
        <v>5591</v>
      </c>
      <c r="F820">
        <v>8500</v>
      </c>
      <c r="G820">
        <f t="shared" si="60"/>
        <v>0.34223529411764708</v>
      </c>
      <c r="H820">
        <v>0.90557399999999999</v>
      </c>
      <c r="I820">
        <v>189821247</v>
      </c>
      <c r="J820">
        <v>7690</v>
      </c>
      <c r="K820">
        <f t="shared" si="61"/>
        <v>9.5294117647058821E-2</v>
      </c>
      <c r="M820">
        <v>0.85328899999999996</v>
      </c>
      <c r="N820">
        <v>360708672</v>
      </c>
      <c r="O820">
        <v>7246</v>
      </c>
      <c r="P820">
        <v>8500</v>
      </c>
      <c r="Q820">
        <f t="shared" si="62"/>
        <v>0.14752941176470588</v>
      </c>
      <c r="R820">
        <v>0.85799899999999996</v>
      </c>
      <c r="S820">
        <v>290936382</v>
      </c>
      <c r="T820">
        <v>7286</v>
      </c>
      <c r="U820">
        <f t="shared" si="63"/>
        <v>0.14282352941176471</v>
      </c>
    </row>
    <row r="821" spans="1:21" x14ac:dyDescent="0.25">
      <c r="A821">
        <f t="shared" si="64"/>
        <v>819</v>
      </c>
      <c r="C821">
        <v>0.61859299999999995</v>
      </c>
      <c r="D821">
        <v>226231128</v>
      </c>
      <c r="E821">
        <v>5253</v>
      </c>
      <c r="F821">
        <v>8500</v>
      </c>
      <c r="G821">
        <f t="shared" si="60"/>
        <v>0.38200000000000001</v>
      </c>
      <c r="H821">
        <v>0.90557399999999999</v>
      </c>
      <c r="I821">
        <v>189821247</v>
      </c>
      <c r="J821">
        <v>7690</v>
      </c>
      <c r="K821">
        <f t="shared" si="61"/>
        <v>9.5294117647058821E-2</v>
      </c>
      <c r="M821">
        <v>0.85423099999999996</v>
      </c>
      <c r="N821">
        <v>362529594</v>
      </c>
      <c r="O821">
        <v>7254</v>
      </c>
      <c r="P821">
        <v>8500</v>
      </c>
      <c r="Q821">
        <f t="shared" si="62"/>
        <v>0.14658823529411766</v>
      </c>
      <c r="R821">
        <v>0.85799899999999996</v>
      </c>
      <c r="S821">
        <v>290936382</v>
      </c>
      <c r="T821">
        <v>7286</v>
      </c>
      <c r="U821">
        <f t="shared" si="63"/>
        <v>0.14282352941176471</v>
      </c>
    </row>
    <row r="822" spans="1:21" x14ac:dyDescent="0.25">
      <c r="A822">
        <f t="shared" si="64"/>
        <v>820</v>
      </c>
      <c r="C822">
        <v>0.61859299999999995</v>
      </c>
      <c r="D822">
        <v>229223303</v>
      </c>
      <c r="E822">
        <v>5253</v>
      </c>
      <c r="F822">
        <v>8500</v>
      </c>
      <c r="G822">
        <f t="shared" si="60"/>
        <v>0.38200000000000001</v>
      </c>
      <c r="H822">
        <v>0.90557399999999999</v>
      </c>
      <c r="I822">
        <v>189821247</v>
      </c>
      <c r="J822">
        <v>7690</v>
      </c>
      <c r="K822">
        <f t="shared" si="61"/>
        <v>9.5294117647058821E-2</v>
      </c>
      <c r="M822">
        <v>0.85375999999999996</v>
      </c>
      <c r="N822">
        <v>363954938</v>
      </c>
      <c r="O822">
        <v>7250</v>
      </c>
      <c r="P822">
        <v>8500</v>
      </c>
      <c r="Q822">
        <f t="shared" si="62"/>
        <v>0.14705882352941177</v>
      </c>
      <c r="R822">
        <v>0.85799899999999996</v>
      </c>
      <c r="S822">
        <v>290936382</v>
      </c>
      <c r="T822">
        <v>7286</v>
      </c>
      <c r="U822">
        <f t="shared" si="63"/>
        <v>0.14282352941176471</v>
      </c>
    </row>
    <row r="823" spans="1:21" x14ac:dyDescent="0.25">
      <c r="A823">
        <f t="shared" si="64"/>
        <v>821</v>
      </c>
      <c r="C823">
        <v>0.61812199999999995</v>
      </c>
      <c r="D823">
        <v>231595680</v>
      </c>
      <c r="E823">
        <v>5249</v>
      </c>
      <c r="F823">
        <v>8500</v>
      </c>
      <c r="G823">
        <f t="shared" si="60"/>
        <v>0.38247058823529412</v>
      </c>
      <c r="H823">
        <v>0.90557399999999999</v>
      </c>
      <c r="I823">
        <v>189821247</v>
      </c>
      <c r="J823">
        <v>7690</v>
      </c>
      <c r="K823">
        <f t="shared" si="61"/>
        <v>9.5294117647058821E-2</v>
      </c>
      <c r="M823">
        <v>0.85222900000000001</v>
      </c>
      <c r="N823">
        <v>363813595</v>
      </c>
      <c r="O823">
        <v>7237</v>
      </c>
      <c r="P823">
        <v>8500</v>
      </c>
      <c r="Q823">
        <f t="shared" si="62"/>
        <v>0.14858823529411766</v>
      </c>
      <c r="R823">
        <v>0.85799899999999996</v>
      </c>
      <c r="S823">
        <v>290936382</v>
      </c>
      <c r="T823">
        <v>7286</v>
      </c>
      <c r="U823">
        <f t="shared" si="63"/>
        <v>0.14282352941176471</v>
      </c>
    </row>
    <row r="824" spans="1:21" x14ac:dyDescent="0.25">
      <c r="A824">
        <f t="shared" si="64"/>
        <v>822</v>
      </c>
      <c r="C824">
        <v>0.59880999999999995</v>
      </c>
      <c r="D824">
        <v>223518287</v>
      </c>
      <c r="E824">
        <v>5085</v>
      </c>
      <c r="F824">
        <v>8500</v>
      </c>
      <c r="G824">
        <f t="shared" si="60"/>
        <v>0.40176470588235297</v>
      </c>
      <c r="H824">
        <v>0.90557399999999999</v>
      </c>
      <c r="I824">
        <v>189821247</v>
      </c>
      <c r="J824">
        <v>7690</v>
      </c>
      <c r="K824">
        <f t="shared" si="61"/>
        <v>9.5294117647058821E-2</v>
      </c>
      <c r="M824">
        <v>0.85293600000000003</v>
      </c>
      <c r="N824">
        <v>359501803</v>
      </c>
      <c r="O824">
        <v>7243</v>
      </c>
      <c r="P824">
        <v>8500</v>
      </c>
      <c r="Q824">
        <f t="shared" si="62"/>
        <v>0.14788235294117646</v>
      </c>
      <c r="R824">
        <v>0.85799899999999996</v>
      </c>
      <c r="S824">
        <v>290936382</v>
      </c>
      <c r="T824">
        <v>7286</v>
      </c>
      <c r="U824">
        <f t="shared" si="63"/>
        <v>0.14282352941176471</v>
      </c>
    </row>
    <row r="825" spans="1:21" x14ac:dyDescent="0.25">
      <c r="A825">
        <f t="shared" si="64"/>
        <v>823</v>
      </c>
      <c r="C825">
        <v>0.59857400000000005</v>
      </c>
      <c r="D825">
        <v>222169773</v>
      </c>
      <c r="E825">
        <v>5083</v>
      </c>
      <c r="F825">
        <v>8500</v>
      </c>
      <c r="G825">
        <f t="shared" si="60"/>
        <v>0.40200000000000002</v>
      </c>
      <c r="H825">
        <v>0.90557399999999999</v>
      </c>
      <c r="I825">
        <v>189821247</v>
      </c>
      <c r="J825">
        <v>7690</v>
      </c>
      <c r="K825">
        <f t="shared" si="61"/>
        <v>9.5294117647058821E-2</v>
      </c>
      <c r="M825">
        <v>0.85399599999999998</v>
      </c>
      <c r="N825">
        <v>360014052</v>
      </c>
      <c r="O825">
        <v>7252</v>
      </c>
      <c r="P825">
        <v>8500</v>
      </c>
      <c r="Q825">
        <f t="shared" si="62"/>
        <v>0.14682352941176471</v>
      </c>
      <c r="R825">
        <v>0.85799899999999996</v>
      </c>
      <c r="S825">
        <v>290936382</v>
      </c>
      <c r="T825">
        <v>7286</v>
      </c>
      <c r="U825">
        <f t="shared" si="63"/>
        <v>0.14282352941176471</v>
      </c>
    </row>
    <row r="826" spans="1:21" x14ac:dyDescent="0.25">
      <c r="A826">
        <f t="shared" si="64"/>
        <v>824</v>
      </c>
      <c r="C826">
        <v>0.59857400000000005</v>
      </c>
      <c r="D826">
        <v>220775992</v>
      </c>
      <c r="E826">
        <v>5083</v>
      </c>
      <c r="F826">
        <v>8500</v>
      </c>
      <c r="G826">
        <f t="shared" si="60"/>
        <v>0.40200000000000002</v>
      </c>
      <c r="H826">
        <v>0.90557399999999999</v>
      </c>
      <c r="I826">
        <v>189821247</v>
      </c>
      <c r="J826">
        <v>7690</v>
      </c>
      <c r="K826">
        <f t="shared" si="61"/>
        <v>9.5294117647058821E-2</v>
      </c>
      <c r="M826">
        <v>0.85305299999999995</v>
      </c>
      <c r="N826">
        <v>359396296</v>
      </c>
      <c r="O826">
        <v>7244</v>
      </c>
      <c r="P826">
        <v>8500</v>
      </c>
      <c r="Q826">
        <f t="shared" si="62"/>
        <v>0.14776470588235294</v>
      </c>
      <c r="R826">
        <v>0.85799899999999996</v>
      </c>
      <c r="S826">
        <v>290936382</v>
      </c>
      <c r="T826">
        <v>7286</v>
      </c>
      <c r="U826">
        <f t="shared" si="63"/>
        <v>0.14282352941176471</v>
      </c>
    </row>
    <row r="827" spans="1:21" x14ac:dyDescent="0.25">
      <c r="A827">
        <f t="shared" si="64"/>
        <v>825</v>
      </c>
      <c r="C827">
        <v>0.61824000000000001</v>
      </c>
      <c r="D827">
        <v>228372558</v>
      </c>
      <c r="E827">
        <v>5250</v>
      </c>
      <c r="F827">
        <v>8500</v>
      </c>
      <c r="G827">
        <f t="shared" si="60"/>
        <v>0.38235294117647056</v>
      </c>
      <c r="H827">
        <v>0.90557399999999999</v>
      </c>
      <c r="I827">
        <v>189821247</v>
      </c>
      <c r="J827">
        <v>7690</v>
      </c>
      <c r="K827">
        <f t="shared" si="61"/>
        <v>9.5294117647058821E-2</v>
      </c>
      <c r="M827">
        <v>0.85364200000000001</v>
      </c>
      <c r="N827">
        <v>355443657</v>
      </c>
      <c r="O827">
        <v>7249</v>
      </c>
      <c r="P827">
        <v>8500</v>
      </c>
      <c r="Q827">
        <f t="shared" si="62"/>
        <v>0.1471764705882353</v>
      </c>
      <c r="R827">
        <v>0.85799899999999996</v>
      </c>
      <c r="S827">
        <v>290936382</v>
      </c>
      <c r="T827">
        <v>7286</v>
      </c>
      <c r="U827">
        <f t="shared" si="63"/>
        <v>0.14282352941176471</v>
      </c>
    </row>
    <row r="828" spans="1:21" x14ac:dyDescent="0.25">
      <c r="A828">
        <f t="shared" si="64"/>
        <v>826</v>
      </c>
      <c r="C828">
        <v>0.61859299999999995</v>
      </c>
      <c r="D828">
        <v>227636430</v>
      </c>
      <c r="E828">
        <v>5253</v>
      </c>
      <c r="F828">
        <v>8500</v>
      </c>
      <c r="G828">
        <f t="shared" si="60"/>
        <v>0.38200000000000001</v>
      </c>
      <c r="H828">
        <v>0.90557399999999999</v>
      </c>
      <c r="I828">
        <v>189821247</v>
      </c>
      <c r="J828">
        <v>7690</v>
      </c>
      <c r="K828">
        <f t="shared" si="61"/>
        <v>9.5294117647058821E-2</v>
      </c>
      <c r="M828">
        <v>0.85281799999999996</v>
      </c>
      <c r="N828">
        <v>363150137</v>
      </c>
      <c r="O828">
        <v>7242</v>
      </c>
      <c r="P828">
        <v>8500</v>
      </c>
      <c r="Q828">
        <f t="shared" si="62"/>
        <v>0.14799999999999999</v>
      </c>
      <c r="R828">
        <v>0.85799899999999996</v>
      </c>
      <c r="S828">
        <v>290936382</v>
      </c>
      <c r="T828">
        <v>7286</v>
      </c>
      <c r="U828">
        <f t="shared" si="63"/>
        <v>0.14282352941176471</v>
      </c>
    </row>
    <row r="829" spans="1:21" x14ac:dyDescent="0.25">
      <c r="A829">
        <f t="shared" si="64"/>
        <v>827</v>
      </c>
      <c r="C829">
        <v>0.63861199999999996</v>
      </c>
      <c r="D829">
        <v>235128862</v>
      </c>
      <c r="E829">
        <v>5423</v>
      </c>
      <c r="F829">
        <v>8500</v>
      </c>
      <c r="G829">
        <f t="shared" si="60"/>
        <v>0.36199999999999999</v>
      </c>
      <c r="H829">
        <v>0.90557399999999999</v>
      </c>
      <c r="I829">
        <v>189821247</v>
      </c>
      <c r="J829">
        <v>7690</v>
      </c>
      <c r="K829">
        <f t="shared" si="61"/>
        <v>9.5294117647058821E-2</v>
      </c>
      <c r="M829">
        <v>0.85281799999999996</v>
      </c>
      <c r="N829">
        <v>360909859</v>
      </c>
      <c r="O829">
        <v>7242</v>
      </c>
      <c r="P829">
        <v>8500</v>
      </c>
      <c r="Q829">
        <f t="shared" si="62"/>
        <v>0.14799999999999999</v>
      </c>
      <c r="R829">
        <v>0.85799899999999996</v>
      </c>
      <c r="S829">
        <v>290936382</v>
      </c>
      <c r="T829">
        <v>7286</v>
      </c>
      <c r="U829">
        <f t="shared" si="63"/>
        <v>0.14282352941176471</v>
      </c>
    </row>
    <row r="830" spans="1:21" x14ac:dyDescent="0.25">
      <c r="A830">
        <f t="shared" si="64"/>
        <v>828</v>
      </c>
      <c r="C830">
        <v>0.658161</v>
      </c>
      <c r="D830">
        <v>242021193</v>
      </c>
      <c r="E830">
        <v>5589</v>
      </c>
      <c r="F830">
        <v>8500</v>
      </c>
      <c r="G830">
        <f t="shared" si="60"/>
        <v>0.34247058823529414</v>
      </c>
      <c r="H830">
        <v>0.90557399999999999</v>
      </c>
      <c r="I830">
        <v>189821247</v>
      </c>
      <c r="J830">
        <v>7690</v>
      </c>
      <c r="K830">
        <f t="shared" si="61"/>
        <v>9.5294117647058821E-2</v>
      </c>
      <c r="M830">
        <v>0.85364200000000001</v>
      </c>
      <c r="N830">
        <v>357495036</v>
      </c>
      <c r="O830">
        <v>7249</v>
      </c>
      <c r="P830">
        <v>8500</v>
      </c>
      <c r="Q830">
        <f t="shared" si="62"/>
        <v>0.1471764705882353</v>
      </c>
      <c r="R830">
        <v>0.85799899999999996</v>
      </c>
      <c r="S830">
        <v>290936382</v>
      </c>
      <c r="T830">
        <v>7286</v>
      </c>
      <c r="U830">
        <f t="shared" si="63"/>
        <v>0.14282352941176471</v>
      </c>
    </row>
    <row r="831" spans="1:21" x14ac:dyDescent="0.25">
      <c r="A831">
        <f t="shared" si="64"/>
        <v>829</v>
      </c>
      <c r="C831">
        <v>0.63849500000000003</v>
      </c>
      <c r="D831">
        <v>235585241</v>
      </c>
      <c r="E831">
        <v>5422</v>
      </c>
      <c r="F831">
        <v>8500</v>
      </c>
      <c r="G831">
        <f t="shared" si="60"/>
        <v>0.36211764705882354</v>
      </c>
      <c r="H831">
        <v>0.90557399999999999</v>
      </c>
      <c r="I831">
        <v>189821247</v>
      </c>
      <c r="J831">
        <v>7690</v>
      </c>
      <c r="K831">
        <f t="shared" si="61"/>
        <v>9.5294117647058821E-2</v>
      </c>
      <c r="M831">
        <v>0.85364200000000001</v>
      </c>
      <c r="N831">
        <v>354365702</v>
      </c>
      <c r="O831">
        <v>7249</v>
      </c>
      <c r="P831">
        <v>8500</v>
      </c>
      <c r="Q831">
        <f t="shared" si="62"/>
        <v>0.1471764705882353</v>
      </c>
      <c r="R831">
        <v>0.85799899999999996</v>
      </c>
      <c r="S831">
        <v>290936382</v>
      </c>
      <c r="T831">
        <v>7286</v>
      </c>
      <c r="U831">
        <f t="shared" si="63"/>
        <v>0.14282352941176471</v>
      </c>
    </row>
    <row r="832" spans="1:21" x14ac:dyDescent="0.25">
      <c r="A832">
        <f t="shared" si="64"/>
        <v>830</v>
      </c>
      <c r="C832">
        <v>0.61847600000000003</v>
      </c>
      <c r="D832">
        <v>228760946</v>
      </c>
      <c r="E832">
        <v>5252</v>
      </c>
      <c r="F832">
        <v>8500</v>
      </c>
      <c r="G832">
        <f t="shared" si="60"/>
        <v>0.38211764705882351</v>
      </c>
      <c r="H832">
        <v>0.90557399999999999</v>
      </c>
      <c r="I832">
        <v>189821247</v>
      </c>
      <c r="J832">
        <v>7690</v>
      </c>
      <c r="K832">
        <f t="shared" si="61"/>
        <v>9.5294117647058821E-2</v>
      </c>
      <c r="M832">
        <v>0.85211099999999995</v>
      </c>
      <c r="N832">
        <v>360887526</v>
      </c>
      <c r="O832">
        <v>7236</v>
      </c>
      <c r="P832">
        <v>8500</v>
      </c>
      <c r="Q832">
        <f t="shared" si="62"/>
        <v>0.14870588235294119</v>
      </c>
      <c r="R832">
        <v>0.85799899999999996</v>
      </c>
      <c r="S832">
        <v>290936382</v>
      </c>
      <c r="T832">
        <v>7286</v>
      </c>
      <c r="U832">
        <f t="shared" si="63"/>
        <v>0.14282352941176471</v>
      </c>
    </row>
    <row r="833" spans="1:21" x14ac:dyDescent="0.25">
      <c r="A833">
        <f t="shared" si="64"/>
        <v>831</v>
      </c>
      <c r="C833">
        <v>0.65851400000000004</v>
      </c>
      <c r="D833">
        <v>241363091</v>
      </c>
      <c r="E833">
        <v>5592</v>
      </c>
      <c r="F833">
        <v>8500</v>
      </c>
      <c r="G833">
        <f t="shared" si="60"/>
        <v>0.34211764705882353</v>
      </c>
      <c r="H833">
        <v>0.90557399999999999</v>
      </c>
      <c r="I833">
        <v>189821247</v>
      </c>
      <c r="J833">
        <v>7690</v>
      </c>
      <c r="K833">
        <f t="shared" si="61"/>
        <v>9.5294117647058821E-2</v>
      </c>
      <c r="M833">
        <v>0.85281799999999996</v>
      </c>
      <c r="N833">
        <v>363562015</v>
      </c>
      <c r="O833">
        <v>7242</v>
      </c>
      <c r="P833">
        <v>8500</v>
      </c>
      <c r="Q833">
        <f t="shared" si="62"/>
        <v>0.14799999999999999</v>
      </c>
      <c r="R833">
        <v>0.85799899999999996</v>
      </c>
      <c r="S833">
        <v>290936382</v>
      </c>
      <c r="T833">
        <v>7286</v>
      </c>
      <c r="U833">
        <f t="shared" si="63"/>
        <v>0.14282352941176471</v>
      </c>
    </row>
    <row r="834" spans="1:21" x14ac:dyDescent="0.25">
      <c r="A834">
        <f t="shared" si="64"/>
        <v>832</v>
      </c>
      <c r="C834">
        <v>0.63814099999999996</v>
      </c>
      <c r="D834">
        <v>234677255</v>
      </c>
      <c r="E834">
        <v>5419</v>
      </c>
      <c r="F834">
        <v>8500</v>
      </c>
      <c r="G834">
        <f t="shared" si="60"/>
        <v>0.3624705882352941</v>
      </c>
      <c r="H834">
        <v>0.90557399999999999</v>
      </c>
      <c r="I834">
        <v>189821247</v>
      </c>
      <c r="J834">
        <v>7690</v>
      </c>
      <c r="K834">
        <f t="shared" si="61"/>
        <v>9.5294117647058821E-2</v>
      </c>
      <c r="M834">
        <v>0.85305299999999995</v>
      </c>
      <c r="N834">
        <v>364524845</v>
      </c>
      <c r="O834">
        <v>7244</v>
      </c>
      <c r="P834">
        <v>8500</v>
      </c>
      <c r="Q834">
        <f t="shared" si="62"/>
        <v>0.14776470588235294</v>
      </c>
      <c r="R834">
        <v>0.85799899999999996</v>
      </c>
      <c r="S834">
        <v>290936382</v>
      </c>
      <c r="T834">
        <v>7286</v>
      </c>
      <c r="U834">
        <f t="shared" si="63"/>
        <v>0.14282352941176471</v>
      </c>
    </row>
    <row r="835" spans="1:21" x14ac:dyDescent="0.25">
      <c r="A835">
        <f t="shared" si="64"/>
        <v>833</v>
      </c>
      <c r="C835">
        <v>0.61859299999999995</v>
      </c>
      <c r="D835">
        <v>228658702</v>
      </c>
      <c r="E835">
        <v>5253</v>
      </c>
      <c r="F835">
        <v>8500</v>
      </c>
      <c r="G835">
        <f t="shared" si="60"/>
        <v>0.38200000000000001</v>
      </c>
      <c r="H835">
        <v>0.90557399999999999</v>
      </c>
      <c r="I835">
        <v>189821247</v>
      </c>
      <c r="J835">
        <v>7690</v>
      </c>
      <c r="K835">
        <f t="shared" si="61"/>
        <v>9.5294117647058821E-2</v>
      </c>
      <c r="M835">
        <v>0.85270000000000001</v>
      </c>
      <c r="N835">
        <v>359854485</v>
      </c>
      <c r="O835">
        <v>7241</v>
      </c>
      <c r="P835">
        <v>8500</v>
      </c>
      <c r="Q835">
        <f t="shared" si="62"/>
        <v>0.14811764705882352</v>
      </c>
      <c r="R835">
        <v>0.85799899999999996</v>
      </c>
      <c r="S835">
        <v>290936382</v>
      </c>
      <c r="T835">
        <v>7286</v>
      </c>
      <c r="U835">
        <f t="shared" si="63"/>
        <v>0.14282352941176471</v>
      </c>
    </row>
    <row r="836" spans="1:21" x14ac:dyDescent="0.25">
      <c r="A836">
        <f t="shared" si="64"/>
        <v>834</v>
      </c>
      <c r="C836">
        <v>0.63861199999999996</v>
      </c>
      <c r="D836">
        <v>235036611</v>
      </c>
      <c r="E836">
        <v>5423</v>
      </c>
      <c r="F836">
        <v>8500</v>
      </c>
      <c r="G836">
        <f t="shared" ref="G836:G899" si="65">(F836-E836)/F836*100%</f>
        <v>0.36199999999999999</v>
      </c>
      <c r="H836">
        <v>0.90557399999999999</v>
      </c>
      <c r="I836">
        <v>189821247</v>
      </c>
      <c r="J836">
        <v>7690</v>
      </c>
      <c r="K836">
        <f t="shared" ref="K836:K899" si="66">(F836-J836)/F836</f>
        <v>9.5294117647058821E-2</v>
      </c>
      <c r="M836">
        <v>0.85293600000000003</v>
      </c>
      <c r="N836">
        <v>364691396</v>
      </c>
      <c r="O836">
        <v>7243</v>
      </c>
      <c r="P836">
        <v>8500</v>
      </c>
      <c r="Q836">
        <f t="shared" ref="Q836:Q899" si="67">(P836-O836)/P836*100%</f>
        <v>0.14788235294117646</v>
      </c>
      <c r="R836">
        <v>0.85799899999999996</v>
      </c>
      <c r="S836">
        <v>290936382</v>
      </c>
      <c r="T836">
        <v>7286</v>
      </c>
      <c r="U836">
        <f t="shared" ref="U836:U899" si="68">(P836-T836)/P836</f>
        <v>0.14282352941176471</v>
      </c>
    </row>
    <row r="837" spans="1:21" x14ac:dyDescent="0.25">
      <c r="A837">
        <f t="shared" ref="A837:A900" si="69">A836+1</f>
        <v>835</v>
      </c>
      <c r="C837">
        <v>0.61835799999999996</v>
      </c>
      <c r="D837">
        <v>227936337</v>
      </c>
      <c r="E837">
        <v>5251</v>
      </c>
      <c r="F837">
        <v>8500</v>
      </c>
      <c r="G837">
        <f t="shared" si="65"/>
        <v>0.38223529411764706</v>
      </c>
      <c r="H837">
        <v>0.90557399999999999</v>
      </c>
      <c r="I837">
        <v>189821247</v>
      </c>
      <c r="J837">
        <v>7690</v>
      </c>
      <c r="K837">
        <f t="shared" si="66"/>
        <v>9.5294117647058821E-2</v>
      </c>
      <c r="M837">
        <v>0.85175800000000002</v>
      </c>
      <c r="N837">
        <v>359434484</v>
      </c>
      <c r="O837">
        <v>7233</v>
      </c>
      <c r="P837">
        <v>8500</v>
      </c>
      <c r="Q837">
        <f t="shared" si="67"/>
        <v>0.14905882352941177</v>
      </c>
      <c r="R837">
        <v>0.85799899999999996</v>
      </c>
      <c r="S837">
        <v>290936382</v>
      </c>
      <c r="T837">
        <v>7286</v>
      </c>
      <c r="U837">
        <f t="shared" si="68"/>
        <v>0.14282352941176471</v>
      </c>
    </row>
    <row r="838" spans="1:21" x14ac:dyDescent="0.25">
      <c r="A838">
        <f t="shared" si="69"/>
        <v>836</v>
      </c>
      <c r="C838">
        <v>0.61859299999999995</v>
      </c>
      <c r="D838">
        <v>228135601</v>
      </c>
      <c r="E838">
        <v>5253</v>
      </c>
      <c r="F838">
        <v>8500</v>
      </c>
      <c r="G838">
        <f t="shared" si="65"/>
        <v>0.38200000000000001</v>
      </c>
      <c r="H838">
        <v>0.90557399999999999</v>
      </c>
      <c r="I838">
        <v>189821247</v>
      </c>
      <c r="J838">
        <v>7690</v>
      </c>
      <c r="K838">
        <f t="shared" si="66"/>
        <v>9.5294117647058821E-2</v>
      </c>
      <c r="M838">
        <v>0.85328899999999996</v>
      </c>
      <c r="N838">
        <v>363221026</v>
      </c>
      <c r="O838">
        <v>7246</v>
      </c>
      <c r="P838">
        <v>8500</v>
      </c>
      <c r="Q838">
        <f t="shared" si="67"/>
        <v>0.14752941176470588</v>
      </c>
      <c r="R838">
        <v>0.85799899999999996</v>
      </c>
      <c r="S838">
        <v>290936382</v>
      </c>
      <c r="T838">
        <v>7286</v>
      </c>
      <c r="U838">
        <f t="shared" si="68"/>
        <v>0.14282352941176471</v>
      </c>
    </row>
    <row r="839" spans="1:21" x14ac:dyDescent="0.25">
      <c r="A839">
        <f t="shared" si="69"/>
        <v>837</v>
      </c>
      <c r="C839">
        <v>0.59857400000000005</v>
      </c>
      <c r="D839">
        <v>222562379</v>
      </c>
      <c r="E839">
        <v>5083</v>
      </c>
      <c r="F839">
        <v>8500</v>
      </c>
      <c r="G839">
        <f t="shared" si="65"/>
        <v>0.40200000000000002</v>
      </c>
      <c r="H839">
        <v>0.90557399999999999</v>
      </c>
      <c r="I839">
        <v>189821247</v>
      </c>
      <c r="J839">
        <v>7690</v>
      </c>
      <c r="K839">
        <f t="shared" si="66"/>
        <v>9.5294117647058821E-2</v>
      </c>
      <c r="M839">
        <v>0.85246500000000003</v>
      </c>
      <c r="N839">
        <v>361594198</v>
      </c>
      <c r="O839">
        <v>7239</v>
      </c>
      <c r="P839">
        <v>8500</v>
      </c>
      <c r="Q839">
        <f t="shared" si="67"/>
        <v>0.14835294117647058</v>
      </c>
      <c r="R839">
        <v>0.85799899999999996</v>
      </c>
      <c r="S839">
        <v>290936382</v>
      </c>
      <c r="T839">
        <v>7286</v>
      </c>
      <c r="U839">
        <f t="shared" si="68"/>
        <v>0.14282352941176471</v>
      </c>
    </row>
    <row r="840" spans="1:21" x14ac:dyDescent="0.25">
      <c r="A840">
        <f t="shared" si="69"/>
        <v>838</v>
      </c>
      <c r="C840">
        <v>0.61882899999999996</v>
      </c>
      <c r="D840">
        <v>227641128</v>
      </c>
      <c r="E840">
        <v>5255</v>
      </c>
      <c r="F840">
        <v>8500</v>
      </c>
      <c r="G840">
        <f t="shared" si="65"/>
        <v>0.38176470588235295</v>
      </c>
      <c r="H840">
        <v>0.90557399999999999</v>
      </c>
      <c r="I840">
        <v>189821247</v>
      </c>
      <c r="J840">
        <v>7690</v>
      </c>
      <c r="K840">
        <f t="shared" si="66"/>
        <v>9.5294117647058821E-2</v>
      </c>
      <c r="M840">
        <v>0.85305299999999995</v>
      </c>
      <c r="N840">
        <v>360157474</v>
      </c>
      <c r="O840">
        <v>7244</v>
      </c>
      <c r="P840">
        <v>8500</v>
      </c>
      <c r="Q840">
        <f t="shared" si="67"/>
        <v>0.14776470588235294</v>
      </c>
      <c r="R840">
        <v>0.85799899999999996</v>
      </c>
      <c r="S840">
        <v>290936382</v>
      </c>
      <c r="T840">
        <v>7286</v>
      </c>
      <c r="U840">
        <f t="shared" si="68"/>
        <v>0.14282352941176471</v>
      </c>
    </row>
    <row r="841" spans="1:21" x14ac:dyDescent="0.25">
      <c r="A841">
        <f t="shared" si="69"/>
        <v>839</v>
      </c>
      <c r="C841">
        <v>0.61824000000000001</v>
      </c>
      <c r="D841">
        <v>231463804</v>
      </c>
      <c r="E841">
        <v>5250</v>
      </c>
      <c r="F841">
        <v>8500</v>
      </c>
      <c r="G841">
        <f t="shared" si="65"/>
        <v>0.38235294117647056</v>
      </c>
      <c r="H841">
        <v>0.90557399999999999</v>
      </c>
      <c r="I841">
        <v>189821247</v>
      </c>
      <c r="J841">
        <v>7690</v>
      </c>
      <c r="K841">
        <f t="shared" si="66"/>
        <v>9.5294117647058821E-2</v>
      </c>
      <c r="M841">
        <v>0.85305299999999995</v>
      </c>
      <c r="N841">
        <v>357237780</v>
      </c>
      <c r="O841">
        <v>7244</v>
      </c>
      <c r="P841">
        <v>8500</v>
      </c>
      <c r="Q841">
        <f t="shared" si="67"/>
        <v>0.14776470588235294</v>
      </c>
      <c r="R841">
        <v>0.85799899999999996</v>
      </c>
      <c r="S841">
        <v>290936382</v>
      </c>
      <c r="T841">
        <v>7286</v>
      </c>
      <c r="U841">
        <f t="shared" si="68"/>
        <v>0.14282352941176471</v>
      </c>
    </row>
    <row r="842" spans="1:21" x14ac:dyDescent="0.25">
      <c r="A842">
        <f t="shared" si="69"/>
        <v>840</v>
      </c>
      <c r="C842">
        <v>0.61847600000000003</v>
      </c>
      <c r="D842">
        <v>230819120</v>
      </c>
      <c r="E842">
        <v>5252</v>
      </c>
      <c r="F842">
        <v>8500</v>
      </c>
      <c r="G842">
        <f t="shared" si="65"/>
        <v>0.38211764705882351</v>
      </c>
      <c r="H842">
        <v>0.90557399999999999</v>
      </c>
      <c r="I842">
        <v>189821247</v>
      </c>
      <c r="J842">
        <v>7690</v>
      </c>
      <c r="K842">
        <f t="shared" si="66"/>
        <v>9.5294117647058821E-2</v>
      </c>
      <c r="M842">
        <v>0.85152300000000003</v>
      </c>
      <c r="N842">
        <v>361491840</v>
      </c>
      <c r="O842">
        <v>7231</v>
      </c>
      <c r="P842">
        <v>8500</v>
      </c>
      <c r="Q842">
        <f t="shared" si="67"/>
        <v>0.14929411764705883</v>
      </c>
      <c r="R842">
        <v>0.85799899999999996</v>
      </c>
      <c r="S842">
        <v>290936382</v>
      </c>
      <c r="T842">
        <v>7286</v>
      </c>
      <c r="U842">
        <f t="shared" si="68"/>
        <v>0.14282352941176471</v>
      </c>
    </row>
    <row r="843" spans="1:21" x14ac:dyDescent="0.25">
      <c r="A843">
        <f t="shared" si="69"/>
        <v>841</v>
      </c>
      <c r="C843">
        <v>0.59857400000000005</v>
      </c>
      <c r="D843">
        <v>224454809</v>
      </c>
      <c r="E843">
        <v>5083</v>
      </c>
      <c r="F843">
        <v>8500</v>
      </c>
      <c r="G843">
        <f t="shared" si="65"/>
        <v>0.40200000000000002</v>
      </c>
      <c r="H843">
        <v>0.90557399999999999</v>
      </c>
      <c r="I843">
        <v>189821247</v>
      </c>
      <c r="J843">
        <v>7690</v>
      </c>
      <c r="K843">
        <f t="shared" si="66"/>
        <v>9.5294117647058821E-2</v>
      </c>
      <c r="M843">
        <v>0.85281799999999996</v>
      </c>
      <c r="N843">
        <v>361205827</v>
      </c>
      <c r="O843">
        <v>7242</v>
      </c>
      <c r="P843">
        <v>8500</v>
      </c>
      <c r="Q843">
        <f t="shared" si="67"/>
        <v>0.14799999999999999</v>
      </c>
      <c r="R843">
        <v>0.85799899999999996</v>
      </c>
      <c r="S843">
        <v>290936382</v>
      </c>
      <c r="T843">
        <v>7286</v>
      </c>
      <c r="U843">
        <f t="shared" si="68"/>
        <v>0.14282352941176471</v>
      </c>
    </row>
    <row r="844" spans="1:21" x14ac:dyDescent="0.25">
      <c r="A844">
        <f t="shared" si="69"/>
        <v>842</v>
      </c>
      <c r="C844">
        <v>0.61824000000000001</v>
      </c>
      <c r="D844">
        <v>231480739</v>
      </c>
      <c r="E844">
        <v>5250</v>
      </c>
      <c r="F844">
        <v>8500</v>
      </c>
      <c r="G844">
        <f t="shared" si="65"/>
        <v>0.38235294117647056</v>
      </c>
      <c r="H844">
        <v>0.90557399999999999</v>
      </c>
      <c r="I844">
        <v>189821247</v>
      </c>
      <c r="J844">
        <v>7690</v>
      </c>
      <c r="K844">
        <f t="shared" si="66"/>
        <v>9.5294117647058821E-2</v>
      </c>
      <c r="M844">
        <v>0.85258199999999995</v>
      </c>
      <c r="N844">
        <v>360595821</v>
      </c>
      <c r="O844">
        <v>7240</v>
      </c>
      <c r="P844">
        <v>8500</v>
      </c>
      <c r="Q844">
        <f t="shared" si="67"/>
        <v>0.14823529411764705</v>
      </c>
      <c r="R844">
        <v>0.85799899999999996</v>
      </c>
      <c r="S844">
        <v>290936382</v>
      </c>
      <c r="T844">
        <v>7286</v>
      </c>
      <c r="U844">
        <f t="shared" si="68"/>
        <v>0.14282352941176471</v>
      </c>
    </row>
    <row r="845" spans="1:21" x14ac:dyDescent="0.25">
      <c r="A845">
        <f t="shared" si="69"/>
        <v>843</v>
      </c>
      <c r="C845">
        <v>0.59892699999999999</v>
      </c>
      <c r="D845">
        <v>220402827</v>
      </c>
      <c r="E845">
        <v>5086</v>
      </c>
      <c r="F845">
        <v>8500</v>
      </c>
      <c r="G845">
        <f t="shared" si="65"/>
        <v>0.40164705882352941</v>
      </c>
      <c r="H845">
        <v>0.90557399999999999</v>
      </c>
      <c r="I845">
        <v>189821247</v>
      </c>
      <c r="J845">
        <v>7690</v>
      </c>
      <c r="K845">
        <f t="shared" si="66"/>
        <v>9.5294117647058821E-2</v>
      </c>
      <c r="M845">
        <v>0.85199400000000003</v>
      </c>
      <c r="N845">
        <v>364993960</v>
      </c>
      <c r="O845">
        <v>7235</v>
      </c>
      <c r="P845">
        <v>8500</v>
      </c>
      <c r="Q845">
        <f t="shared" si="67"/>
        <v>0.14882352941176472</v>
      </c>
      <c r="R845">
        <v>0.85799899999999996</v>
      </c>
      <c r="S845">
        <v>290936382</v>
      </c>
      <c r="T845">
        <v>7286</v>
      </c>
      <c r="U845">
        <f t="shared" si="68"/>
        <v>0.14282352941176471</v>
      </c>
    </row>
    <row r="846" spans="1:21" x14ac:dyDescent="0.25">
      <c r="A846">
        <f t="shared" si="69"/>
        <v>844</v>
      </c>
      <c r="C846">
        <v>0.59798499999999999</v>
      </c>
      <c r="D846">
        <v>224910489</v>
      </c>
      <c r="E846">
        <v>5078</v>
      </c>
      <c r="F846">
        <v>8500</v>
      </c>
      <c r="G846">
        <f t="shared" si="65"/>
        <v>0.40258823529411764</v>
      </c>
      <c r="H846">
        <v>0.90557399999999999</v>
      </c>
      <c r="I846">
        <v>189821247</v>
      </c>
      <c r="J846">
        <v>7690</v>
      </c>
      <c r="K846">
        <f t="shared" si="66"/>
        <v>9.5294117647058821E-2</v>
      </c>
      <c r="M846">
        <v>0.85175800000000002</v>
      </c>
      <c r="N846">
        <v>358204752</v>
      </c>
      <c r="O846">
        <v>7233</v>
      </c>
      <c r="P846">
        <v>8500</v>
      </c>
      <c r="Q846">
        <f t="shared" si="67"/>
        <v>0.14905882352941177</v>
      </c>
      <c r="R846">
        <v>0.85799899999999996</v>
      </c>
      <c r="S846">
        <v>290936382</v>
      </c>
      <c r="T846">
        <v>7286</v>
      </c>
      <c r="U846">
        <f t="shared" si="68"/>
        <v>0.14282352941176471</v>
      </c>
    </row>
    <row r="847" spans="1:21" x14ac:dyDescent="0.25">
      <c r="A847">
        <f t="shared" si="69"/>
        <v>845</v>
      </c>
      <c r="C847">
        <v>0.63849500000000003</v>
      </c>
      <c r="D847">
        <v>235344394</v>
      </c>
      <c r="E847">
        <v>5422</v>
      </c>
      <c r="F847">
        <v>8500</v>
      </c>
      <c r="G847">
        <f t="shared" si="65"/>
        <v>0.36211764705882354</v>
      </c>
      <c r="H847">
        <v>0.90557399999999999</v>
      </c>
      <c r="I847">
        <v>189821247</v>
      </c>
      <c r="J847">
        <v>7690</v>
      </c>
      <c r="K847">
        <f t="shared" si="66"/>
        <v>9.5294117647058821E-2</v>
      </c>
      <c r="M847">
        <v>0.85128700000000002</v>
      </c>
      <c r="N847">
        <v>356607021</v>
      </c>
      <c r="O847">
        <v>7229</v>
      </c>
      <c r="P847">
        <v>8500</v>
      </c>
      <c r="Q847">
        <f t="shared" si="67"/>
        <v>0.14952941176470588</v>
      </c>
      <c r="R847">
        <v>0.85799899999999996</v>
      </c>
      <c r="S847">
        <v>290936382</v>
      </c>
      <c r="T847">
        <v>7286</v>
      </c>
      <c r="U847">
        <f t="shared" si="68"/>
        <v>0.14282352941176471</v>
      </c>
    </row>
    <row r="848" spans="1:21" x14ac:dyDescent="0.25">
      <c r="A848">
        <f t="shared" si="69"/>
        <v>846</v>
      </c>
      <c r="C848">
        <v>0.63814099999999996</v>
      </c>
      <c r="D848">
        <v>235915628</v>
      </c>
      <c r="E848">
        <v>5419</v>
      </c>
      <c r="F848">
        <v>8500</v>
      </c>
      <c r="G848">
        <f t="shared" si="65"/>
        <v>0.3624705882352941</v>
      </c>
      <c r="H848">
        <v>0.90557399999999999</v>
      </c>
      <c r="I848">
        <v>189821247</v>
      </c>
      <c r="J848">
        <v>7690</v>
      </c>
      <c r="K848">
        <f t="shared" si="66"/>
        <v>9.5294117647058821E-2</v>
      </c>
      <c r="M848">
        <v>0.85152300000000003</v>
      </c>
      <c r="N848">
        <v>364396233</v>
      </c>
      <c r="O848">
        <v>7231</v>
      </c>
      <c r="P848">
        <v>8500</v>
      </c>
      <c r="Q848">
        <f t="shared" si="67"/>
        <v>0.14929411764705883</v>
      </c>
      <c r="R848">
        <v>0.85799899999999996</v>
      </c>
      <c r="S848">
        <v>290936382</v>
      </c>
      <c r="T848">
        <v>7286</v>
      </c>
      <c r="U848">
        <f t="shared" si="68"/>
        <v>0.14282352941176471</v>
      </c>
    </row>
    <row r="849" spans="1:21" x14ac:dyDescent="0.25">
      <c r="A849">
        <f t="shared" si="69"/>
        <v>847</v>
      </c>
      <c r="C849">
        <v>0.63814099999999996</v>
      </c>
      <c r="D849">
        <v>236735622</v>
      </c>
      <c r="E849">
        <v>5419</v>
      </c>
      <c r="F849">
        <v>8500</v>
      </c>
      <c r="G849">
        <f t="shared" si="65"/>
        <v>0.3624705882352941</v>
      </c>
      <c r="H849">
        <v>0.90557399999999999</v>
      </c>
      <c r="I849">
        <v>189821247</v>
      </c>
      <c r="J849">
        <v>7690</v>
      </c>
      <c r="K849">
        <f t="shared" si="66"/>
        <v>9.5294117647058821E-2</v>
      </c>
      <c r="M849">
        <v>0.85187599999999997</v>
      </c>
      <c r="N849">
        <v>363683130</v>
      </c>
      <c r="O849">
        <v>7234</v>
      </c>
      <c r="P849">
        <v>8500</v>
      </c>
      <c r="Q849">
        <f t="shared" si="67"/>
        <v>0.14894117647058824</v>
      </c>
      <c r="R849">
        <v>0.85799899999999996</v>
      </c>
      <c r="S849">
        <v>290936382</v>
      </c>
      <c r="T849">
        <v>7286</v>
      </c>
      <c r="U849">
        <f t="shared" si="68"/>
        <v>0.14282352941176471</v>
      </c>
    </row>
    <row r="850" spans="1:21" x14ac:dyDescent="0.25">
      <c r="A850">
        <f t="shared" si="69"/>
        <v>848</v>
      </c>
      <c r="C850">
        <v>0.59845599999999999</v>
      </c>
      <c r="D850">
        <v>222867832</v>
      </c>
      <c r="E850">
        <v>5082</v>
      </c>
      <c r="F850">
        <v>8500</v>
      </c>
      <c r="G850">
        <f t="shared" si="65"/>
        <v>0.40211764705882352</v>
      </c>
      <c r="H850">
        <v>0.90557399999999999</v>
      </c>
      <c r="I850">
        <v>189821247</v>
      </c>
      <c r="J850">
        <v>7690</v>
      </c>
      <c r="K850">
        <f t="shared" si="66"/>
        <v>9.5294117647058821E-2</v>
      </c>
      <c r="M850">
        <v>0.85222900000000001</v>
      </c>
      <c r="N850">
        <v>361906776</v>
      </c>
      <c r="O850">
        <v>7237</v>
      </c>
      <c r="P850">
        <v>8500</v>
      </c>
      <c r="Q850">
        <f t="shared" si="67"/>
        <v>0.14858823529411766</v>
      </c>
      <c r="R850">
        <v>0.85799899999999996</v>
      </c>
      <c r="S850">
        <v>290936382</v>
      </c>
      <c r="T850">
        <v>7286</v>
      </c>
      <c r="U850">
        <f t="shared" si="68"/>
        <v>0.14282352941176471</v>
      </c>
    </row>
    <row r="851" spans="1:21" x14ac:dyDescent="0.25">
      <c r="A851">
        <f t="shared" si="69"/>
        <v>849</v>
      </c>
      <c r="C851">
        <v>0.59810300000000005</v>
      </c>
      <c r="D851">
        <v>223766644</v>
      </c>
      <c r="E851">
        <v>5079</v>
      </c>
      <c r="F851">
        <v>8500</v>
      </c>
      <c r="G851">
        <f t="shared" si="65"/>
        <v>0.40247058823529414</v>
      </c>
      <c r="H851">
        <v>0.90557399999999999</v>
      </c>
      <c r="I851">
        <v>189821247</v>
      </c>
      <c r="J851">
        <v>7690</v>
      </c>
      <c r="K851">
        <f t="shared" si="66"/>
        <v>9.5294117647058821E-2</v>
      </c>
      <c r="M851">
        <v>0.85175800000000002</v>
      </c>
      <c r="N851">
        <v>361992252</v>
      </c>
      <c r="O851">
        <v>7233</v>
      </c>
      <c r="P851">
        <v>8500</v>
      </c>
      <c r="Q851">
        <f t="shared" si="67"/>
        <v>0.14905882352941177</v>
      </c>
      <c r="R851">
        <v>0.85799899999999996</v>
      </c>
      <c r="S851">
        <v>290936382</v>
      </c>
      <c r="T851">
        <v>7286</v>
      </c>
      <c r="U851">
        <f t="shared" si="68"/>
        <v>0.14282352941176471</v>
      </c>
    </row>
    <row r="852" spans="1:21" x14ac:dyDescent="0.25">
      <c r="A852">
        <f t="shared" si="69"/>
        <v>850</v>
      </c>
      <c r="C852">
        <v>0.61847600000000003</v>
      </c>
      <c r="D852">
        <v>230188199</v>
      </c>
      <c r="E852">
        <v>5252</v>
      </c>
      <c r="F852">
        <v>8500</v>
      </c>
      <c r="G852">
        <f t="shared" si="65"/>
        <v>0.38211764705882351</v>
      </c>
      <c r="H852">
        <v>0.90557399999999999</v>
      </c>
      <c r="I852">
        <v>189821247</v>
      </c>
      <c r="J852">
        <v>7690</v>
      </c>
      <c r="K852">
        <f t="shared" si="66"/>
        <v>9.5294117647058821E-2</v>
      </c>
      <c r="M852">
        <v>0.85222900000000001</v>
      </c>
      <c r="N852">
        <v>362083575</v>
      </c>
      <c r="O852">
        <v>7237</v>
      </c>
      <c r="P852">
        <v>8500</v>
      </c>
      <c r="Q852">
        <f t="shared" si="67"/>
        <v>0.14858823529411766</v>
      </c>
      <c r="R852">
        <v>0.85799899999999996</v>
      </c>
      <c r="S852">
        <v>290936382</v>
      </c>
      <c r="T852">
        <v>7286</v>
      </c>
      <c r="U852">
        <f t="shared" si="68"/>
        <v>0.14282352941176471</v>
      </c>
    </row>
    <row r="853" spans="1:21" x14ac:dyDescent="0.25">
      <c r="A853">
        <f t="shared" si="69"/>
        <v>851</v>
      </c>
      <c r="C853">
        <v>0.61835799999999996</v>
      </c>
      <c r="D853">
        <v>228384425</v>
      </c>
      <c r="E853">
        <v>5251</v>
      </c>
      <c r="F853">
        <v>8500</v>
      </c>
      <c r="G853">
        <f t="shared" si="65"/>
        <v>0.38223529411764706</v>
      </c>
      <c r="H853">
        <v>0.90557399999999999</v>
      </c>
      <c r="I853">
        <v>189821247</v>
      </c>
      <c r="J853">
        <v>7690</v>
      </c>
      <c r="K853">
        <f t="shared" si="66"/>
        <v>9.5294117647058821E-2</v>
      </c>
      <c r="M853">
        <v>0.85246500000000003</v>
      </c>
      <c r="N853">
        <v>356951211</v>
      </c>
      <c r="O853">
        <v>7239</v>
      </c>
      <c r="P853">
        <v>8500</v>
      </c>
      <c r="Q853">
        <f t="shared" si="67"/>
        <v>0.14835294117647058</v>
      </c>
      <c r="R853">
        <v>0.85799899999999996</v>
      </c>
      <c r="S853">
        <v>290936382</v>
      </c>
      <c r="T853">
        <v>7286</v>
      </c>
      <c r="U853">
        <f t="shared" si="68"/>
        <v>0.14282352941176471</v>
      </c>
    </row>
    <row r="854" spans="1:21" x14ac:dyDescent="0.25">
      <c r="A854">
        <f t="shared" si="69"/>
        <v>852</v>
      </c>
      <c r="C854">
        <v>0.59845599999999999</v>
      </c>
      <c r="D854">
        <v>222830596</v>
      </c>
      <c r="E854">
        <v>5082</v>
      </c>
      <c r="F854">
        <v>8500</v>
      </c>
      <c r="G854">
        <f t="shared" si="65"/>
        <v>0.40211764705882352</v>
      </c>
      <c r="H854">
        <v>0.90557399999999999</v>
      </c>
      <c r="I854">
        <v>189821247</v>
      </c>
      <c r="J854">
        <v>7690</v>
      </c>
      <c r="K854">
        <f t="shared" si="66"/>
        <v>9.5294117647058821E-2</v>
      </c>
      <c r="M854">
        <v>0.85116899999999995</v>
      </c>
      <c r="N854">
        <v>358920939</v>
      </c>
      <c r="O854">
        <v>7228</v>
      </c>
      <c r="P854">
        <v>8500</v>
      </c>
      <c r="Q854">
        <f t="shared" si="67"/>
        <v>0.14964705882352941</v>
      </c>
      <c r="R854">
        <v>0.85799899999999996</v>
      </c>
      <c r="S854">
        <v>290936382</v>
      </c>
      <c r="T854">
        <v>7286</v>
      </c>
      <c r="U854">
        <f t="shared" si="68"/>
        <v>0.14282352941176471</v>
      </c>
    </row>
    <row r="855" spans="1:21" x14ac:dyDescent="0.25">
      <c r="A855">
        <f t="shared" si="69"/>
        <v>853</v>
      </c>
      <c r="C855">
        <v>0.61847600000000003</v>
      </c>
      <c r="D855">
        <v>230591836</v>
      </c>
      <c r="E855">
        <v>5252</v>
      </c>
      <c r="F855">
        <v>8500</v>
      </c>
      <c r="G855">
        <f t="shared" si="65"/>
        <v>0.38211764705882351</v>
      </c>
      <c r="H855">
        <v>0.90557399999999999</v>
      </c>
      <c r="I855">
        <v>189821247</v>
      </c>
      <c r="J855">
        <v>7690</v>
      </c>
      <c r="K855">
        <f t="shared" si="66"/>
        <v>9.5294117647058821E-2</v>
      </c>
      <c r="M855">
        <v>0.85140499999999997</v>
      </c>
      <c r="N855">
        <v>364140236</v>
      </c>
      <c r="O855">
        <v>7230</v>
      </c>
      <c r="P855">
        <v>8500</v>
      </c>
      <c r="Q855">
        <f t="shared" si="67"/>
        <v>0.14941176470588236</v>
      </c>
      <c r="R855">
        <v>0.85799899999999996</v>
      </c>
      <c r="S855">
        <v>290936382</v>
      </c>
      <c r="T855">
        <v>7286</v>
      </c>
      <c r="U855">
        <f t="shared" si="68"/>
        <v>0.14282352941176471</v>
      </c>
    </row>
    <row r="856" spans="1:21" x14ac:dyDescent="0.25">
      <c r="A856">
        <f t="shared" si="69"/>
        <v>854</v>
      </c>
      <c r="C856">
        <v>0.61894700000000002</v>
      </c>
      <c r="D856">
        <v>225812410</v>
      </c>
      <c r="E856">
        <v>5256</v>
      </c>
      <c r="F856">
        <v>8500</v>
      </c>
      <c r="G856">
        <f t="shared" si="65"/>
        <v>0.38164705882352939</v>
      </c>
      <c r="H856">
        <v>0.90557399999999999</v>
      </c>
      <c r="I856">
        <v>189821247</v>
      </c>
      <c r="J856">
        <v>7690</v>
      </c>
      <c r="K856">
        <f t="shared" si="66"/>
        <v>9.5294117647058821E-2</v>
      </c>
      <c r="M856">
        <v>0.85140499999999997</v>
      </c>
      <c r="N856">
        <v>362846209</v>
      </c>
      <c r="O856">
        <v>7230</v>
      </c>
      <c r="P856">
        <v>8500</v>
      </c>
      <c r="Q856">
        <f t="shared" si="67"/>
        <v>0.14941176470588236</v>
      </c>
      <c r="R856">
        <v>0.85799899999999996</v>
      </c>
      <c r="S856">
        <v>290936382</v>
      </c>
      <c r="T856">
        <v>7286</v>
      </c>
      <c r="U856">
        <f t="shared" si="68"/>
        <v>0.14282352941176471</v>
      </c>
    </row>
    <row r="857" spans="1:21" x14ac:dyDescent="0.25">
      <c r="A857">
        <f t="shared" si="69"/>
        <v>855</v>
      </c>
      <c r="C857">
        <v>0.65769</v>
      </c>
      <c r="D857">
        <v>243226506</v>
      </c>
      <c r="E857">
        <v>5585</v>
      </c>
      <c r="F857">
        <v>8500</v>
      </c>
      <c r="G857">
        <f t="shared" si="65"/>
        <v>0.34294117647058825</v>
      </c>
      <c r="H857">
        <v>0.90557399999999999</v>
      </c>
      <c r="I857">
        <v>189821247</v>
      </c>
      <c r="J857">
        <v>7690</v>
      </c>
      <c r="K857">
        <f t="shared" si="66"/>
        <v>9.5294117647058821E-2</v>
      </c>
      <c r="M857">
        <v>0.85105200000000003</v>
      </c>
      <c r="N857">
        <v>362270656</v>
      </c>
      <c r="O857">
        <v>7227</v>
      </c>
      <c r="P857">
        <v>8500</v>
      </c>
      <c r="Q857">
        <f t="shared" si="67"/>
        <v>0.14976470588235294</v>
      </c>
      <c r="R857">
        <v>0.85799899999999996</v>
      </c>
      <c r="S857">
        <v>290936382</v>
      </c>
      <c r="T857">
        <v>7286</v>
      </c>
      <c r="U857">
        <f t="shared" si="68"/>
        <v>0.14282352941176471</v>
      </c>
    </row>
    <row r="858" spans="1:21" x14ac:dyDescent="0.25">
      <c r="A858">
        <f t="shared" si="69"/>
        <v>856</v>
      </c>
      <c r="C858">
        <v>0.61835799999999996</v>
      </c>
      <c r="D858">
        <v>228350765</v>
      </c>
      <c r="E858">
        <v>5251</v>
      </c>
      <c r="F858">
        <v>8500</v>
      </c>
      <c r="G858">
        <f t="shared" si="65"/>
        <v>0.38223529411764706</v>
      </c>
      <c r="H858">
        <v>0.90557399999999999</v>
      </c>
      <c r="I858">
        <v>189821247</v>
      </c>
      <c r="J858">
        <v>7690</v>
      </c>
      <c r="K858">
        <f t="shared" si="66"/>
        <v>9.5294117647058821E-2</v>
      </c>
      <c r="M858">
        <v>0.85128700000000002</v>
      </c>
      <c r="N858">
        <v>358357124</v>
      </c>
      <c r="O858">
        <v>7229</v>
      </c>
      <c r="P858">
        <v>8500</v>
      </c>
      <c r="Q858">
        <f t="shared" si="67"/>
        <v>0.14952941176470588</v>
      </c>
      <c r="R858">
        <v>0.85799899999999996</v>
      </c>
      <c r="S858">
        <v>290936382</v>
      </c>
      <c r="T858">
        <v>7286</v>
      </c>
      <c r="U858">
        <f t="shared" si="68"/>
        <v>0.14282352941176471</v>
      </c>
    </row>
    <row r="859" spans="1:21" x14ac:dyDescent="0.25">
      <c r="A859">
        <f t="shared" si="69"/>
        <v>857</v>
      </c>
      <c r="C859">
        <v>0.61788699999999996</v>
      </c>
      <c r="D859">
        <v>231185508</v>
      </c>
      <c r="E859">
        <v>5247</v>
      </c>
      <c r="F859">
        <v>8500</v>
      </c>
      <c r="G859">
        <f t="shared" si="65"/>
        <v>0.38270588235294117</v>
      </c>
      <c r="H859">
        <v>0.90557399999999999</v>
      </c>
      <c r="I859">
        <v>189821247</v>
      </c>
      <c r="J859">
        <v>7690</v>
      </c>
      <c r="K859">
        <f t="shared" si="66"/>
        <v>9.5294117647058821E-2</v>
      </c>
      <c r="M859">
        <v>0.85081600000000002</v>
      </c>
      <c r="N859">
        <v>359505349</v>
      </c>
      <c r="O859">
        <v>7225</v>
      </c>
      <c r="P859">
        <v>8500</v>
      </c>
      <c r="Q859">
        <f t="shared" si="67"/>
        <v>0.15</v>
      </c>
      <c r="R859">
        <v>0.85799899999999996</v>
      </c>
      <c r="S859">
        <v>290936382</v>
      </c>
      <c r="T859">
        <v>7286</v>
      </c>
      <c r="U859">
        <f t="shared" si="68"/>
        <v>0.14282352941176471</v>
      </c>
    </row>
    <row r="860" spans="1:21" x14ac:dyDescent="0.25">
      <c r="A860">
        <f t="shared" si="69"/>
        <v>858</v>
      </c>
      <c r="C860">
        <v>0.63849500000000003</v>
      </c>
      <c r="D860">
        <v>235228112</v>
      </c>
      <c r="E860">
        <v>5422</v>
      </c>
      <c r="F860">
        <v>8500</v>
      </c>
      <c r="G860">
        <f t="shared" si="65"/>
        <v>0.36211764705882354</v>
      </c>
      <c r="H860">
        <v>0.90557399999999999</v>
      </c>
      <c r="I860">
        <v>189821247</v>
      </c>
      <c r="J860">
        <v>7690</v>
      </c>
      <c r="K860">
        <f t="shared" si="66"/>
        <v>9.5294117647058821E-2</v>
      </c>
      <c r="M860">
        <v>0.85069799999999995</v>
      </c>
      <c r="N860">
        <v>357887892</v>
      </c>
      <c r="O860">
        <v>7224</v>
      </c>
      <c r="P860">
        <v>8500</v>
      </c>
      <c r="Q860">
        <f t="shared" si="67"/>
        <v>0.15011764705882352</v>
      </c>
      <c r="R860">
        <v>0.85799899999999996</v>
      </c>
      <c r="S860">
        <v>290936382</v>
      </c>
      <c r="T860">
        <v>7286</v>
      </c>
      <c r="U860">
        <f t="shared" si="68"/>
        <v>0.14282352941176471</v>
      </c>
    </row>
    <row r="861" spans="1:21" x14ac:dyDescent="0.25">
      <c r="A861">
        <f t="shared" si="69"/>
        <v>859</v>
      </c>
      <c r="C861">
        <v>0.61835799999999996</v>
      </c>
      <c r="D861">
        <v>228928389</v>
      </c>
      <c r="E861">
        <v>5251</v>
      </c>
      <c r="F861">
        <v>8500</v>
      </c>
      <c r="G861">
        <f t="shared" si="65"/>
        <v>0.38223529411764706</v>
      </c>
      <c r="H861">
        <v>0.90557399999999999</v>
      </c>
      <c r="I861">
        <v>189821247</v>
      </c>
      <c r="J861">
        <v>7690</v>
      </c>
      <c r="K861">
        <f t="shared" si="66"/>
        <v>9.5294117647058821E-2</v>
      </c>
      <c r="M861">
        <v>0.85093399999999997</v>
      </c>
      <c r="N861">
        <v>362736788</v>
      </c>
      <c r="O861">
        <v>7226</v>
      </c>
      <c r="P861">
        <v>8500</v>
      </c>
      <c r="Q861">
        <f t="shared" si="67"/>
        <v>0.14988235294117647</v>
      </c>
      <c r="R861">
        <v>0.85799899999999996</v>
      </c>
      <c r="S861">
        <v>290936382</v>
      </c>
      <c r="T861">
        <v>7286</v>
      </c>
      <c r="U861">
        <f t="shared" si="68"/>
        <v>0.14282352941176471</v>
      </c>
    </row>
    <row r="862" spans="1:21" x14ac:dyDescent="0.25">
      <c r="A862">
        <f t="shared" si="69"/>
        <v>860</v>
      </c>
      <c r="C862">
        <v>0.63849500000000003</v>
      </c>
      <c r="D862">
        <v>234595346</v>
      </c>
      <c r="E862">
        <v>5422</v>
      </c>
      <c r="F862">
        <v>8500</v>
      </c>
      <c r="G862">
        <f t="shared" si="65"/>
        <v>0.36211764705882354</v>
      </c>
      <c r="H862">
        <v>0.90557399999999999</v>
      </c>
      <c r="I862">
        <v>189821247</v>
      </c>
      <c r="J862">
        <v>7690</v>
      </c>
      <c r="K862">
        <f t="shared" si="66"/>
        <v>9.5294117647058821E-2</v>
      </c>
      <c r="M862">
        <v>0.85105200000000003</v>
      </c>
      <c r="N862">
        <v>356276849</v>
      </c>
      <c r="O862">
        <v>7227</v>
      </c>
      <c r="P862">
        <v>8500</v>
      </c>
      <c r="Q862">
        <f t="shared" si="67"/>
        <v>0.14976470588235294</v>
      </c>
      <c r="R862">
        <v>0.85799899999999996</v>
      </c>
      <c r="S862">
        <v>290936382</v>
      </c>
      <c r="T862">
        <v>7286</v>
      </c>
      <c r="U862">
        <f t="shared" si="68"/>
        <v>0.14282352941176471</v>
      </c>
    </row>
    <row r="863" spans="1:21" x14ac:dyDescent="0.25">
      <c r="A863">
        <f t="shared" si="69"/>
        <v>861</v>
      </c>
      <c r="C863">
        <v>0.598221</v>
      </c>
      <c r="D863">
        <v>221909978</v>
      </c>
      <c r="E863">
        <v>5080</v>
      </c>
      <c r="F863">
        <v>8500</v>
      </c>
      <c r="G863">
        <f t="shared" si="65"/>
        <v>0.40235294117647058</v>
      </c>
      <c r="H863">
        <v>0.90557399999999999</v>
      </c>
      <c r="I863">
        <v>189821247</v>
      </c>
      <c r="J863">
        <v>7690</v>
      </c>
      <c r="K863">
        <f t="shared" si="66"/>
        <v>9.5294117647058821E-2</v>
      </c>
      <c r="M863">
        <v>0.85093399999999997</v>
      </c>
      <c r="N863">
        <v>356915633</v>
      </c>
      <c r="O863">
        <v>7226</v>
      </c>
      <c r="P863">
        <v>8500</v>
      </c>
      <c r="Q863">
        <f t="shared" si="67"/>
        <v>0.14988235294117647</v>
      </c>
      <c r="R863">
        <v>0.85799899999999996</v>
      </c>
      <c r="S863">
        <v>290936382</v>
      </c>
      <c r="T863">
        <v>7286</v>
      </c>
      <c r="U863">
        <f t="shared" si="68"/>
        <v>0.14282352941176471</v>
      </c>
    </row>
    <row r="864" spans="1:21" x14ac:dyDescent="0.25">
      <c r="A864">
        <f t="shared" si="69"/>
        <v>862</v>
      </c>
      <c r="C864">
        <v>0.59833899999999995</v>
      </c>
      <c r="D864">
        <v>222861808</v>
      </c>
      <c r="E864">
        <v>5081</v>
      </c>
      <c r="F864">
        <v>8500</v>
      </c>
      <c r="G864">
        <f t="shared" si="65"/>
        <v>0.40223529411764708</v>
      </c>
      <c r="H864">
        <v>0.90557399999999999</v>
      </c>
      <c r="I864">
        <v>189821247</v>
      </c>
      <c r="J864">
        <v>7690</v>
      </c>
      <c r="K864">
        <f t="shared" si="66"/>
        <v>9.5294117647058821E-2</v>
      </c>
      <c r="M864">
        <v>0.85116899999999995</v>
      </c>
      <c r="N864">
        <v>363310871</v>
      </c>
      <c r="O864">
        <v>7228</v>
      </c>
      <c r="P864">
        <v>8500</v>
      </c>
      <c r="Q864">
        <f t="shared" si="67"/>
        <v>0.14964705882352941</v>
      </c>
      <c r="R864">
        <v>0.85799899999999996</v>
      </c>
      <c r="S864">
        <v>290936382</v>
      </c>
      <c r="T864">
        <v>7286</v>
      </c>
      <c r="U864">
        <f t="shared" si="68"/>
        <v>0.14282352941176471</v>
      </c>
    </row>
    <row r="865" spans="1:21" x14ac:dyDescent="0.25">
      <c r="A865">
        <f t="shared" si="69"/>
        <v>863</v>
      </c>
      <c r="C865">
        <v>0.57855500000000004</v>
      </c>
      <c r="D865">
        <v>219475080</v>
      </c>
      <c r="E865">
        <v>4913</v>
      </c>
      <c r="F865">
        <v>8500</v>
      </c>
      <c r="G865">
        <f t="shared" si="65"/>
        <v>0.42199999999999999</v>
      </c>
      <c r="H865">
        <v>0.90557399999999999</v>
      </c>
      <c r="I865">
        <v>189821247</v>
      </c>
      <c r="J865">
        <v>7690</v>
      </c>
      <c r="K865">
        <f t="shared" si="66"/>
        <v>9.5294117647058821E-2</v>
      </c>
      <c r="M865">
        <v>0.85022699999999996</v>
      </c>
      <c r="N865">
        <v>359107304</v>
      </c>
      <c r="O865">
        <v>7220</v>
      </c>
      <c r="P865">
        <v>8500</v>
      </c>
      <c r="Q865">
        <f t="shared" si="67"/>
        <v>0.15058823529411763</v>
      </c>
      <c r="R865">
        <v>0.85799899999999996</v>
      </c>
      <c r="S865">
        <v>290936382</v>
      </c>
      <c r="T865">
        <v>7286</v>
      </c>
      <c r="U865">
        <f t="shared" si="68"/>
        <v>0.14282352941176471</v>
      </c>
    </row>
    <row r="866" spans="1:21" x14ac:dyDescent="0.25">
      <c r="A866">
        <f t="shared" si="69"/>
        <v>864</v>
      </c>
      <c r="C866">
        <v>0.598692</v>
      </c>
      <c r="D866">
        <v>221046359</v>
      </c>
      <c r="E866">
        <v>5084</v>
      </c>
      <c r="F866">
        <v>8500</v>
      </c>
      <c r="G866">
        <f t="shared" si="65"/>
        <v>0.40188235294117647</v>
      </c>
      <c r="H866">
        <v>0.90557399999999999</v>
      </c>
      <c r="I866">
        <v>189821247</v>
      </c>
      <c r="J866">
        <v>7690</v>
      </c>
      <c r="K866">
        <f t="shared" si="66"/>
        <v>9.5294117647058821E-2</v>
      </c>
      <c r="M866">
        <v>0.85058</v>
      </c>
      <c r="N866">
        <v>362162482</v>
      </c>
      <c r="O866">
        <v>7223</v>
      </c>
      <c r="P866">
        <v>8500</v>
      </c>
      <c r="Q866">
        <f t="shared" si="67"/>
        <v>0.15023529411764705</v>
      </c>
      <c r="R866">
        <v>0.85799899999999996</v>
      </c>
      <c r="S866">
        <v>290936382</v>
      </c>
      <c r="T866">
        <v>7286</v>
      </c>
      <c r="U866">
        <f t="shared" si="68"/>
        <v>0.14282352941176471</v>
      </c>
    </row>
    <row r="867" spans="1:21" x14ac:dyDescent="0.25">
      <c r="A867">
        <f t="shared" si="69"/>
        <v>865</v>
      </c>
      <c r="C867">
        <v>0.59857400000000005</v>
      </c>
      <c r="D867">
        <v>222672566</v>
      </c>
      <c r="E867">
        <v>5083</v>
      </c>
      <c r="F867">
        <v>8500</v>
      </c>
      <c r="G867">
        <f t="shared" si="65"/>
        <v>0.40200000000000002</v>
      </c>
      <c r="H867">
        <v>0.90557399999999999</v>
      </c>
      <c r="I867">
        <v>189821247</v>
      </c>
      <c r="J867">
        <v>7690</v>
      </c>
      <c r="K867">
        <f t="shared" si="66"/>
        <v>9.5294117647058821E-2</v>
      </c>
      <c r="M867">
        <v>0.85093399999999997</v>
      </c>
      <c r="N867">
        <v>356719061</v>
      </c>
      <c r="O867">
        <v>7226</v>
      </c>
      <c r="P867">
        <v>8500</v>
      </c>
      <c r="Q867">
        <f t="shared" si="67"/>
        <v>0.14988235294117647</v>
      </c>
      <c r="R867">
        <v>0.85799899999999996</v>
      </c>
      <c r="S867">
        <v>290936382</v>
      </c>
      <c r="T867">
        <v>7286</v>
      </c>
      <c r="U867">
        <f t="shared" si="68"/>
        <v>0.14282352941176471</v>
      </c>
    </row>
    <row r="868" spans="1:21" x14ac:dyDescent="0.25">
      <c r="A868">
        <f t="shared" si="69"/>
        <v>866</v>
      </c>
      <c r="C868">
        <v>0.63790599999999997</v>
      </c>
      <c r="D868">
        <v>236970843</v>
      </c>
      <c r="E868">
        <v>5417</v>
      </c>
      <c r="F868">
        <v>8500</v>
      </c>
      <c r="G868">
        <f t="shared" si="65"/>
        <v>0.36270588235294116</v>
      </c>
      <c r="H868">
        <v>0.90557399999999999</v>
      </c>
      <c r="I868">
        <v>189821247</v>
      </c>
      <c r="J868">
        <v>7690</v>
      </c>
      <c r="K868">
        <f t="shared" si="66"/>
        <v>9.5294117647058821E-2</v>
      </c>
      <c r="M868">
        <v>0.84975599999999996</v>
      </c>
      <c r="N868">
        <v>360968026</v>
      </c>
      <c r="O868">
        <v>7216</v>
      </c>
      <c r="P868">
        <v>8500</v>
      </c>
      <c r="Q868">
        <f t="shared" si="67"/>
        <v>0.15105882352941177</v>
      </c>
      <c r="R868">
        <v>0.85799899999999996</v>
      </c>
      <c r="S868">
        <v>290936382</v>
      </c>
      <c r="T868">
        <v>7286</v>
      </c>
      <c r="U868">
        <f t="shared" si="68"/>
        <v>0.14282352941176471</v>
      </c>
    </row>
    <row r="869" spans="1:21" x14ac:dyDescent="0.25">
      <c r="A869">
        <f t="shared" si="69"/>
        <v>867</v>
      </c>
      <c r="C869">
        <v>0.63790599999999997</v>
      </c>
      <c r="D869">
        <v>236583407</v>
      </c>
      <c r="E869">
        <v>5417</v>
      </c>
      <c r="F869">
        <v>8500</v>
      </c>
      <c r="G869">
        <f t="shared" si="65"/>
        <v>0.36270588235294116</v>
      </c>
      <c r="H869">
        <v>0.90557399999999999</v>
      </c>
      <c r="I869">
        <v>189821247</v>
      </c>
      <c r="J869">
        <v>7690</v>
      </c>
      <c r="K869">
        <f t="shared" si="66"/>
        <v>9.5294117647058821E-2</v>
      </c>
      <c r="M869">
        <v>0.85069799999999995</v>
      </c>
      <c r="N869">
        <v>360873288</v>
      </c>
      <c r="O869">
        <v>7224</v>
      </c>
      <c r="P869">
        <v>8500</v>
      </c>
      <c r="Q869">
        <f t="shared" si="67"/>
        <v>0.15011764705882352</v>
      </c>
      <c r="R869">
        <v>0.85799899999999996</v>
      </c>
      <c r="S869">
        <v>290936382</v>
      </c>
      <c r="T869">
        <v>7286</v>
      </c>
      <c r="U869">
        <f t="shared" si="68"/>
        <v>0.14282352941176471</v>
      </c>
    </row>
    <row r="870" spans="1:21" x14ac:dyDescent="0.25">
      <c r="A870">
        <f t="shared" si="69"/>
        <v>868</v>
      </c>
      <c r="C870">
        <v>0.61847600000000003</v>
      </c>
      <c r="D870">
        <v>231867825</v>
      </c>
      <c r="E870">
        <v>5252</v>
      </c>
      <c r="F870">
        <v>8500</v>
      </c>
      <c r="G870">
        <f t="shared" si="65"/>
        <v>0.38211764705882351</v>
      </c>
      <c r="H870">
        <v>0.90557399999999999</v>
      </c>
      <c r="I870">
        <v>189821247</v>
      </c>
      <c r="J870">
        <v>7690</v>
      </c>
      <c r="K870">
        <f t="shared" si="66"/>
        <v>9.5294117647058821E-2</v>
      </c>
      <c r="M870">
        <v>0.84940300000000002</v>
      </c>
      <c r="N870">
        <v>364019398</v>
      </c>
      <c r="O870">
        <v>7213</v>
      </c>
      <c r="P870">
        <v>8500</v>
      </c>
      <c r="Q870">
        <f t="shared" si="67"/>
        <v>0.15141176470588236</v>
      </c>
      <c r="R870">
        <v>0.85799899999999996</v>
      </c>
      <c r="S870">
        <v>290936382</v>
      </c>
      <c r="T870">
        <v>7286</v>
      </c>
      <c r="U870">
        <f t="shared" si="68"/>
        <v>0.14282352941176471</v>
      </c>
    </row>
    <row r="871" spans="1:21" x14ac:dyDescent="0.25">
      <c r="A871">
        <f t="shared" si="69"/>
        <v>869</v>
      </c>
      <c r="C871">
        <v>0.61835799999999996</v>
      </c>
      <c r="D871">
        <v>231113543</v>
      </c>
      <c r="E871">
        <v>5251</v>
      </c>
      <c r="F871">
        <v>8500</v>
      </c>
      <c r="G871">
        <f t="shared" si="65"/>
        <v>0.38223529411764706</v>
      </c>
      <c r="H871">
        <v>0.90557399999999999</v>
      </c>
      <c r="I871">
        <v>189821247</v>
      </c>
      <c r="J871">
        <v>7690</v>
      </c>
      <c r="K871">
        <f t="shared" si="66"/>
        <v>9.5294117647058821E-2</v>
      </c>
      <c r="M871">
        <v>0.85022699999999996</v>
      </c>
      <c r="N871">
        <v>362879921</v>
      </c>
      <c r="O871">
        <v>7220</v>
      </c>
      <c r="P871">
        <v>8500</v>
      </c>
      <c r="Q871">
        <f t="shared" si="67"/>
        <v>0.15058823529411763</v>
      </c>
      <c r="R871">
        <v>0.85799899999999996</v>
      </c>
      <c r="S871">
        <v>290936382</v>
      </c>
      <c r="T871">
        <v>7286</v>
      </c>
      <c r="U871">
        <f t="shared" si="68"/>
        <v>0.14282352941176471</v>
      </c>
    </row>
    <row r="872" spans="1:21" x14ac:dyDescent="0.25">
      <c r="A872">
        <f t="shared" si="69"/>
        <v>870</v>
      </c>
      <c r="C872">
        <v>0.61859299999999995</v>
      </c>
      <c r="D872">
        <v>228975799</v>
      </c>
      <c r="E872">
        <v>5253</v>
      </c>
      <c r="F872">
        <v>8500</v>
      </c>
      <c r="G872">
        <f t="shared" si="65"/>
        <v>0.38200000000000001</v>
      </c>
      <c r="H872">
        <v>0.90557399999999999</v>
      </c>
      <c r="I872">
        <v>189821247</v>
      </c>
      <c r="J872">
        <v>7690</v>
      </c>
      <c r="K872">
        <f t="shared" si="66"/>
        <v>9.5294117647058821E-2</v>
      </c>
      <c r="M872">
        <v>0.849638</v>
      </c>
      <c r="N872">
        <v>362740029</v>
      </c>
      <c r="O872">
        <v>7215</v>
      </c>
      <c r="P872">
        <v>8500</v>
      </c>
      <c r="Q872">
        <f t="shared" si="67"/>
        <v>0.1511764705882353</v>
      </c>
      <c r="R872">
        <v>0.85799899999999996</v>
      </c>
      <c r="S872">
        <v>290936382</v>
      </c>
      <c r="T872">
        <v>7286</v>
      </c>
      <c r="U872">
        <f t="shared" si="68"/>
        <v>0.14282352941176471</v>
      </c>
    </row>
    <row r="873" spans="1:21" x14ac:dyDescent="0.25">
      <c r="A873">
        <f t="shared" si="69"/>
        <v>871</v>
      </c>
      <c r="C873">
        <v>0.61812199999999995</v>
      </c>
      <c r="D873">
        <v>230093904</v>
      </c>
      <c r="E873">
        <v>5249</v>
      </c>
      <c r="F873">
        <v>8500</v>
      </c>
      <c r="G873">
        <f t="shared" si="65"/>
        <v>0.38247058823529412</v>
      </c>
      <c r="H873">
        <v>0.90557399999999999</v>
      </c>
      <c r="I873">
        <v>189821247</v>
      </c>
      <c r="J873">
        <v>7690</v>
      </c>
      <c r="K873">
        <f t="shared" si="66"/>
        <v>9.5294117647058821E-2</v>
      </c>
      <c r="M873">
        <v>0.850109</v>
      </c>
      <c r="N873">
        <v>363216199</v>
      </c>
      <c r="O873">
        <v>7219</v>
      </c>
      <c r="P873">
        <v>8500</v>
      </c>
      <c r="Q873">
        <f t="shared" si="67"/>
        <v>0.15070588235294119</v>
      </c>
      <c r="R873">
        <v>0.85799899999999996</v>
      </c>
      <c r="S873">
        <v>290936382</v>
      </c>
      <c r="T873">
        <v>7286</v>
      </c>
      <c r="U873">
        <f t="shared" si="68"/>
        <v>0.14282352941176471</v>
      </c>
    </row>
    <row r="874" spans="1:21" x14ac:dyDescent="0.25">
      <c r="A874">
        <f t="shared" si="69"/>
        <v>872</v>
      </c>
      <c r="C874">
        <v>0.598221</v>
      </c>
      <c r="D874">
        <v>223699400</v>
      </c>
      <c r="E874">
        <v>5080</v>
      </c>
      <c r="F874">
        <v>8500</v>
      </c>
      <c r="G874">
        <f t="shared" si="65"/>
        <v>0.40235294117647058</v>
      </c>
      <c r="H874">
        <v>0.90557399999999999</v>
      </c>
      <c r="I874">
        <v>189821247</v>
      </c>
      <c r="J874">
        <v>7690</v>
      </c>
      <c r="K874">
        <f t="shared" si="66"/>
        <v>9.5294117647058821E-2</v>
      </c>
      <c r="M874">
        <v>0.85069799999999995</v>
      </c>
      <c r="N874">
        <v>355330606</v>
      </c>
      <c r="O874">
        <v>7224</v>
      </c>
      <c r="P874">
        <v>8500</v>
      </c>
      <c r="Q874">
        <f t="shared" si="67"/>
        <v>0.15011764705882352</v>
      </c>
      <c r="R874">
        <v>0.85799899999999996</v>
      </c>
      <c r="S874">
        <v>290936382</v>
      </c>
      <c r="T874">
        <v>7286</v>
      </c>
      <c r="U874">
        <f t="shared" si="68"/>
        <v>0.14282352941176471</v>
      </c>
    </row>
    <row r="875" spans="1:21" x14ac:dyDescent="0.25">
      <c r="A875">
        <f t="shared" si="69"/>
        <v>873</v>
      </c>
      <c r="C875">
        <v>0.61859299999999995</v>
      </c>
      <c r="D875">
        <v>229115451</v>
      </c>
      <c r="E875">
        <v>5253</v>
      </c>
      <c r="F875">
        <v>8500</v>
      </c>
      <c r="G875">
        <f t="shared" si="65"/>
        <v>0.38200000000000001</v>
      </c>
      <c r="H875">
        <v>0.90557399999999999</v>
      </c>
      <c r="I875">
        <v>189821247</v>
      </c>
      <c r="J875">
        <v>7690</v>
      </c>
      <c r="K875">
        <f t="shared" si="66"/>
        <v>9.5294117647058821E-2</v>
      </c>
      <c r="M875">
        <v>0.85081600000000002</v>
      </c>
      <c r="N875">
        <v>361659675</v>
      </c>
      <c r="O875">
        <v>7225</v>
      </c>
      <c r="P875">
        <v>8500</v>
      </c>
      <c r="Q875">
        <f t="shared" si="67"/>
        <v>0.15</v>
      </c>
      <c r="R875">
        <v>0.85799899999999996</v>
      </c>
      <c r="S875">
        <v>290936382</v>
      </c>
      <c r="T875">
        <v>7286</v>
      </c>
      <c r="U875">
        <f t="shared" si="68"/>
        <v>0.14282352941176471</v>
      </c>
    </row>
    <row r="876" spans="1:21" x14ac:dyDescent="0.25">
      <c r="A876">
        <f t="shared" si="69"/>
        <v>874</v>
      </c>
      <c r="C876">
        <v>0.59845599999999999</v>
      </c>
      <c r="D876">
        <v>222194778</v>
      </c>
      <c r="E876">
        <v>5082</v>
      </c>
      <c r="F876">
        <v>8500</v>
      </c>
      <c r="G876">
        <f t="shared" si="65"/>
        <v>0.40211764705882352</v>
      </c>
      <c r="H876">
        <v>0.90557399999999999</v>
      </c>
      <c r="I876">
        <v>189821247</v>
      </c>
      <c r="J876">
        <v>7690</v>
      </c>
      <c r="K876">
        <f t="shared" si="66"/>
        <v>9.5294117647058821E-2</v>
      </c>
      <c r="M876">
        <v>0.84904999999999997</v>
      </c>
      <c r="N876">
        <v>362930877</v>
      </c>
      <c r="O876">
        <v>7210</v>
      </c>
      <c r="P876">
        <v>8500</v>
      </c>
      <c r="Q876">
        <f t="shared" si="67"/>
        <v>0.15176470588235294</v>
      </c>
      <c r="R876">
        <v>0.85799899999999996</v>
      </c>
      <c r="S876">
        <v>290936382</v>
      </c>
      <c r="T876">
        <v>7286</v>
      </c>
      <c r="U876">
        <f t="shared" si="68"/>
        <v>0.14282352941176471</v>
      </c>
    </row>
    <row r="877" spans="1:21" x14ac:dyDescent="0.25">
      <c r="A877">
        <f t="shared" si="69"/>
        <v>875</v>
      </c>
      <c r="C877">
        <v>0.63825900000000002</v>
      </c>
      <c r="D877">
        <v>234518047</v>
      </c>
      <c r="E877">
        <v>5420</v>
      </c>
      <c r="F877">
        <v>8500</v>
      </c>
      <c r="G877">
        <f t="shared" si="65"/>
        <v>0.3623529411764706</v>
      </c>
      <c r="H877">
        <v>0.90557399999999999</v>
      </c>
      <c r="I877">
        <v>189821247</v>
      </c>
      <c r="J877">
        <v>7690</v>
      </c>
      <c r="K877">
        <f t="shared" si="66"/>
        <v>9.5294117647058821E-2</v>
      </c>
      <c r="M877">
        <v>0.84928499999999996</v>
      </c>
      <c r="N877">
        <v>356376061</v>
      </c>
      <c r="O877">
        <v>7212</v>
      </c>
      <c r="P877">
        <v>8500</v>
      </c>
      <c r="Q877">
        <f t="shared" si="67"/>
        <v>0.15152941176470588</v>
      </c>
      <c r="R877">
        <v>0.85799899999999996</v>
      </c>
      <c r="S877">
        <v>290936382</v>
      </c>
      <c r="T877">
        <v>7286</v>
      </c>
      <c r="U877">
        <f t="shared" si="68"/>
        <v>0.14282352941176471</v>
      </c>
    </row>
    <row r="878" spans="1:21" x14ac:dyDescent="0.25">
      <c r="A878">
        <f t="shared" si="69"/>
        <v>876</v>
      </c>
      <c r="C878">
        <v>0.61847600000000003</v>
      </c>
      <c r="D878">
        <v>231240888</v>
      </c>
      <c r="E878">
        <v>5252</v>
      </c>
      <c r="F878">
        <v>8500</v>
      </c>
      <c r="G878">
        <f t="shared" si="65"/>
        <v>0.38211764705882351</v>
      </c>
      <c r="H878">
        <v>0.90557399999999999</v>
      </c>
      <c r="I878">
        <v>189821247</v>
      </c>
      <c r="J878">
        <v>7690</v>
      </c>
      <c r="K878">
        <f t="shared" si="66"/>
        <v>9.5294117647058821E-2</v>
      </c>
      <c r="M878">
        <v>0.849638</v>
      </c>
      <c r="N878">
        <v>361334838</v>
      </c>
      <c r="O878">
        <v>7215</v>
      </c>
      <c r="P878">
        <v>8500</v>
      </c>
      <c r="Q878">
        <f t="shared" si="67"/>
        <v>0.1511764705882353</v>
      </c>
      <c r="R878">
        <v>0.85799899999999996</v>
      </c>
      <c r="S878">
        <v>290936382</v>
      </c>
      <c r="T878">
        <v>7286</v>
      </c>
      <c r="U878">
        <f t="shared" si="68"/>
        <v>0.14282352941176471</v>
      </c>
    </row>
    <row r="879" spans="1:21" x14ac:dyDescent="0.25">
      <c r="A879">
        <f t="shared" si="69"/>
        <v>877</v>
      </c>
      <c r="C879">
        <v>0.61835799999999996</v>
      </c>
      <c r="D879">
        <v>229681935</v>
      </c>
      <c r="E879">
        <v>5251</v>
      </c>
      <c r="F879">
        <v>8500</v>
      </c>
      <c r="G879">
        <f t="shared" si="65"/>
        <v>0.38223529411764706</v>
      </c>
      <c r="H879">
        <v>0.90557399999999999</v>
      </c>
      <c r="I879">
        <v>189821247</v>
      </c>
      <c r="J879">
        <v>7690</v>
      </c>
      <c r="K879">
        <f t="shared" si="66"/>
        <v>9.5294117647058821E-2</v>
      </c>
      <c r="M879">
        <v>0.84952099999999997</v>
      </c>
      <c r="N879">
        <v>358480010</v>
      </c>
      <c r="O879">
        <v>7214</v>
      </c>
      <c r="P879">
        <v>8500</v>
      </c>
      <c r="Q879">
        <f t="shared" si="67"/>
        <v>0.15129411764705883</v>
      </c>
      <c r="R879">
        <v>0.85799899999999996</v>
      </c>
      <c r="S879">
        <v>290936382</v>
      </c>
      <c r="T879">
        <v>7286</v>
      </c>
      <c r="U879">
        <f t="shared" si="68"/>
        <v>0.14282352941176471</v>
      </c>
    </row>
    <row r="880" spans="1:21" x14ac:dyDescent="0.25">
      <c r="A880">
        <f t="shared" si="69"/>
        <v>878</v>
      </c>
      <c r="C880">
        <v>0.59810300000000005</v>
      </c>
      <c r="D880">
        <v>225797033</v>
      </c>
      <c r="E880">
        <v>5079</v>
      </c>
      <c r="F880">
        <v>8500</v>
      </c>
      <c r="G880">
        <f t="shared" si="65"/>
        <v>0.40247058823529414</v>
      </c>
      <c r="H880">
        <v>0.90557399999999999</v>
      </c>
      <c r="I880">
        <v>189821247</v>
      </c>
      <c r="J880">
        <v>7690</v>
      </c>
      <c r="K880">
        <f t="shared" si="66"/>
        <v>9.5294117647058821E-2</v>
      </c>
      <c r="M880">
        <v>0.85022699999999996</v>
      </c>
      <c r="N880">
        <v>365066938</v>
      </c>
      <c r="O880">
        <v>7220</v>
      </c>
      <c r="P880">
        <v>8500</v>
      </c>
      <c r="Q880">
        <f t="shared" si="67"/>
        <v>0.15058823529411763</v>
      </c>
      <c r="R880">
        <v>0.85799899999999996</v>
      </c>
      <c r="S880">
        <v>290936382</v>
      </c>
      <c r="T880">
        <v>7286</v>
      </c>
      <c r="U880">
        <f t="shared" si="68"/>
        <v>0.14282352941176471</v>
      </c>
    </row>
    <row r="881" spans="1:21" x14ac:dyDescent="0.25">
      <c r="A881">
        <f t="shared" si="69"/>
        <v>879</v>
      </c>
      <c r="C881">
        <v>0.61847600000000003</v>
      </c>
      <c r="D881">
        <v>228327574</v>
      </c>
      <c r="E881">
        <v>5252</v>
      </c>
      <c r="F881">
        <v>8500</v>
      </c>
      <c r="G881">
        <f t="shared" si="65"/>
        <v>0.38211764705882351</v>
      </c>
      <c r="H881">
        <v>0.90557399999999999</v>
      </c>
      <c r="I881">
        <v>189821247</v>
      </c>
      <c r="J881">
        <v>7690</v>
      </c>
      <c r="K881">
        <f t="shared" si="66"/>
        <v>9.5294117647058821E-2</v>
      </c>
      <c r="M881">
        <v>0.849638</v>
      </c>
      <c r="N881">
        <v>370674832</v>
      </c>
      <c r="O881">
        <v>7215</v>
      </c>
      <c r="P881">
        <v>8500</v>
      </c>
      <c r="Q881">
        <f t="shared" si="67"/>
        <v>0.1511764705882353</v>
      </c>
      <c r="R881">
        <v>0.85799899999999996</v>
      </c>
      <c r="S881">
        <v>290936382</v>
      </c>
      <c r="T881">
        <v>7286</v>
      </c>
      <c r="U881">
        <f t="shared" si="68"/>
        <v>0.14282352941176471</v>
      </c>
    </row>
    <row r="882" spans="1:21" x14ac:dyDescent="0.25">
      <c r="A882">
        <f t="shared" si="69"/>
        <v>880</v>
      </c>
      <c r="C882">
        <v>0.57855500000000004</v>
      </c>
      <c r="D882">
        <v>214816215</v>
      </c>
      <c r="E882">
        <v>4913</v>
      </c>
      <c r="F882">
        <v>8500</v>
      </c>
      <c r="G882">
        <f t="shared" si="65"/>
        <v>0.42199999999999999</v>
      </c>
      <c r="H882">
        <v>0.90557399999999999</v>
      </c>
      <c r="I882">
        <v>189821247</v>
      </c>
      <c r="J882">
        <v>7690</v>
      </c>
      <c r="K882">
        <f t="shared" si="66"/>
        <v>9.5294117647058821E-2</v>
      </c>
      <c r="M882">
        <v>0.84928499999999996</v>
      </c>
      <c r="N882">
        <v>361269951</v>
      </c>
      <c r="O882">
        <v>7212</v>
      </c>
      <c r="P882">
        <v>8500</v>
      </c>
      <c r="Q882">
        <f t="shared" si="67"/>
        <v>0.15152941176470588</v>
      </c>
      <c r="R882">
        <v>0.85799899999999996</v>
      </c>
      <c r="S882">
        <v>290936382</v>
      </c>
      <c r="T882">
        <v>7286</v>
      </c>
      <c r="U882">
        <f t="shared" si="68"/>
        <v>0.14282352941176471</v>
      </c>
    </row>
    <row r="883" spans="1:21" x14ac:dyDescent="0.25">
      <c r="A883">
        <f t="shared" si="69"/>
        <v>881</v>
      </c>
      <c r="C883">
        <v>0.59845599999999999</v>
      </c>
      <c r="D883">
        <v>221856689</v>
      </c>
      <c r="E883">
        <v>5082</v>
      </c>
      <c r="F883">
        <v>8500</v>
      </c>
      <c r="G883">
        <f t="shared" si="65"/>
        <v>0.40211764705882352</v>
      </c>
      <c r="H883">
        <v>0.90557399999999999</v>
      </c>
      <c r="I883">
        <v>189821247</v>
      </c>
      <c r="J883">
        <v>7690</v>
      </c>
      <c r="K883">
        <f t="shared" si="66"/>
        <v>9.5294117647058821E-2</v>
      </c>
      <c r="M883">
        <v>0.84975599999999996</v>
      </c>
      <c r="N883">
        <v>368130943</v>
      </c>
      <c r="O883">
        <v>7216</v>
      </c>
      <c r="P883">
        <v>8500</v>
      </c>
      <c r="Q883">
        <f t="shared" si="67"/>
        <v>0.15105882352941177</v>
      </c>
      <c r="R883">
        <v>0.85799899999999996</v>
      </c>
      <c r="S883">
        <v>290936382</v>
      </c>
      <c r="T883">
        <v>7286</v>
      </c>
      <c r="U883">
        <f t="shared" si="68"/>
        <v>0.14282352941176471</v>
      </c>
    </row>
    <row r="884" spans="1:21" x14ac:dyDescent="0.25">
      <c r="A884">
        <f t="shared" si="69"/>
        <v>882</v>
      </c>
      <c r="C884">
        <v>0.63825900000000002</v>
      </c>
      <c r="D884">
        <v>234847801</v>
      </c>
      <c r="E884">
        <v>5420</v>
      </c>
      <c r="F884">
        <v>8500</v>
      </c>
      <c r="G884">
        <f t="shared" si="65"/>
        <v>0.3623529411764706</v>
      </c>
      <c r="H884">
        <v>0.90557399999999999</v>
      </c>
      <c r="I884">
        <v>189821247</v>
      </c>
      <c r="J884">
        <v>7690</v>
      </c>
      <c r="K884">
        <f t="shared" si="66"/>
        <v>9.5294117647058821E-2</v>
      </c>
      <c r="M884">
        <v>0.84869600000000001</v>
      </c>
      <c r="N884">
        <v>364774055</v>
      </c>
      <c r="O884">
        <v>7207</v>
      </c>
      <c r="P884">
        <v>8500</v>
      </c>
      <c r="Q884">
        <f t="shared" si="67"/>
        <v>0.15211764705882352</v>
      </c>
      <c r="R884">
        <v>0.85799899999999996</v>
      </c>
      <c r="S884">
        <v>290936382</v>
      </c>
      <c r="T884">
        <v>7286</v>
      </c>
      <c r="U884">
        <f t="shared" si="68"/>
        <v>0.14282352941176471</v>
      </c>
    </row>
    <row r="885" spans="1:21" x14ac:dyDescent="0.25">
      <c r="A885">
        <f t="shared" si="69"/>
        <v>883</v>
      </c>
      <c r="C885">
        <v>0.61812199999999995</v>
      </c>
      <c r="D885">
        <v>228651781</v>
      </c>
      <c r="E885">
        <v>5249</v>
      </c>
      <c r="F885">
        <v>8500</v>
      </c>
      <c r="G885">
        <f t="shared" si="65"/>
        <v>0.38247058823529412</v>
      </c>
      <c r="H885">
        <v>0.90557399999999999</v>
      </c>
      <c r="I885">
        <v>189821247</v>
      </c>
      <c r="J885">
        <v>7690</v>
      </c>
      <c r="K885">
        <f t="shared" si="66"/>
        <v>9.5294117647058821E-2</v>
      </c>
      <c r="M885">
        <v>0.84881399999999996</v>
      </c>
      <c r="N885">
        <v>360625036</v>
      </c>
      <c r="O885">
        <v>7208</v>
      </c>
      <c r="P885">
        <v>8500</v>
      </c>
      <c r="Q885">
        <f t="shared" si="67"/>
        <v>0.152</v>
      </c>
      <c r="R885">
        <v>0.85799899999999996</v>
      </c>
      <c r="S885">
        <v>290936382</v>
      </c>
      <c r="T885">
        <v>7286</v>
      </c>
      <c r="U885">
        <f t="shared" si="68"/>
        <v>0.14282352941176471</v>
      </c>
    </row>
    <row r="886" spans="1:21" x14ac:dyDescent="0.25">
      <c r="A886">
        <f t="shared" si="69"/>
        <v>884</v>
      </c>
      <c r="C886">
        <v>0.618004</v>
      </c>
      <c r="D886">
        <v>231090721</v>
      </c>
      <c r="E886">
        <v>5248</v>
      </c>
      <c r="F886">
        <v>8500</v>
      </c>
      <c r="G886">
        <f t="shared" si="65"/>
        <v>0.38258823529411767</v>
      </c>
      <c r="H886">
        <v>0.90557399999999999</v>
      </c>
      <c r="I886">
        <v>189821247</v>
      </c>
      <c r="J886">
        <v>7690</v>
      </c>
      <c r="K886">
        <f t="shared" si="66"/>
        <v>9.5294117647058821E-2</v>
      </c>
      <c r="M886">
        <v>0.84940300000000002</v>
      </c>
      <c r="N886">
        <v>364186946</v>
      </c>
      <c r="O886">
        <v>7213</v>
      </c>
      <c r="P886">
        <v>8500</v>
      </c>
      <c r="Q886">
        <f t="shared" si="67"/>
        <v>0.15141176470588236</v>
      </c>
      <c r="R886">
        <v>0.85799899999999996</v>
      </c>
      <c r="S886">
        <v>290936382</v>
      </c>
      <c r="T886">
        <v>7286</v>
      </c>
      <c r="U886">
        <f t="shared" si="68"/>
        <v>0.14282352941176471</v>
      </c>
    </row>
    <row r="887" spans="1:21" x14ac:dyDescent="0.25">
      <c r="A887">
        <f t="shared" si="69"/>
        <v>885</v>
      </c>
      <c r="C887">
        <v>0.63837699999999997</v>
      </c>
      <c r="D887">
        <v>236500549</v>
      </c>
      <c r="E887">
        <v>5421</v>
      </c>
      <c r="F887">
        <v>8500</v>
      </c>
      <c r="G887">
        <f t="shared" si="65"/>
        <v>0.36223529411764704</v>
      </c>
      <c r="H887">
        <v>0.90557399999999999</v>
      </c>
      <c r="I887">
        <v>189821247</v>
      </c>
      <c r="J887">
        <v>7690</v>
      </c>
      <c r="K887">
        <f t="shared" si="66"/>
        <v>9.5294117647058821E-2</v>
      </c>
      <c r="M887">
        <v>0.84975599999999996</v>
      </c>
      <c r="N887">
        <v>362266580</v>
      </c>
      <c r="O887">
        <v>7216</v>
      </c>
      <c r="P887">
        <v>8500</v>
      </c>
      <c r="Q887">
        <f t="shared" si="67"/>
        <v>0.15105882352941177</v>
      </c>
      <c r="R887">
        <v>0.85799899999999996</v>
      </c>
      <c r="S887">
        <v>290936382</v>
      </c>
      <c r="T887">
        <v>7286</v>
      </c>
      <c r="U887">
        <f t="shared" si="68"/>
        <v>0.14282352941176471</v>
      </c>
    </row>
    <row r="888" spans="1:21" x14ac:dyDescent="0.25">
      <c r="A888">
        <f t="shared" si="69"/>
        <v>886</v>
      </c>
      <c r="C888">
        <v>0.57820199999999999</v>
      </c>
      <c r="D888">
        <v>217937727</v>
      </c>
      <c r="E888">
        <v>4910</v>
      </c>
      <c r="F888">
        <v>8500</v>
      </c>
      <c r="G888">
        <f t="shared" si="65"/>
        <v>0.4223529411764706</v>
      </c>
      <c r="H888">
        <v>0.90557399999999999</v>
      </c>
      <c r="I888">
        <v>189821247</v>
      </c>
      <c r="J888">
        <v>7690</v>
      </c>
      <c r="K888">
        <f t="shared" si="66"/>
        <v>9.5294117647058821E-2</v>
      </c>
      <c r="M888">
        <v>0.84869600000000001</v>
      </c>
      <c r="N888">
        <v>363821375</v>
      </c>
      <c r="O888">
        <v>7207</v>
      </c>
      <c r="P888">
        <v>8500</v>
      </c>
      <c r="Q888">
        <f t="shared" si="67"/>
        <v>0.15211764705882352</v>
      </c>
      <c r="R888">
        <v>0.85799899999999996</v>
      </c>
      <c r="S888">
        <v>290936382</v>
      </c>
      <c r="T888">
        <v>7286</v>
      </c>
      <c r="U888">
        <f t="shared" si="68"/>
        <v>0.14282352941176471</v>
      </c>
    </row>
    <row r="889" spans="1:21" x14ac:dyDescent="0.25">
      <c r="A889">
        <f t="shared" si="69"/>
        <v>887</v>
      </c>
      <c r="C889">
        <v>0.59904500000000005</v>
      </c>
      <c r="D889">
        <v>222234675</v>
      </c>
      <c r="E889">
        <v>5087</v>
      </c>
      <c r="F889">
        <v>8500</v>
      </c>
      <c r="G889">
        <f t="shared" si="65"/>
        <v>0.40152941176470586</v>
      </c>
      <c r="H889">
        <v>0.90557399999999999</v>
      </c>
      <c r="I889">
        <v>189821247</v>
      </c>
      <c r="J889">
        <v>7690</v>
      </c>
      <c r="K889">
        <f t="shared" si="66"/>
        <v>9.5294117647058821E-2</v>
      </c>
      <c r="M889">
        <v>0.84904999999999997</v>
      </c>
      <c r="N889">
        <v>363214576</v>
      </c>
      <c r="O889">
        <v>7210</v>
      </c>
      <c r="P889">
        <v>8500</v>
      </c>
      <c r="Q889">
        <f t="shared" si="67"/>
        <v>0.15176470588235294</v>
      </c>
      <c r="R889">
        <v>0.85799899999999996</v>
      </c>
      <c r="S889">
        <v>290936382</v>
      </c>
      <c r="T889">
        <v>7286</v>
      </c>
      <c r="U889">
        <f t="shared" si="68"/>
        <v>0.14282352941176471</v>
      </c>
    </row>
    <row r="890" spans="1:21" x14ac:dyDescent="0.25">
      <c r="A890">
        <f t="shared" si="69"/>
        <v>888</v>
      </c>
      <c r="C890">
        <v>0.618004</v>
      </c>
      <c r="D890">
        <v>230347059</v>
      </c>
      <c r="E890">
        <v>5248</v>
      </c>
      <c r="F890">
        <v>8500</v>
      </c>
      <c r="G890">
        <f t="shared" si="65"/>
        <v>0.38258823529411767</v>
      </c>
      <c r="H890">
        <v>0.90557399999999999</v>
      </c>
      <c r="I890">
        <v>189821247</v>
      </c>
      <c r="J890">
        <v>7690</v>
      </c>
      <c r="K890">
        <f t="shared" si="66"/>
        <v>9.5294117647058821E-2</v>
      </c>
      <c r="M890">
        <v>0.84928499999999996</v>
      </c>
      <c r="N890">
        <v>361735674</v>
      </c>
      <c r="O890">
        <v>7212</v>
      </c>
      <c r="P890">
        <v>8500</v>
      </c>
      <c r="Q890">
        <f t="shared" si="67"/>
        <v>0.15152941176470588</v>
      </c>
      <c r="R890">
        <v>0.85799899999999996</v>
      </c>
      <c r="S890">
        <v>290936382</v>
      </c>
      <c r="T890">
        <v>7286</v>
      </c>
      <c r="U890">
        <f t="shared" si="68"/>
        <v>0.14282352941176471</v>
      </c>
    </row>
    <row r="891" spans="1:21" x14ac:dyDescent="0.25">
      <c r="A891">
        <f t="shared" si="69"/>
        <v>889</v>
      </c>
      <c r="C891">
        <v>0.59857400000000005</v>
      </c>
      <c r="D891">
        <v>223218248</v>
      </c>
      <c r="E891">
        <v>5083</v>
      </c>
      <c r="F891">
        <v>8500</v>
      </c>
      <c r="G891">
        <f t="shared" si="65"/>
        <v>0.40200000000000002</v>
      </c>
      <c r="H891">
        <v>0.90557399999999999</v>
      </c>
      <c r="I891">
        <v>189821247</v>
      </c>
      <c r="J891">
        <v>7690</v>
      </c>
      <c r="K891">
        <f t="shared" si="66"/>
        <v>9.5294117647058821E-2</v>
      </c>
      <c r="M891">
        <v>0.84916700000000001</v>
      </c>
      <c r="N891">
        <v>365512684</v>
      </c>
      <c r="O891">
        <v>7211</v>
      </c>
      <c r="P891">
        <v>8500</v>
      </c>
      <c r="Q891">
        <f t="shared" si="67"/>
        <v>0.15164705882352941</v>
      </c>
      <c r="R891">
        <v>0.85799899999999996</v>
      </c>
      <c r="S891">
        <v>290936382</v>
      </c>
      <c r="T891">
        <v>7286</v>
      </c>
      <c r="U891">
        <f t="shared" si="68"/>
        <v>0.14282352941176471</v>
      </c>
    </row>
    <row r="892" spans="1:21" x14ac:dyDescent="0.25">
      <c r="A892">
        <f t="shared" si="69"/>
        <v>890</v>
      </c>
      <c r="C892">
        <v>0.59810300000000005</v>
      </c>
      <c r="D892">
        <v>225270231</v>
      </c>
      <c r="E892">
        <v>5079</v>
      </c>
      <c r="F892">
        <v>8500</v>
      </c>
      <c r="G892">
        <f t="shared" si="65"/>
        <v>0.40247058823529414</v>
      </c>
      <c r="H892">
        <v>0.90557399999999999</v>
      </c>
      <c r="I892">
        <v>189821247</v>
      </c>
      <c r="J892">
        <v>7690</v>
      </c>
      <c r="K892">
        <f t="shared" si="66"/>
        <v>9.5294117647058821E-2</v>
      </c>
      <c r="M892">
        <v>0.84940300000000002</v>
      </c>
      <c r="N892">
        <v>362419684</v>
      </c>
      <c r="O892">
        <v>7213</v>
      </c>
      <c r="P892">
        <v>8500</v>
      </c>
      <c r="Q892">
        <f t="shared" si="67"/>
        <v>0.15141176470588236</v>
      </c>
      <c r="R892">
        <v>0.85799899999999996</v>
      </c>
      <c r="S892">
        <v>290936382</v>
      </c>
      <c r="T892">
        <v>7286</v>
      </c>
      <c r="U892">
        <f t="shared" si="68"/>
        <v>0.14282352941176471</v>
      </c>
    </row>
    <row r="893" spans="1:21" x14ac:dyDescent="0.25">
      <c r="A893">
        <f t="shared" si="69"/>
        <v>891</v>
      </c>
      <c r="C893">
        <v>0.57855500000000004</v>
      </c>
      <c r="D893">
        <v>218314634</v>
      </c>
      <c r="E893">
        <v>4913</v>
      </c>
      <c r="F893">
        <v>8500</v>
      </c>
      <c r="G893">
        <f t="shared" si="65"/>
        <v>0.42199999999999999</v>
      </c>
      <c r="H893">
        <v>0.90557399999999999</v>
      </c>
      <c r="I893">
        <v>189821247</v>
      </c>
      <c r="J893">
        <v>7690</v>
      </c>
      <c r="K893">
        <f t="shared" si="66"/>
        <v>9.5294117647058821E-2</v>
      </c>
      <c r="M893">
        <v>0.84893200000000002</v>
      </c>
      <c r="N893">
        <v>364353374</v>
      </c>
      <c r="O893">
        <v>7209</v>
      </c>
      <c r="P893">
        <v>8500</v>
      </c>
      <c r="Q893">
        <f t="shared" si="67"/>
        <v>0.15188235294117647</v>
      </c>
      <c r="R893">
        <v>0.85799899999999996</v>
      </c>
      <c r="S893">
        <v>290936382</v>
      </c>
      <c r="T893">
        <v>7286</v>
      </c>
      <c r="U893">
        <f t="shared" si="68"/>
        <v>0.14282352941176471</v>
      </c>
    </row>
    <row r="894" spans="1:21" x14ac:dyDescent="0.25">
      <c r="A894">
        <f t="shared" si="69"/>
        <v>892</v>
      </c>
      <c r="C894">
        <v>0.59857400000000005</v>
      </c>
      <c r="D894">
        <v>224249059</v>
      </c>
      <c r="E894">
        <v>5083</v>
      </c>
      <c r="F894">
        <v>8500</v>
      </c>
      <c r="G894">
        <f t="shared" si="65"/>
        <v>0.40200000000000002</v>
      </c>
      <c r="H894">
        <v>0.90557399999999999</v>
      </c>
      <c r="I894">
        <v>189821247</v>
      </c>
      <c r="J894">
        <v>7690</v>
      </c>
      <c r="K894">
        <f t="shared" si="66"/>
        <v>9.5294117647058821E-2</v>
      </c>
      <c r="M894">
        <v>0.84916700000000001</v>
      </c>
      <c r="N894">
        <v>357184323</v>
      </c>
      <c r="O894">
        <v>7211</v>
      </c>
      <c r="P894">
        <v>8500</v>
      </c>
      <c r="Q894">
        <f t="shared" si="67"/>
        <v>0.15164705882352941</v>
      </c>
      <c r="R894">
        <v>0.85799899999999996</v>
      </c>
      <c r="S894">
        <v>290936382</v>
      </c>
      <c r="T894">
        <v>7286</v>
      </c>
      <c r="U894">
        <f t="shared" si="68"/>
        <v>0.14282352941176471</v>
      </c>
    </row>
    <row r="895" spans="1:21" x14ac:dyDescent="0.25">
      <c r="A895">
        <f t="shared" si="69"/>
        <v>893</v>
      </c>
      <c r="C895">
        <v>0.61835799999999996</v>
      </c>
      <c r="D895">
        <v>228431225</v>
      </c>
      <c r="E895">
        <v>5251</v>
      </c>
      <c r="F895">
        <v>8500</v>
      </c>
      <c r="G895">
        <f t="shared" si="65"/>
        <v>0.38223529411764706</v>
      </c>
      <c r="H895">
        <v>0.90557399999999999</v>
      </c>
      <c r="I895">
        <v>189821247</v>
      </c>
      <c r="J895">
        <v>7690</v>
      </c>
      <c r="K895">
        <f t="shared" si="66"/>
        <v>9.5294117647058821E-2</v>
      </c>
      <c r="M895">
        <v>0.84952099999999997</v>
      </c>
      <c r="N895">
        <v>358550228</v>
      </c>
      <c r="O895">
        <v>7214</v>
      </c>
      <c r="P895">
        <v>8500</v>
      </c>
      <c r="Q895">
        <f t="shared" si="67"/>
        <v>0.15129411764705883</v>
      </c>
      <c r="R895">
        <v>0.85799899999999996</v>
      </c>
      <c r="S895">
        <v>290936382</v>
      </c>
      <c r="T895">
        <v>7286</v>
      </c>
      <c r="U895">
        <f t="shared" si="68"/>
        <v>0.14282352941176471</v>
      </c>
    </row>
    <row r="896" spans="1:21" x14ac:dyDescent="0.25">
      <c r="A896">
        <f t="shared" si="69"/>
        <v>894</v>
      </c>
      <c r="C896">
        <v>0.61824000000000001</v>
      </c>
      <c r="D896">
        <v>228783699</v>
      </c>
      <c r="E896">
        <v>5250</v>
      </c>
      <c r="F896">
        <v>8500</v>
      </c>
      <c r="G896">
        <f t="shared" si="65"/>
        <v>0.38235294117647056</v>
      </c>
      <c r="H896">
        <v>0.90557399999999999</v>
      </c>
      <c r="I896">
        <v>189821247</v>
      </c>
      <c r="J896">
        <v>7690</v>
      </c>
      <c r="K896">
        <f t="shared" si="66"/>
        <v>9.5294117647058821E-2</v>
      </c>
      <c r="M896">
        <v>0.84834299999999996</v>
      </c>
      <c r="N896">
        <v>360719687</v>
      </c>
      <c r="O896">
        <v>7204</v>
      </c>
      <c r="P896">
        <v>8500</v>
      </c>
      <c r="Q896">
        <f t="shared" si="67"/>
        <v>0.15247058823529411</v>
      </c>
      <c r="R896">
        <v>0.85799899999999996</v>
      </c>
      <c r="S896">
        <v>290936382</v>
      </c>
      <c r="T896">
        <v>7286</v>
      </c>
      <c r="U896">
        <f t="shared" si="68"/>
        <v>0.14282352941176471</v>
      </c>
    </row>
    <row r="897" spans="1:21" x14ac:dyDescent="0.25">
      <c r="A897">
        <f t="shared" si="69"/>
        <v>895</v>
      </c>
      <c r="C897">
        <v>0.59845599999999999</v>
      </c>
      <c r="D897">
        <v>224569968</v>
      </c>
      <c r="E897">
        <v>5082</v>
      </c>
      <c r="F897">
        <v>8500</v>
      </c>
      <c r="G897">
        <f t="shared" si="65"/>
        <v>0.40211764705882352</v>
      </c>
      <c r="H897">
        <v>0.90557399999999999</v>
      </c>
      <c r="I897">
        <v>189821247</v>
      </c>
      <c r="J897">
        <v>7690</v>
      </c>
      <c r="K897">
        <f t="shared" si="66"/>
        <v>9.5294117647058821E-2</v>
      </c>
      <c r="M897">
        <v>0.84834299999999996</v>
      </c>
      <c r="N897">
        <v>364328047</v>
      </c>
      <c r="O897">
        <v>7204</v>
      </c>
      <c r="P897">
        <v>8500</v>
      </c>
      <c r="Q897">
        <f t="shared" si="67"/>
        <v>0.15247058823529411</v>
      </c>
      <c r="R897">
        <v>0.85799899999999996</v>
      </c>
      <c r="S897">
        <v>290936382</v>
      </c>
      <c r="T897">
        <v>7286</v>
      </c>
      <c r="U897">
        <f t="shared" si="68"/>
        <v>0.14282352941176471</v>
      </c>
    </row>
    <row r="898" spans="1:21" x14ac:dyDescent="0.25">
      <c r="A898">
        <f t="shared" si="69"/>
        <v>896</v>
      </c>
      <c r="C898">
        <v>0.59857400000000005</v>
      </c>
      <c r="D898">
        <v>222831619</v>
      </c>
      <c r="E898">
        <v>5083</v>
      </c>
      <c r="F898">
        <v>8500</v>
      </c>
      <c r="G898">
        <f t="shared" si="65"/>
        <v>0.40200000000000002</v>
      </c>
      <c r="H898">
        <v>0.90557399999999999</v>
      </c>
      <c r="I898">
        <v>189821247</v>
      </c>
      <c r="J898">
        <v>7690</v>
      </c>
      <c r="K898">
        <f t="shared" si="66"/>
        <v>9.5294117647058821E-2</v>
      </c>
      <c r="M898">
        <v>0.84904999999999997</v>
      </c>
      <c r="N898">
        <v>364604637</v>
      </c>
      <c r="O898">
        <v>7210</v>
      </c>
      <c r="P898">
        <v>8500</v>
      </c>
      <c r="Q898">
        <f t="shared" si="67"/>
        <v>0.15176470588235294</v>
      </c>
      <c r="R898">
        <v>0.85799899999999996</v>
      </c>
      <c r="S898">
        <v>290936382</v>
      </c>
      <c r="T898">
        <v>7286</v>
      </c>
      <c r="U898">
        <f t="shared" si="68"/>
        <v>0.14282352941176471</v>
      </c>
    </row>
    <row r="899" spans="1:21" x14ac:dyDescent="0.25">
      <c r="A899">
        <f t="shared" si="69"/>
        <v>897</v>
      </c>
      <c r="C899">
        <v>0.59845599999999999</v>
      </c>
      <c r="D899">
        <v>222692951</v>
      </c>
      <c r="E899">
        <v>5082</v>
      </c>
      <c r="F899">
        <v>8500</v>
      </c>
      <c r="G899">
        <f t="shared" si="65"/>
        <v>0.40211764705882352</v>
      </c>
      <c r="H899">
        <v>0.90557399999999999</v>
      </c>
      <c r="I899">
        <v>189821247</v>
      </c>
      <c r="J899">
        <v>7690</v>
      </c>
      <c r="K899">
        <f t="shared" si="66"/>
        <v>9.5294117647058821E-2</v>
      </c>
      <c r="M899">
        <v>0.84904999999999997</v>
      </c>
      <c r="N899">
        <v>355256169</v>
      </c>
      <c r="O899">
        <v>7210</v>
      </c>
      <c r="P899">
        <v>8500</v>
      </c>
      <c r="Q899">
        <f t="shared" si="67"/>
        <v>0.15176470588235294</v>
      </c>
      <c r="R899">
        <v>0.85799899999999996</v>
      </c>
      <c r="S899">
        <v>290936382</v>
      </c>
      <c r="T899">
        <v>7286</v>
      </c>
      <c r="U899">
        <f t="shared" si="68"/>
        <v>0.14282352941176471</v>
      </c>
    </row>
    <row r="900" spans="1:21" x14ac:dyDescent="0.25">
      <c r="A900">
        <f t="shared" si="69"/>
        <v>898</v>
      </c>
      <c r="C900">
        <v>0.598221</v>
      </c>
      <c r="D900">
        <v>224712518</v>
      </c>
      <c r="E900">
        <v>5080</v>
      </c>
      <c r="F900">
        <v>8500</v>
      </c>
      <c r="G900">
        <f t="shared" ref="G900:G963" si="70">(F900-E900)/F900*100%</f>
        <v>0.40235294117647058</v>
      </c>
      <c r="H900">
        <v>0.90557399999999999</v>
      </c>
      <c r="I900">
        <v>189821247</v>
      </c>
      <c r="J900">
        <v>7690</v>
      </c>
      <c r="K900">
        <f t="shared" ref="K900:K963" si="71">(F900-J900)/F900</f>
        <v>9.5294117647058821E-2</v>
      </c>
      <c r="M900">
        <v>0.84846100000000002</v>
      </c>
      <c r="N900">
        <v>359211887</v>
      </c>
      <c r="O900">
        <v>7205</v>
      </c>
      <c r="P900">
        <v>8500</v>
      </c>
      <c r="Q900">
        <f t="shared" ref="Q900:Q963" si="72">(P900-O900)/P900*100%</f>
        <v>0.15235294117647058</v>
      </c>
      <c r="R900">
        <v>0.85799899999999996</v>
      </c>
      <c r="S900">
        <v>290936382</v>
      </c>
      <c r="T900">
        <v>7286</v>
      </c>
      <c r="U900">
        <f t="shared" ref="U900:U963" si="73">(P900-T900)/P900</f>
        <v>0.14282352941176471</v>
      </c>
    </row>
    <row r="901" spans="1:21" x14ac:dyDescent="0.25">
      <c r="A901">
        <f t="shared" ref="A901:A964" si="74">A900+1</f>
        <v>899</v>
      </c>
      <c r="C901">
        <v>0.61859299999999995</v>
      </c>
      <c r="D901">
        <v>228259950</v>
      </c>
      <c r="E901">
        <v>5253</v>
      </c>
      <c r="F901">
        <v>8500</v>
      </c>
      <c r="G901">
        <f t="shared" si="70"/>
        <v>0.38200000000000001</v>
      </c>
      <c r="H901">
        <v>0.90557399999999999</v>
      </c>
      <c r="I901">
        <v>189821247</v>
      </c>
      <c r="J901">
        <v>7690</v>
      </c>
      <c r="K901">
        <f t="shared" si="71"/>
        <v>9.5294117647058821E-2</v>
      </c>
      <c r="M901">
        <v>0.84893200000000002</v>
      </c>
      <c r="N901">
        <v>365920567</v>
      </c>
      <c r="O901">
        <v>7209</v>
      </c>
      <c r="P901">
        <v>8500</v>
      </c>
      <c r="Q901">
        <f t="shared" si="72"/>
        <v>0.15188235294117647</v>
      </c>
      <c r="R901">
        <v>0.85799899999999996</v>
      </c>
      <c r="S901">
        <v>290936382</v>
      </c>
      <c r="T901">
        <v>7286</v>
      </c>
      <c r="U901">
        <f t="shared" si="73"/>
        <v>0.14282352941176471</v>
      </c>
    </row>
    <row r="902" spans="1:21" x14ac:dyDescent="0.25">
      <c r="A902">
        <f t="shared" si="74"/>
        <v>900</v>
      </c>
      <c r="C902">
        <v>0.63814099999999996</v>
      </c>
      <c r="D902">
        <v>237658091</v>
      </c>
      <c r="E902">
        <v>5419</v>
      </c>
      <c r="F902">
        <v>8500</v>
      </c>
      <c r="G902">
        <f t="shared" si="70"/>
        <v>0.3624705882352941</v>
      </c>
      <c r="H902">
        <v>0.90557399999999999</v>
      </c>
      <c r="I902">
        <v>189821247</v>
      </c>
      <c r="J902">
        <v>7690</v>
      </c>
      <c r="K902">
        <f t="shared" si="71"/>
        <v>9.5294117647058821E-2</v>
      </c>
      <c r="M902">
        <v>0.84692999999999996</v>
      </c>
      <c r="N902">
        <v>362266834</v>
      </c>
      <c r="O902">
        <v>7192</v>
      </c>
      <c r="P902">
        <v>8500</v>
      </c>
      <c r="Q902">
        <f t="shared" si="72"/>
        <v>0.15388235294117647</v>
      </c>
      <c r="R902">
        <v>0.85799899999999996</v>
      </c>
      <c r="S902">
        <v>290936382</v>
      </c>
      <c r="T902">
        <v>7286</v>
      </c>
      <c r="U902">
        <f t="shared" si="73"/>
        <v>0.14282352941176471</v>
      </c>
    </row>
    <row r="903" spans="1:21" x14ac:dyDescent="0.25">
      <c r="A903">
        <f t="shared" si="74"/>
        <v>901</v>
      </c>
      <c r="C903">
        <v>0.63825900000000002</v>
      </c>
      <c r="D903">
        <v>235371092</v>
      </c>
      <c r="E903">
        <v>5420</v>
      </c>
      <c r="F903">
        <v>8500</v>
      </c>
      <c r="G903">
        <f t="shared" si="70"/>
        <v>0.3623529411764706</v>
      </c>
      <c r="H903">
        <v>0.90557399999999999</v>
      </c>
      <c r="I903">
        <v>189821247</v>
      </c>
      <c r="J903">
        <v>7690</v>
      </c>
      <c r="K903">
        <f t="shared" si="71"/>
        <v>9.5294117647058821E-2</v>
      </c>
      <c r="M903">
        <v>0.84799000000000002</v>
      </c>
      <c r="N903">
        <v>361538729</v>
      </c>
      <c r="O903">
        <v>7201</v>
      </c>
      <c r="P903">
        <v>8500</v>
      </c>
      <c r="Q903">
        <f t="shared" si="72"/>
        <v>0.15282352941176472</v>
      </c>
      <c r="R903">
        <v>0.85799899999999996</v>
      </c>
      <c r="S903">
        <v>290936382</v>
      </c>
      <c r="T903">
        <v>7286</v>
      </c>
      <c r="U903">
        <f t="shared" si="73"/>
        <v>0.14282352941176471</v>
      </c>
    </row>
    <row r="904" spans="1:21" x14ac:dyDescent="0.25">
      <c r="A904">
        <f t="shared" si="74"/>
        <v>902</v>
      </c>
      <c r="C904">
        <v>0.59798499999999999</v>
      </c>
      <c r="D904">
        <v>225313354</v>
      </c>
      <c r="E904">
        <v>5078</v>
      </c>
      <c r="F904">
        <v>8500</v>
      </c>
      <c r="G904">
        <f t="shared" si="70"/>
        <v>0.40258823529411764</v>
      </c>
      <c r="H904">
        <v>0.90557399999999999</v>
      </c>
      <c r="I904">
        <v>189821247</v>
      </c>
      <c r="J904">
        <v>7690</v>
      </c>
      <c r="K904">
        <f t="shared" si="71"/>
        <v>9.5294117647058821E-2</v>
      </c>
      <c r="M904">
        <v>0.84775400000000001</v>
      </c>
      <c r="N904">
        <v>362961926</v>
      </c>
      <c r="O904">
        <v>7199</v>
      </c>
      <c r="P904">
        <v>8500</v>
      </c>
      <c r="Q904">
        <f t="shared" si="72"/>
        <v>0.15305882352941177</v>
      </c>
      <c r="R904">
        <v>0.85799899999999996</v>
      </c>
      <c r="S904">
        <v>290936382</v>
      </c>
      <c r="T904">
        <v>7286</v>
      </c>
      <c r="U904">
        <f t="shared" si="73"/>
        <v>0.14282352941176471</v>
      </c>
    </row>
    <row r="905" spans="1:21" x14ac:dyDescent="0.25">
      <c r="A905">
        <f t="shared" si="74"/>
        <v>903</v>
      </c>
      <c r="C905">
        <v>0.59845599999999999</v>
      </c>
      <c r="D905">
        <v>223083226</v>
      </c>
      <c r="E905">
        <v>5082</v>
      </c>
      <c r="F905">
        <v>8500</v>
      </c>
      <c r="G905">
        <f t="shared" si="70"/>
        <v>0.40211764705882352</v>
      </c>
      <c r="H905">
        <v>0.90557399999999999</v>
      </c>
      <c r="I905">
        <v>189821247</v>
      </c>
      <c r="J905">
        <v>7690</v>
      </c>
      <c r="K905">
        <f t="shared" si="71"/>
        <v>9.5294117647058821E-2</v>
      </c>
      <c r="M905">
        <v>0.84857899999999997</v>
      </c>
      <c r="N905">
        <v>358990268</v>
      </c>
      <c r="O905">
        <v>7206</v>
      </c>
      <c r="P905">
        <v>8500</v>
      </c>
      <c r="Q905">
        <f t="shared" si="72"/>
        <v>0.15223529411764705</v>
      </c>
      <c r="R905">
        <v>0.85799899999999996</v>
      </c>
      <c r="S905">
        <v>290936382</v>
      </c>
      <c r="T905">
        <v>7286</v>
      </c>
      <c r="U905">
        <f t="shared" si="73"/>
        <v>0.14282352941176471</v>
      </c>
    </row>
    <row r="906" spans="1:21" x14ac:dyDescent="0.25">
      <c r="A906">
        <f t="shared" si="74"/>
        <v>904</v>
      </c>
      <c r="C906">
        <v>0.57855500000000004</v>
      </c>
      <c r="D906">
        <v>218684530</v>
      </c>
      <c r="E906">
        <v>4913</v>
      </c>
      <c r="F906">
        <v>8500</v>
      </c>
      <c r="G906">
        <f t="shared" si="70"/>
        <v>0.42199999999999999</v>
      </c>
      <c r="H906">
        <v>0.90557399999999999</v>
      </c>
      <c r="I906">
        <v>189821247</v>
      </c>
      <c r="J906">
        <v>7690</v>
      </c>
      <c r="K906">
        <f t="shared" si="71"/>
        <v>9.5294117647058821E-2</v>
      </c>
      <c r="M906">
        <v>0.84834299999999996</v>
      </c>
      <c r="N906">
        <v>360180150</v>
      </c>
      <c r="O906">
        <v>7204</v>
      </c>
      <c r="P906">
        <v>8500</v>
      </c>
      <c r="Q906">
        <f t="shared" si="72"/>
        <v>0.15247058823529411</v>
      </c>
      <c r="R906">
        <v>0.85799899999999996</v>
      </c>
      <c r="S906">
        <v>290936382</v>
      </c>
      <c r="T906">
        <v>7286</v>
      </c>
      <c r="U906">
        <f t="shared" si="73"/>
        <v>0.14282352941176471</v>
      </c>
    </row>
    <row r="907" spans="1:21" x14ac:dyDescent="0.25">
      <c r="A907">
        <f t="shared" si="74"/>
        <v>905</v>
      </c>
      <c r="C907">
        <v>0.59857400000000005</v>
      </c>
      <c r="D907">
        <v>224419381</v>
      </c>
      <c r="E907">
        <v>5083</v>
      </c>
      <c r="F907">
        <v>8500</v>
      </c>
      <c r="G907">
        <f t="shared" si="70"/>
        <v>0.40200000000000002</v>
      </c>
      <c r="H907">
        <v>0.90557399999999999</v>
      </c>
      <c r="I907">
        <v>189821247</v>
      </c>
      <c r="J907">
        <v>7690</v>
      </c>
      <c r="K907">
        <f t="shared" si="71"/>
        <v>9.5294117647058821E-2</v>
      </c>
      <c r="M907">
        <v>0.84787199999999996</v>
      </c>
      <c r="N907">
        <v>362723554</v>
      </c>
      <c r="O907">
        <v>7200</v>
      </c>
      <c r="P907">
        <v>8500</v>
      </c>
      <c r="Q907">
        <f t="shared" si="72"/>
        <v>0.15294117647058825</v>
      </c>
      <c r="R907">
        <v>0.85799899999999996</v>
      </c>
      <c r="S907">
        <v>290936382</v>
      </c>
      <c r="T907">
        <v>7286</v>
      </c>
      <c r="U907">
        <f t="shared" si="73"/>
        <v>0.14282352941176471</v>
      </c>
    </row>
    <row r="908" spans="1:21" x14ac:dyDescent="0.25">
      <c r="A908">
        <f t="shared" si="74"/>
        <v>906</v>
      </c>
      <c r="C908">
        <v>0.63802400000000004</v>
      </c>
      <c r="D908">
        <v>240130516</v>
      </c>
      <c r="E908">
        <v>5418</v>
      </c>
      <c r="F908">
        <v>8500</v>
      </c>
      <c r="G908">
        <f t="shared" si="70"/>
        <v>0.36258823529411766</v>
      </c>
      <c r="H908">
        <v>0.90557399999999999</v>
      </c>
      <c r="I908">
        <v>189821247</v>
      </c>
      <c r="J908">
        <v>7690</v>
      </c>
      <c r="K908">
        <f t="shared" si="71"/>
        <v>9.5294117647058821E-2</v>
      </c>
      <c r="M908">
        <v>0.84669399999999995</v>
      </c>
      <c r="N908">
        <v>361552410</v>
      </c>
      <c r="O908">
        <v>7190</v>
      </c>
      <c r="P908">
        <v>8500</v>
      </c>
      <c r="Q908">
        <f t="shared" si="72"/>
        <v>0.15411764705882353</v>
      </c>
      <c r="R908">
        <v>0.85799899999999996</v>
      </c>
      <c r="S908">
        <v>290936382</v>
      </c>
      <c r="T908">
        <v>7286</v>
      </c>
      <c r="U908">
        <f t="shared" si="73"/>
        <v>0.14282352941176471</v>
      </c>
    </row>
    <row r="909" spans="1:21" x14ac:dyDescent="0.25">
      <c r="A909">
        <f t="shared" si="74"/>
        <v>907</v>
      </c>
      <c r="C909">
        <v>0.63825900000000002</v>
      </c>
      <c r="D909">
        <v>237709118</v>
      </c>
      <c r="E909">
        <v>5420</v>
      </c>
      <c r="F909">
        <v>8500</v>
      </c>
      <c r="G909">
        <f t="shared" si="70"/>
        <v>0.3623529411764706</v>
      </c>
      <c r="H909">
        <v>0.90557399999999999</v>
      </c>
      <c r="I909">
        <v>189821247</v>
      </c>
      <c r="J909">
        <v>7690</v>
      </c>
      <c r="K909">
        <f t="shared" si="71"/>
        <v>9.5294117647058821E-2</v>
      </c>
      <c r="M909">
        <v>0.84857899999999997</v>
      </c>
      <c r="N909">
        <v>366414918</v>
      </c>
      <c r="O909">
        <v>7206</v>
      </c>
      <c r="P909">
        <v>8500</v>
      </c>
      <c r="Q909">
        <f t="shared" si="72"/>
        <v>0.15223529411764705</v>
      </c>
      <c r="R909">
        <v>0.85799899999999996</v>
      </c>
      <c r="S909">
        <v>290936382</v>
      </c>
      <c r="T909">
        <v>7286</v>
      </c>
      <c r="U909">
        <f t="shared" si="73"/>
        <v>0.14282352941176471</v>
      </c>
    </row>
    <row r="910" spans="1:21" x14ac:dyDescent="0.25">
      <c r="A910">
        <f t="shared" si="74"/>
        <v>908</v>
      </c>
      <c r="C910">
        <v>0.61835799999999996</v>
      </c>
      <c r="D910">
        <v>229932740</v>
      </c>
      <c r="E910">
        <v>5251</v>
      </c>
      <c r="F910">
        <v>8500</v>
      </c>
      <c r="G910">
        <f t="shared" si="70"/>
        <v>0.38223529411764706</v>
      </c>
      <c r="H910">
        <v>0.90557399999999999</v>
      </c>
      <c r="I910">
        <v>189821247</v>
      </c>
      <c r="J910">
        <v>7690</v>
      </c>
      <c r="K910">
        <f t="shared" si="71"/>
        <v>9.5294117647058821E-2</v>
      </c>
      <c r="M910">
        <v>0.84822500000000001</v>
      </c>
      <c r="N910">
        <v>361584307</v>
      </c>
      <c r="O910">
        <v>7203</v>
      </c>
      <c r="P910">
        <v>8500</v>
      </c>
      <c r="Q910">
        <f t="shared" si="72"/>
        <v>0.15258823529411764</v>
      </c>
      <c r="R910">
        <v>0.85799899999999996</v>
      </c>
      <c r="S910">
        <v>290936382</v>
      </c>
      <c r="T910">
        <v>7286</v>
      </c>
      <c r="U910">
        <f t="shared" si="73"/>
        <v>0.14282352941176471</v>
      </c>
    </row>
    <row r="911" spans="1:21" x14ac:dyDescent="0.25">
      <c r="A911">
        <f t="shared" si="74"/>
        <v>909</v>
      </c>
      <c r="C911">
        <v>0.618004</v>
      </c>
      <c r="D911">
        <v>229479028</v>
      </c>
      <c r="E911">
        <v>5248</v>
      </c>
      <c r="F911">
        <v>8500</v>
      </c>
      <c r="G911">
        <f t="shared" si="70"/>
        <v>0.38258823529411767</v>
      </c>
      <c r="H911">
        <v>0.90557399999999999</v>
      </c>
      <c r="I911">
        <v>189821247</v>
      </c>
      <c r="J911">
        <v>7690</v>
      </c>
      <c r="K911">
        <f t="shared" si="71"/>
        <v>9.5294117647058821E-2</v>
      </c>
      <c r="M911">
        <v>0.84728300000000001</v>
      </c>
      <c r="N911">
        <v>358697653</v>
      </c>
      <c r="O911">
        <v>7195</v>
      </c>
      <c r="P911">
        <v>8500</v>
      </c>
      <c r="Q911">
        <f t="shared" si="72"/>
        <v>0.15352941176470589</v>
      </c>
      <c r="R911">
        <v>0.85799899999999996</v>
      </c>
      <c r="S911">
        <v>290936382</v>
      </c>
      <c r="T911">
        <v>7286</v>
      </c>
      <c r="U911">
        <f t="shared" si="73"/>
        <v>0.14282352941176471</v>
      </c>
    </row>
    <row r="912" spans="1:21" x14ac:dyDescent="0.25">
      <c r="A912">
        <f t="shared" si="74"/>
        <v>910</v>
      </c>
      <c r="C912">
        <v>0.63837699999999997</v>
      </c>
      <c r="D912">
        <v>239774372</v>
      </c>
      <c r="E912">
        <v>5421</v>
      </c>
      <c r="F912">
        <v>8500</v>
      </c>
      <c r="G912">
        <f t="shared" si="70"/>
        <v>0.36223529411764704</v>
      </c>
      <c r="H912">
        <v>0.90557399999999999</v>
      </c>
      <c r="I912">
        <v>189821247</v>
      </c>
      <c r="J912">
        <v>7690</v>
      </c>
      <c r="K912">
        <f t="shared" si="71"/>
        <v>9.5294117647058821E-2</v>
      </c>
      <c r="M912">
        <v>0.84751900000000002</v>
      </c>
      <c r="N912">
        <v>361222554</v>
      </c>
      <c r="O912">
        <v>7197</v>
      </c>
      <c r="P912">
        <v>8500</v>
      </c>
      <c r="Q912">
        <f t="shared" si="72"/>
        <v>0.15329411764705883</v>
      </c>
      <c r="R912">
        <v>0.85799899999999996</v>
      </c>
      <c r="S912">
        <v>290936382</v>
      </c>
      <c r="T912">
        <v>7286</v>
      </c>
      <c r="U912">
        <f t="shared" si="73"/>
        <v>0.14282352941176471</v>
      </c>
    </row>
    <row r="913" spans="1:21" x14ac:dyDescent="0.25">
      <c r="A913">
        <f t="shared" si="74"/>
        <v>911</v>
      </c>
      <c r="C913">
        <v>0.618004</v>
      </c>
      <c r="D913">
        <v>231529875</v>
      </c>
      <c r="E913">
        <v>5248</v>
      </c>
      <c r="F913">
        <v>8500</v>
      </c>
      <c r="G913">
        <f t="shared" si="70"/>
        <v>0.38258823529411767</v>
      </c>
      <c r="H913">
        <v>0.90557399999999999</v>
      </c>
      <c r="I913">
        <v>189821247</v>
      </c>
      <c r="J913">
        <v>7690</v>
      </c>
      <c r="K913">
        <f t="shared" si="71"/>
        <v>9.5294117647058821E-2</v>
      </c>
      <c r="M913">
        <v>0.84810799999999997</v>
      </c>
      <c r="N913">
        <v>360492142</v>
      </c>
      <c r="O913">
        <v>7202</v>
      </c>
      <c r="P913">
        <v>8500</v>
      </c>
      <c r="Q913">
        <f t="shared" si="72"/>
        <v>0.15270588235294116</v>
      </c>
      <c r="R913">
        <v>0.85799899999999996</v>
      </c>
      <c r="S913">
        <v>290936382</v>
      </c>
      <c r="T913">
        <v>7286</v>
      </c>
      <c r="U913">
        <f t="shared" si="73"/>
        <v>0.14282352941176471</v>
      </c>
    </row>
    <row r="914" spans="1:21" x14ac:dyDescent="0.25">
      <c r="A914">
        <f t="shared" si="74"/>
        <v>912</v>
      </c>
      <c r="C914">
        <v>0.57831900000000003</v>
      </c>
      <c r="D914">
        <v>216764022</v>
      </c>
      <c r="E914">
        <v>4911</v>
      </c>
      <c r="F914">
        <v>8500</v>
      </c>
      <c r="G914">
        <f t="shared" si="70"/>
        <v>0.42223529411764704</v>
      </c>
      <c r="H914">
        <v>0.90557399999999999</v>
      </c>
      <c r="I914">
        <v>189821247</v>
      </c>
      <c r="J914">
        <v>7690</v>
      </c>
      <c r="K914">
        <f t="shared" si="71"/>
        <v>9.5294117647058821E-2</v>
      </c>
      <c r="M914">
        <v>0.84728300000000001</v>
      </c>
      <c r="N914">
        <v>364061969</v>
      </c>
      <c r="O914">
        <v>7195</v>
      </c>
      <c r="P914">
        <v>8500</v>
      </c>
      <c r="Q914">
        <f t="shared" si="72"/>
        <v>0.15352941176470589</v>
      </c>
      <c r="R914">
        <v>0.85799899999999996</v>
      </c>
      <c r="S914">
        <v>290936382</v>
      </c>
      <c r="T914">
        <v>7286</v>
      </c>
      <c r="U914">
        <f t="shared" si="73"/>
        <v>0.14282352941176471</v>
      </c>
    </row>
    <row r="915" spans="1:21" x14ac:dyDescent="0.25">
      <c r="A915">
        <f t="shared" si="74"/>
        <v>913</v>
      </c>
      <c r="C915">
        <v>0.61835799999999996</v>
      </c>
      <c r="D915">
        <v>228159307</v>
      </c>
      <c r="E915">
        <v>5251</v>
      </c>
      <c r="F915">
        <v>8500</v>
      </c>
      <c r="G915">
        <f t="shared" si="70"/>
        <v>0.38223529411764706</v>
      </c>
      <c r="H915">
        <v>0.90557399999999999</v>
      </c>
      <c r="I915">
        <v>189821247</v>
      </c>
      <c r="J915">
        <v>7690</v>
      </c>
      <c r="K915">
        <f t="shared" si="71"/>
        <v>9.5294117647058821E-2</v>
      </c>
      <c r="M915">
        <v>0.84751900000000002</v>
      </c>
      <c r="N915">
        <v>362361199</v>
      </c>
      <c r="O915">
        <v>7197</v>
      </c>
      <c r="P915">
        <v>8500</v>
      </c>
      <c r="Q915">
        <f t="shared" si="72"/>
        <v>0.15329411764705883</v>
      </c>
      <c r="R915">
        <v>0.85799899999999996</v>
      </c>
      <c r="S915">
        <v>290936382</v>
      </c>
      <c r="T915">
        <v>7286</v>
      </c>
      <c r="U915">
        <f t="shared" si="73"/>
        <v>0.14282352941176471</v>
      </c>
    </row>
    <row r="916" spans="1:21" x14ac:dyDescent="0.25">
      <c r="A916">
        <f t="shared" si="74"/>
        <v>914</v>
      </c>
      <c r="C916">
        <v>0.59833899999999995</v>
      </c>
      <c r="D916">
        <v>224675996</v>
      </c>
      <c r="E916">
        <v>5081</v>
      </c>
      <c r="F916">
        <v>8500</v>
      </c>
      <c r="G916">
        <f t="shared" si="70"/>
        <v>0.40223529411764708</v>
      </c>
      <c r="H916">
        <v>0.90557399999999999</v>
      </c>
      <c r="I916">
        <v>189821247</v>
      </c>
      <c r="J916">
        <v>7690</v>
      </c>
      <c r="K916">
        <f t="shared" si="71"/>
        <v>9.5294117647058821E-2</v>
      </c>
      <c r="M916">
        <v>0.84692999999999996</v>
      </c>
      <c r="N916">
        <v>360714090</v>
      </c>
      <c r="O916">
        <v>7192</v>
      </c>
      <c r="P916">
        <v>8500</v>
      </c>
      <c r="Q916">
        <f t="shared" si="72"/>
        <v>0.15388235294117647</v>
      </c>
      <c r="R916">
        <v>0.85799899999999996</v>
      </c>
      <c r="S916">
        <v>290936382</v>
      </c>
      <c r="T916">
        <v>7286</v>
      </c>
      <c r="U916">
        <f t="shared" si="73"/>
        <v>0.14282352941176471</v>
      </c>
    </row>
    <row r="917" spans="1:21" x14ac:dyDescent="0.25">
      <c r="A917">
        <f t="shared" si="74"/>
        <v>915</v>
      </c>
      <c r="C917">
        <v>0.57855500000000004</v>
      </c>
      <c r="D917">
        <v>219199310</v>
      </c>
      <c r="E917">
        <v>4913</v>
      </c>
      <c r="F917">
        <v>8500</v>
      </c>
      <c r="G917">
        <f t="shared" si="70"/>
        <v>0.42199999999999999</v>
      </c>
      <c r="H917">
        <v>0.90557399999999999</v>
      </c>
      <c r="I917">
        <v>189821247</v>
      </c>
      <c r="J917">
        <v>7690</v>
      </c>
      <c r="K917">
        <f t="shared" si="71"/>
        <v>9.5294117647058821E-2</v>
      </c>
      <c r="M917">
        <v>0.84740099999999996</v>
      </c>
      <c r="N917">
        <v>363160003</v>
      </c>
      <c r="O917">
        <v>7196</v>
      </c>
      <c r="P917">
        <v>8500</v>
      </c>
      <c r="Q917">
        <f t="shared" si="72"/>
        <v>0.15341176470588236</v>
      </c>
      <c r="R917">
        <v>0.85799899999999996</v>
      </c>
      <c r="S917">
        <v>290936382</v>
      </c>
      <c r="T917">
        <v>7286</v>
      </c>
      <c r="U917">
        <f t="shared" si="73"/>
        <v>0.14282352941176471</v>
      </c>
    </row>
    <row r="918" spans="1:21" x14ac:dyDescent="0.25">
      <c r="A918">
        <f t="shared" si="74"/>
        <v>916</v>
      </c>
      <c r="C918">
        <v>0.61824000000000001</v>
      </c>
      <c r="D918">
        <v>232525115</v>
      </c>
      <c r="E918">
        <v>5250</v>
      </c>
      <c r="F918">
        <v>8500</v>
      </c>
      <c r="G918">
        <f t="shared" si="70"/>
        <v>0.38235294117647056</v>
      </c>
      <c r="H918">
        <v>0.90557399999999999</v>
      </c>
      <c r="I918">
        <v>189821247</v>
      </c>
      <c r="J918">
        <v>7690</v>
      </c>
      <c r="K918">
        <f t="shared" si="71"/>
        <v>9.5294117647058821E-2</v>
      </c>
      <c r="M918">
        <v>0.84728300000000001</v>
      </c>
      <c r="N918">
        <v>363252692</v>
      </c>
      <c r="O918">
        <v>7195</v>
      </c>
      <c r="P918">
        <v>8500</v>
      </c>
      <c r="Q918">
        <f t="shared" si="72"/>
        <v>0.15352941176470589</v>
      </c>
      <c r="R918">
        <v>0.85799899999999996</v>
      </c>
      <c r="S918">
        <v>290936382</v>
      </c>
      <c r="T918">
        <v>7286</v>
      </c>
      <c r="U918">
        <f t="shared" si="73"/>
        <v>0.14282352941176471</v>
      </c>
    </row>
    <row r="919" spans="1:21" x14ac:dyDescent="0.25">
      <c r="A919">
        <f t="shared" si="74"/>
        <v>917</v>
      </c>
      <c r="C919">
        <v>0.61847600000000003</v>
      </c>
      <c r="D919">
        <v>228259081</v>
      </c>
      <c r="E919">
        <v>5252</v>
      </c>
      <c r="F919">
        <v>8500</v>
      </c>
      <c r="G919">
        <f t="shared" si="70"/>
        <v>0.38211764705882351</v>
      </c>
      <c r="H919">
        <v>0.90557399999999999</v>
      </c>
      <c r="I919">
        <v>189821247</v>
      </c>
      <c r="J919">
        <v>7690</v>
      </c>
      <c r="K919">
        <f t="shared" si="71"/>
        <v>9.5294117647058821E-2</v>
      </c>
      <c r="M919">
        <v>0.84716499999999995</v>
      </c>
      <c r="N919">
        <v>358639098</v>
      </c>
      <c r="O919">
        <v>7194</v>
      </c>
      <c r="P919">
        <v>8500</v>
      </c>
      <c r="Q919">
        <f t="shared" si="72"/>
        <v>0.15364705882352941</v>
      </c>
      <c r="R919">
        <v>0.85799899999999996</v>
      </c>
      <c r="S919">
        <v>290936382</v>
      </c>
      <c r="T919">
        <v>7286</v>
      </c>
      <c r="U919">
        <f t="shared" si="73"/>
        <v>0.14282352941176471</v>
      </c>
    </row>
    <row r="920" spans="1:21" x14ac:dyDescent="0.25">
      <c r="A920">
        <f t="shared" si="74"/>
        <v>918</v>
      </c>
      <c r="C920">
        <v>0.57843699999999998</v>
      </c>
      <c r="D920">
        <v>221877283</v>
      </c>
      <c r="E920">
        <v>4912</v>
      </c>
      <c r="F920">
        <v>8500</v>
      </c>
      <c r="G920">
        <f t="shared" si="70"/>
        <v>0.42211764705882354</v>
      </c>
      <c r="H920">
        <v>0.90557399999999999</v>
      </c>
      <c r="I920">
        <v>189821247</v>
      </c>
      <c r="J920">
        <v>7690</v>
      </c>
      <c r="K920">
        <f t="shared" si="71"/>
        <v>9.5294117647058821E-2</v>
      </c>
      <c r="M920">
        <v>0.84634100000000001</v>
      </c>
      <c r="N920">
        <v>359474254</v>
      </c>
      <c r="O920">
        <v>7187</v>
      </c>
      <c r="P920">
        <v>8500</v>
      </c>
      <c r="Q920">
        <f t="shared" si="72"/>
        <v>0.15447058823529411</v>
      </c>
      <c r="R920">
        <v>0.85799899999999996</v>
      </c>
      <c r="S920">
        <v>290936382</v>
      </c>
      <c r="T920">
        <v>7286</v>
      </c>
      <c r="U920">
        <f t="shared" si="73"/>
        <v>0.14282352941176471</v>
      </c>
    </row>
    <row r="921" spans="1:21" x14ac:dyDescent="0.25">
      <c r="A921">
        <f t="shared" si="74"/>
        <v>919</v>
      </c>
      <c r="C921">
        <v>0.598221</v>
      </c>
      <c r="D921">
        <v>223979526</v>
      </c>
      <c r="E921">
        <v>5080</v>
      </c>
      <c r="F921">
        <v>8500</v>
      </c>
      <c r="G921">
        <f t="shared" si="70"/>
        <v>0.40235294117647058</v>
      </c>
      <c r="H921">
        <v>0.90557399999999999</v>
      </c>
      <c r="I921">
        <v>189821247</v>
      </c>
      <c r="J921">
        <v>7690</v>
      </c>
      <c r="K921">
        <f t="shared" si="71"/>
        <v>9.5294117647058821E-2</v>
      </c>
      <c r="M921">
        <v>0.84704800000000002</v>
      </c>
      <c r="N921">
        <v>360166794</v>
      </c>
      <c r="O921">
        <v>7193</v>
      </c>
      <c r="P921">
        <v>8500</v>
      </c>
      <c r="Q921">
        <f t="shared" si="72"/>
        <v>0.15376470588235294</v>
      </c>
      <c r="R921">
        <v>0.85799899999999996</v>
      </c>
      <c r="S921">
        <v>290936382</v>
      </c>
      <c r="T921">
        <v>7286</v>
      </c>
      <c r="U921">
        <f t="shared" si="73"/>
        <v>0.14282352941176471</v>
      </c>
    </row>
    <row r="922" spans="1:21" x14ac:dyDescent="0.25">
      <c r="A922">
        <f t="shared" si="74"/>
        <v>920</v>
      </c>
      <c r="C922">
        <v>0.59833899999999995</v>
      </c>
      <c r="D922">
        <v>225293641</v>
      </c>
      <c r="E922">
        <v>5081</v>
      </c>
      <c r="F922">
        <v>8500</v>
      </c>
      <c r="G922">
        <f t="shared" si="70"/>
        <v>0.40223529411764708</v>
      </c>
      <c r="H922">
        <v>0.90557399999999999</v>
      </c>
      <c r="I922">
        <v>189821247</v>
      </c>
      <c r="J922">
        <v>7690</v>
      </c>
      <c r="K922">
        <f t="shared" si="71"/>
        <v>9.5294117647058821E-2</v>
      </c>
      <c r="M922">
        <v>0.84645899999999996</v>
      </c>
      <c r="N922">
        <v>362499112</v>
      </c>
      <c r="O922">
        <v>7188</v>
      </c>
      <c r="P922">
        <v>8500</v>
      </c>
      <c r="Q922">
        <f t="shared" si="72"/>
        <v>0.15435294117647058</v>
      </c>
      <c r="R922">
        <v>0.85799899999999996</v>
      </c>
      <c r="S922">
        <v>290936382</v>
      </c>
      <c r="T922">
        <v>7286</v>
      </c>
      <c r="U922">
        <f t="shared" si="73"/>
        <v>0.14282352941176471</v>
      </c>
    </row>
    <row r="923" spans="1:21" x14ac:dyDescent="0.25">
      <c r="A923">
        <f t="shared" si="74"/>
        <v>921</v>
      </c>
      <c r="C923">
        <v>0.61859299999999995</v>
      </c>
      <c r="D923">
        <v>231266244</v>
      </c>
      <c r="E923">
        <v>5253</v>
      </c>
      <c r="F923">
        <v>8500</v>
      </c>
      <c r="G923">
        <f t="shared" si="70"/>
        <v>0.38200000000000001</v>
      </c>
      <c r="H923">
        <v>0.90557399999999999</v>
      </c>
      <c r="I923">
        <v>189821247</v>
      </c>
      <c r="J923">
        <v>7690</v>
      </c>
      <c r="K923">
        <f t="shared" si="71"/>
        <v>9.5294117647058821E-2</v>
      </c>
      <c r="M923">
        <v>0.84763599999999995</v>
      </c>
      <c r="N923">
        <v>362849646</v>
      </c>
      <c r="O923">
        <v>7198</v>
      </c>
      <c r="P923">
        <v>8500</v>
      </c>
      <c r="Q923">
        <f t="shared" si="72"/>
        <v>0.1531764705882353</v>
      </c>
      <c r="R923">
        <v>0.85799899999999996</v>
      </c>
      <c r="S923">
        <v>290936382</v>
      </c>
      <c r="T923">
        <v>7286</v>
      </c>
      <c r="U923">
        <f t="shared" si="73"/>
        <v>0.14282352941176471</v>
      </c>
    </row>
    <row r="924" spans="1:21" x14ac:dyDescent="0.25">
      <c r="A924">
        <f t="shared" si="74"/>
        <v>922</v>
      </c>
      <c r="C924">
        <v>0.61847600000000003</v>
      </c>
      <c r="D924">
        <v>232309813</v>
      </c>
      <c r="E924">
        <v>5252</v>
      </c>
      <c r="F924">
        <v>8500</v>
      </c>
      <c r="G924">
        <f t="shared" si="70"/>
        <v>0.38211764705882351</v>
      </c>
      <c r="H924">
        <v>0.90557399999999999</v>
      </c>
      <c r="I924">
        <v>189821247</v>
      </c>
      <c r="J924">
        <v>7690</v>
      </c>
      <c r="K924">
        <f t="shared" si="71"/>
        <v>9.5294117647058821E-2</v>
      </c>
      <c r="M924">
        <v>0.84704800000000002</v>
      </c>
      <c r="N924">
        <v>362272223</v>
      </c>
      <c r="O924">
        <v>7193</v>
      </c>
      <c r="P924">
        <v>8500</v>
      </c>
      <c r="Q924">
        <f t="shared" si="72"/>
        <v>0.15376470588235294</v>
      </c>
      <c r="R924">
        <v>0.85799899999999996</v>
      </c>
      <c r="S924">
        <v>290936382</v>
      </c>
      <c r="T924">
        <v>7286</v>
      </c>
      <c r="U924">
        <f t="shared" si="73"/>
        <v>0.14282352941176471</v>
      </c>
    </row>
    <row r="925" spans="1:21" x14ac:dyDescent="0.25">
      <c r="A925">
        <f t="shared" si="74"/>
        <v>923</v>
      </c>
      <c r="C925">
        <v>0.61835799999999996</v>
      </c>
      <c r="D925">
        <v>228688903</v>
      </c>
      <c r="E925">
        <v>5251</v>
      </c>
      <c r="F925">
        <v>8500</v>
      </c>
      <c r="G925">
        <f t="shared" si="70"/>
        <v>0.38223529411764706</v>
      </c>
      <c r="H925">
        <v>0.90557399999999999</v>
      </c>
      <c r="I925">
        <v>189821247</v>
      </c>
      <c r="J925">
        <v>7690</v>
      </c>
      <c r="K925">
        <f t="shared" si="71"/>
        <v>9.5294117647058821E-2</v>
      </c>
      <c r="M925">
        <v>0.84610600000000002</v>
      </c>
      <c r="N925">
        <v>364417796</v>
      </c>
      <c r="O925">
        <v>7185</v>
      </c>
      <c r="P925">
        <v>8500</v>
      </c>
      <c r="Q925">
        <f t="shared" si="72"/>
        <v>0.15470588235294117</v>
      </c>
      <c r="R925">
        <v>0.85799899999999996</v>
      </c>
      <c r="S925">
        <v>290936382</v>
      </c>
      <c r="T925">
        <v>7286</v>
      </c>
      <c r="U925">
        <f t="shared" si="73"/>
        <v>0.14282352941176471</v>
      </c>
    </row>
    <row r="926" spans="1:21" x14ac:dyDescent="0.25">
      <c r="A926">
        <f t="shared" si="74"/>
        <v>924</v>
      </c>
      <c r="C926">
        <v>0.598221</v>
      </c>
      <c r="D926">
        <v>222877056</v>
      </c>
      <c r="E926">
        <v>5080</v>
      </c>
      <c r="F926">
        <v>8500</v>
      </c>
      <c r="G926">
        <f t="shared" si="70"/>
        <v>0.40235294117647058</v>
      </c>
      <c r="H926">
        <v>0.90557399999999999</v>
      </c>
      <c r="I926">
        <v>189821247</v>
      </c>
      <c r="J926">
        <v>7690</v>
      </c>
      <c r="K926">
        <f t="shared" si="71"/>
        <v>9.5294117647058821E-2</v>
      </c>
      <c r="M926">
        <v>0.84716499999999995</v>
      </c>
      <c r="N926">
        <v>361181092</v>
      </c>
      <c r="O926">
        <v>7194</v>
      </c>
      <c r="P926">
        <v>8500</v>
      </c>
      <c r="Q926">
        <f t="shared" si="72"/>
        <v>0.15364705882352941</v>
      </c>
      <c r="R926">
        <v>0.85799899999999996</v>
      </c>
      <c r="S926">
        <v>290936382</v>
      </c>
      <c r="T926">
        <v>7286</v>
      </c>
      <c r="U926">
        <f t="shared" si="73"/>
        <v>0.14282352941176471</v>
      </c>
    </row>
    <row r="927" spans="1:21" x14ac:dyDescent="0.25">
      <c r="A927">
        <f t="shared" si="74"/>
        <v>925</v>
      </c>
      <c r="C927">
        <v>0.59857400000000005</v>
      </c>
      <c r="D927">
        <v>224567474</v>
      </c>
      <c r="E927">
        <v>5083</v>
      </c>
      <c r="F927">
        <v>8500</v>
      </c>
      <c r="G927">
        <f t="shared" si="70"/>
        <v>0.40200000000000002</v>
      </c>
      <c r="H927">
        <v>0.90557399999999999</v>
      </c>
      <c r="I927">
        <v>189821247</v>
      </c>
      <c r="J927">
        <v>7690</v>
      </c>
      <c r="K927">
        <f t="shared" si="71"/>
        <v>9.5294117647058821E-2</v>
      </c>
      <c r="M927">
        <v>0.84669399999999995</v>
      </c>
      <c r="N927">
        <v>364024478</v>
      </c>
      <c r="O927">
        <v>7190</v>
      </c>
      <c r="P927">
        <v>8500</v>
      </c>
      <c r="Q927">
        <f t="shared" si="72"/>
        <v>0.15411764705882353</v>
      </c>
      <c r="R927">
        <v>0.85799899999999996</v>
      </c>
      <c r="S927">
        <v>290936382</v>
      </c>
      <c r="T927">
        <v>7286</v>
      </c>
      <c r="U927">
        <f t="shared" si="73"/>
        <v>0.14282352941176471</v>
      </c>
    </row>
    <row r="928" spans="1:21" x14ac:dyDescent="0.25">
      <c r="A928">
        <f t="shared" si="74"/>
        <v>926</v>
      </c>
      <c r="C928">
        <v>0.598221</v>
      </c>
      <c r="D928">
        <v>222968819</v>
      </c>
      <c r="E928">
        <v>5080</v>
      </c>
      <c r="F928">
        <v>8500</v>
      </c>
      <c r="G928">
        <f t="shared" si="70"/>
        <v>0.40235294117647058</v>
      </c>
      <c r="H928">
        <v>0.90557399999999999</v>
      </c>
      <c r="I928">
        <v>189821247</v>
      </c>
      <c r="J928">
        <v>7690</v>
      </c>
      <c r="K928">
        <f t="shared" si="71"/>
        <v>9.5294117647058821E-2</v>
      </c>
      <c r="M928">
        <v>0.84704800000000002</v>
      </c>
      <c r="N928">
        <v>363056656</v>
      </c>
      <c r="O928">
        <v>7193</v>
      </c>
      <c r="P928">
        <v>8500</v>
      </c>
      <c r="Q928">
        <f t="shared" si="72"/>
        <v>0.15376470588235294</v>
      </c>
      <c r="R928">
        <v>0.85799899999999996</v>
      </c>
      <c r="S928">
        <v>290936382</v>
      </c>
      <c r="T928">
        <v>7286</v>
      </c>
      <c r="U928">
        <f t="shared" si="73"/>
        <v>0.14282352941176471</v>
      </c>
    </row>
    <row r="929" spans="1:21" x14ac:dyDescent="0.25">
      <c r="A929">
        <f t="shared" si="74"/>
        <v>927</v>
      </c>
      <c r="C929">
        <v>0.59833899999999995</v>
      </c>
      <c r="D929">
        <v>225133757</v>
      </c>
      <c r="E929">
        <v>5081</v>
      </c>
      <c r="F929">
        <v>8500</v>
      </c>
      <c r="G929">
        <f t="shared" si="70"/>
        <v>0.40223529411764708</v>
      </c>
      <c r="H929">
        <v>0.90557399999999999</v>
      </c>
      <c r="I929">
        <v>189821247</v>
      </c>
      <c r="J929">
        <v>7690</v>
      </c>
      <c r="K929">
        <f t="shared" si="71"/>
        <v>9.5294117647058821E-2</v>
      </c>
      <c r="M929">
        <v>0.84610600000000002</v>
      </c>
      <c r="N929">
        <v>362222578</v>
      </c>
      <c r="O929">
        <v>7185</v>
      </c>
      <c r="P929">
        <v>8500</v>
      </c>
      <c r="Q929">
        <f t="shared" si="72"/>
        <v>0.15470588235294117</v>
      </c>
      <c r="R929">
        <v>0.85799899999999996</v>
      </c>
      <c r="S929">
        <v>290936382</v>
      </c>
      <c r="T929">
        <v>7286</v>
      </c>
      <c r="U929">
        <f t="shared" si="73"/>
        <v>0.14282352941176471</v>
      </c>
    </row>
    <row r="930" spans="1:21" x14ac:dyDescent="0.25">
      <c r="A930">
        <f t="shared" si="74"/>
        <v>928</v>
      </c>
      <c r="C930">
        <v>0.63825900000000002</v>
      </c>
      <c r="D930">
        <v>235966750</v>
      </c>
      <c r="E930">
        <v>5420</v>
      </c>
      <c r="F930">
        <v>8500</v>
      </c>
      <c r="G930">
        <f t="shared" si="70"/>
        <v>0.3623529411764706</v>
      </c>
      <c r="H930">
        <v>0.90557399999999999</v>
      </c>
      <c r="I930">
        <v>189821247</v>
      </c>
      <c r="J930">
        <v>7690</v>
      </c>
      <c r="K930">
        <f t="shared" si="71"/>
        <v>9.5294117647058821E-2</v>
      </c>
      <c r="M930">
        <v>0.84669399999999995</v>
      </c>
      <c r="N930">
        <v>367276555</v>
      </c>
      <c r="O930">
        <v>7190</v>
      </c>
      <c r="P930">
        <v>8500</v>
      </c>
      <c r="Q930">
        <f t="shared" si="72"/>
        <v>0.15411764705882353</v>
      </c>
      <c r="R930">
        <v>0.85799899999999996</v>
      </c>
      <c r="S930">
        <v>290936382</v>
      </c>
      <c r="T930">
        <v>7286</v>
      </c>
      <c r="U930">
        <f t="shared" si="73"/>
        <v>0.14282352941176471</v>
      </c>
    </row>
    <row r="931" spans="1:21" x14ac:dyDescent="0.25">
      <c r="A931">
        <f t="shared" si="74"/>
        <v>929</v>
      </c>
      <c r="C931">
        <v>0.61835799999999996</v>
      </c>
      <c r="D931">
        <v>230405648</v>
      </c>
      <c r="E931">
        <v>5251</v>
      </c>
      <c r="F931">
        <v>8500</v>
      </c>
      <c r="G931">
        <f t="shared" si="70"/>
        <v>0.38223529411764706</v>
      </c>
      <c r="H931">
        <v>0.90557399999999999</v>
      </c>
      <c r="I931">
        <v>189821247</v>
      </c>
      <c r="J931">
        <v>7690</v>
      </c>
      <c r="K931">
        <f t="shared" si="71"/>
        <v>9.5294117647058821E-2</v>
      </c>
      <c r="M931">
        <v>0.84681200000000001</v>
      </c>
      <c r="N931">
        <v>366274485</v>
      </c>
      <c r="O931">
        <v>7191</v>
      </c>
      <c r="P931">
        <v>8500</v>
      </c>
      <c r="Q931">
        <f t="shared" si="72"/>
        <v>0.154</v>
      </c>
      <c r="R931">
        <v>0.85799899999999996</v>
      </c>
      <c r="S931">
        <v>290936382</v>
      </c>
      <c r="T931">
        <v>7286</v>
      </c>
      <c r="U931">
        <f t="shared" si="73"/>
        <v>0.14282352941176471</v>
      </c>
    </row>
    <row r="932" spans="1:21" x14ac:dyDescent="0.25">
      <c r="A932">
        <f t="shared" si="74"/>
        <v>930</v>
      </c>
      <c r="C932">
        <v>0.63755300000000004</v>
      </c>
      <c r="D932">
        <v>239323467</v>
      </c>
      <c r="E932">
        <v>5414</v>
      </c>
      <c r="F932">
        <v>8500</v>
      </c>
      <c r="G932">
        <f t="shared" si="70"/>
        <v>0.36305882352941177</v>
      </c>
      <c r="H932">
        <v>0.90557399999999999</v>
      </c>
      <c r="I932">
        <v>189821247</v>
      </c>
      <c r="J932">
        <v>7690</v>
      </c>
      <c r="K932">
        <f t="shared" si="71"/>
        <v>9.5294117647058821E-2</v>
      </c>
      <c r="M932">
        <v>0.84634100000000001</v>
      </c>
      <c r="N932">
        <v>364908261</v>
      </c>
      <c r="O932">
        <v>7187</v>
      </c>
      <c r="P932">
        <v>8500</v>
      </c>
      <c r="Q932">
        <f t="shared" si="72"/>
        <v>0.15447058823529411</v>
      </c>
      <c r="R932">
        <v>0.85799899999999996</v>
      </c>
      <c r="S932">
        <v>290936382</v>
      </c>
      <c r="T932">
        <v>7286</v>
      </c>
      <c r="U932">
        <f t="shared" si="73"/>
        <v>0.14282352941176471</v>
      </c>
    </row>
    <row r="933" spans="1:21" x14ac:dyDescent="0.25">
      <c r="A933">
        <f t="shared" si="74"/>
        <v>931</v>
      </c>
      <c r="C933">
        <v>0.61835799999999996</v>
      </c>
      <c r="D933">
        <v>231005830</v>
      </c>
      <c r="E933">
        <v>5251</v>
      </c>
      <c r="F933">
        <v>8500</v>
      </c>
      <c r="G933">
        <f t="shared" si="70"/>
        <v>0.38223529411764706</v>
      </c>
      <c r="H933">
        <v>0.90557399999999999</v>
      </c>
      <c r="I933">
        <v>189821247</v>
      </c>
      <c r="J933">
        <v>7690</v>
      </c>
      <c r="K933">
        <f t="shared" si="71"/>
        <v>9.5294117647058821E-2</v>
      </c>
      <c r="M933">
        <v>0.84692999999999996</v>
      </c>
      <c r="N933">
        <v>360164154</v>
      </c>
      <c r="O933">
        <v>7192</v>
      </c>
      <c r="P933">
        <v>8500</v>
      </c>
      <c r="Q933">
        <f t="shared" si="72"/>
        <v>0.15388235294117647</v>
      </c>
      <c r="R933">
        <v>0.85799899999999996</v>
      </c>
      <c r="S933">
        <v>290936382</v>
      </c>
      <c r="T933">
        <v>7286</v>
      </c>
      <c r="U933">
        <f t="shared" si="73"/>
        <v>0.14282352941176471</v>
      </c>
    </row>
    <row r="934" spans="1:21" x14ac:dyDescent="0.25">
      <c r="A934">
        <f t="shared" si="74"/>
        <v>932</v>
      </c>
      <c r="C934">
        <v>0.59892699999999999</v>
      </c>
      <c r="D934">
        <v>221290661</v>
      </c>
      <c r="E934">
        <v>5086</v>
      </c>
      <c r="F934">
        <v>8500</v>
      </c>
      <c r="G934">
        <f t="shared" si="70"/>
        <v>0.40164705882352941</v>
      </c>
      <c r="H934">
        <v>0.90557399999999999</v>
      </c>
      <c r="I934">
        <v>189821247</v>
      </c>
      <c r="J934">
        <v>7690</v>
      </c>
      <c r="K934">
        <f t="shared" si="71"/>
        <v>9.5294117647058821E-2</v>
      </c>
      <c r="M934">
        <v>0.84587000000000001</v>
      </c>
      <c r="N934">
        <v>364372812</v>
      </c>
      <c r="O934">
        <v>7183</v>
      </c>
      <c r="P934">
        <v>8500</v>
      </c>
      <c r="Q934">
        <f t="shared" si="72"/>
        <v>0.15494117647058825</v>
      </c>
      <c r="R934">
        <v>0.85799899999999996</v>
      </c>
      <c r="S934">
        <v>290936382</v>
      </c>
      <c r="T934">
        <v>7286</v>
      </c>
      <c r="U934">
        <f t="shared" si="73"/>
        <v>0.14282352941176471</v>
      </c>
    </row>
    <row r="935" spans="1:21" x14ac:dyDescent="0.25">
      <c r="A935">
        <f t="shared" si="74"/>
        <v>933</v>
      </c>
      <c r="C935">
        <v>0.59857400000000005</v>
      </c>
      <c r="D935">
        <v>221707458</v>
      </c>
      <c r="E935">
        <v>5083</v>
      </c>
      <c r="F935">
        <v>8500</v>
      </c>
      <c r="G935">
        <f t="shared" si="70"/>
        <v>0.40200000000000002</v>
      </c>
      <c r="H935">
        <v>0.90557399999999999</v>
      </c>
      <c r="I935">
        <v>189821247</v>
      </c>
      <c r="J935">
        <v>7690</v>
      </c>
      <c r="K935">
        <f t="shared" si="71"/>
        <v>9.5294117647058821E-2</v>
      </c>
      <c r="M935">
        <v>0.84634100000000001</v>
      </c>
      <c r="N935">
        <v>365624469</v>
      </c>
      <c r="O935">
        <v>7187</v>
      </c>
      <c r="P935">
        <v>8500</v>
      </c>
      <c r="Q935">
        <f t="shared" si="72"/>
        <v>0.15447058823529411</v>
      </c>
      <c r="R935">
        <v>0.85799899999999996</v>
      </c>
      <c r="S935">
        <v>290936382</v>
      </c>
      <c r="T935">
        <v>7286</v>
      </c>
      <c r="U935">
        <f t="shared" si="73"/>
        <v>0.14282352941176471</v>
      </c>
    </row>
    <row r="936" spans="1:21" x14ac:dyDescent="0.25">
      <c r="A936">
        <f t="shared" si="74"/>
        <v>934</v>
      </c>
      <c r="C936">
        <v>0.63790599999999997</v>
      </c>
      <c r="D936">
        <v>240176829</v>
      </c>
      <c r="E936">
        <v>5417</v>
      </c>
      <c r="F936">
        <v>8500</v>
      </c>
      <c r="G936">
        <f t="shared" si="70"/>
        <v>0.36270588235294116</v>
      </c>
      <c r="H936">
        <v>0.90557399999999999</v>
      </c>
      <c r="I936">
        <v>189821247</v>
      </c>
      <c r="J936">
        <v>7690</v>
      </c>
      <c r="K936">
        <f t="shared" si="71"/>
        <v>9.5294117647058821E-2</v>
      </c>
      <c r="M936">
        <v>0.84645899999999996</v>
      </c>
      <c r="N936">
        <v>361889358</v>
      </c>
      <c r="O936">
        <v>7188</v>
      </c>
      <c r="P936">
        <v>8500</v>
      </c>
      <c r="Q936">
        <f t="shared" si="72"/>
        <v>0.15435294117647058</v>
      </c>
      <c r="R936">
        <v>0.85799899999999996</v>
      </c>
      <c r="S936">
        <v>290936382</v>
      </c>
      <c r="T936">
        <v>7286</v>
      </c>
      <c r="U936">
        <f t="shared" si="73"/>
        <v>0.14282352941176471</v>
      </c>
    </row>
    <row r="937" spans="1:21" x14ac:dyDescent="0.25">
      <c r="A937">
        <f t="shared" si="74"/>
        <v>935</v>
      </c>
      <c r="C937">
        <v>0.59845599999999999</v>
      </c>
      <c r="D937">
        <v>223272251</v>
      </c>
      <c r="E937">
        <v>5082</v>
      </c>
      <c r="F937">
        <v>8500</v>
      </c>
      <c r="G937">
        <f t="shared" si="70"/>
        <v>0.40211764705882352</v>
      </c>
      <c r="H937">
        <v>0.90557399999999999</v>
      </c>
      <c r="I937">
        <v>189821247</v>
      </c>
      <c r="J937">
        <v>7690</v>
      </c>
      <c r="K937">
        <f t="shared" si="71"/>
        <v>9.5294117647058821E-2</v>
      </c>
      <c r="M937">
        <v>0.84598799999999996</v>
      </c>
      <c r="N937">
        <v>361790178</v>
      </c>
      <c r="O937">
        <v>7184</v>
      </c>
      <c r="P937">
        <v>8500</v>
      </c>
      <c r="Q937">
        <f t="shared" si="72"/>
        <v>0.15482352941176469</v>
      </c>
      <c r="R937">
        <v>0.85799899999999996</v>
      </c>
      <c r="S937">
        <v>290936382</v>
      </c>
      <c r="T937">
        <v>7286</v>
      </c>
      <c r="U937">
        <f t="shared" si="73"/>
        <v>0.14282352941176471</v>
      </c>
    </row>
    <row r="938" spans="1:21" x14ac:dyDescent="0.25">
      <c r="A938">
        <f t="shared" si="74"/>
        <v>936</v>
      </c>
      <c r="C938">
        <v>0.61824000000000001</v>
      </c>
      <c r="D938">
        <v>231101846</v>
      </c>
      <c r="E938">
        <v>5250</v>
      </c>
      <c r="F938">
        <v>8500</v>
      </c>
      <c r="G938">
        <f t="shared" si="70"/>
        <v>0.38235294117647056</v>
      </c>
      <c r="H938">
        <v>0.90557399999999999</v>
      </c>
      <c r="I938">
        <v>189821247</v>
      </c>
      <c r="J938">
        <v>7690</v>
      </c>
      <c r="K938">
        <f t="shared" si="71"/>
        <v>9.5294117647058821E-2</v>
      </c>
      <c r="M938">
        <v>0.84622299999999995</v>
      </c>
      <c r="N938">
        <v>369869433</v>
      </c>
      <c r="O938">
        <v>7186</v>
      </c>
      <c r="P938">
        <v>8500</v>
      </c>
      <c r="Q938">
        <f t="shared" si="72"/>
        <v>0.15458823529411764</v>
      </c>
      <c r="R938">
        <v>0.85799899999999996</v>
      </c>
      <c r="S938">
        <v>290936382</v>
      </c>
      <c r="T938">
        <v>7286</v>
      </c>
      <c r="U938">
        <f t="shared" si="73"/>
        <v>0.14282352941176471</v>
      </c>
    </row>
    <row r="939" spans="1:21" x14ac:dyDescent="0.25">
      <c r="A939">
        <f t="shared" si="74"/>
        <v>937</v>
      </c>
      <c r="C939">
        <v>0.61824000000000001</v>
      </c>
      <c r="D939">
        <v>231016404</v>
      </c>
      <c r="E939">
        <v>5250</v>
      </c>
      <c r="F939">
        <v>8500</v>
      </c>
      <c r="G939">
        <f t="shared" si="70"/>
        <v>0.38235294117647056</v>
      </c>
      <c r="H939">
        <v>0.90557399999999999</v>
      </c>
      <c r="I939">
        <v>189821247</v>
      </c>
      <c r="J939">
        <v>7690</v>
      </c>
      <c r="K939">
        <f t="shared" si="71"/>
        <v>9.5294117647058821E-2</v>
      </c>
      <c r="M939">
        <v>0.84657700000000002</v>
      </c>
      <c r="N939">
        <v>360311965</v>
      </c>
      <c r="O939">
        <v>7189</v>
      </c>
      <c r="P939">
        <v>8500</v>
      </c>
      <c r="Q939">
        <f t="shared" si="72"/>
        <v>0.15423529411764705</v>
      </c>
      <c r="R939">
        <v>0.85799899999999996</v>
      </c>
      <c r="S939">
        <v>290936382</v>
      </c>
      <c r="T939">
        <v>7286</v>
      </c>
      <c r="U939">
        <f t="shared" si="73"/>
        <v>0.14282352941176471</v>
      </c>
    </row>
    <row r="940" spans="1:21" x14ac:dyDescent="0.25">
      <c r="A940">
        <f t="shared" si="74"/>
        <v>938</v>
      </c>
      <c r="C940">
        <v>0.598221</v>
      </c>
      <c r="D940">
        <v>222983366</v>
      </c>
      <c r="E940">
        <v>5080</v>
      </c>
      <c r="F940">
        <v>8500</v>
      </c>
      <c r="G940">
        <f t="shared" si="70"/>
        <v>0.40235294117647058</v>
      </c>
      <c r="H940">
        <v>0.90557399999999999</v>
      </c>
      <c r="I940">
        <v>189821247</v>
      </c>
      <c r="J940">
        <v>7690</v>
      </c>
      <c r="K940">
        <f t="shared" si="71"/>
        <v>9.5294117647058821E-2</v>
      </c>
      <c r="M940">
        <v>0.84598799999999996</v>
      </c>
      <c r="N940">
        <v>357513199</v>
      </c>
      <c r="O940">
        <v>7184</v>
      </c>
      <c r="P940">
        <v>8500</v>
      </c>
      <c r="Q940">
        <f t="shared" si="72"/>
        <v>0.15482352941176469</v>
      </c>
      <c r="R940">
        <v>0.85799899999999996</v>
      </c>
      <c r="S940">
        <v>290936382</v>
      </c>
      <c r="T940">
        <v>7286</v>
      </c>
      <c r="U940">
        <f t="shared" si="73"/>
        <v>0.14282352941176471</v>
      </c>
    </row>
    <row r="941" spans="1:21" x14ac:dyDescent="0.25">
      <c r="A941">
        <f t="shared" si="74"/>
        <v>939</v>
      </c>
      <c r="C941">
        <v>0.59845599999999999</v>
      </c>
      <c r="D941">
        <v>223392207</v>
      </c>
      <c r="E941">
        <v>5082</v>
      </c>
      <c r="F941">
        <v>8500</v>
      </c>
      <c r="G941">
        <f t="shared" si="70"/>
        <v>0.40211764705882352</v>
      </c>
      <c r="H941">
        <v>0.90557399999999999</v>
      </c>
      <c r="I941">
        <v>189821247</v>
      </c>
      <c r="J941">
        <v>7690</v>
      </c>
      <c r="K941">
        <f t="shared" si="71"/>
        <v>9.5294117647058821E-2</v>
      </c>
      <c r="M941">
        <v>0.84480999999999995</v>
      </c>
      <c r="N941">
        <v>363139685</v>
      </c>
      <c r="O941">
        <v>7174</v>
      </c>
      <c r="P941">
        <v>8500</v>
      </c>
      <c r="Q941">
        <f t="shared" si="72"/>
        <v>0.156</v>
      </c>
      <c r="R941">
        <v>0.85799899999999996</v>
      </c>
      <c r="S941">
        <v>290936382</v>
      </c>
      <c r="T941">
        <v>7286</v>
      </c>
      <c r="U941">
        <f t="shared" si="73"/>
        <v>0.14282352941176471</v>
      </c>
    </row>
    <row r="942" spans="1:21" x14ac:dyDescent="0.25">
      <c r="A942">
        <f t="shared" si="74"/>
        <v>940</v>
      </c>
      <c r="C942">
        <v>0.63861199999999996</v>
      </c>
      <c r="D942">
        <v>234603400</v>
      </c>
      <c r="E942">
        <v>5423</v>
      </c>
      <c r="F942">
        <v>8500</v>
      </c>
      <c r="G942">
        <f t="shared" si="70"/>
        <v>0.36199999999999999</v>
      </c>
      <c r="H942">
        <v>0.90557399999999999</v>
      </c>
      <c r="I942">
        <v>189821247</v>
      </c>
      <c r="J942">
        <v>7690</v>
      </c>
      <c r="K942">
        <f t="shared" si="71"/>
        <v>9.5294117647058821E-2</v>
      </c>
      <c r="M942">
        <v>0.84528099999999995</v>
      </c>
      <c r="N942">
        <v>366962008</v>
      </c>
      <c r="O942">
        <v>7178</v>
      </c>
      <c r="P942">
        <v>8500</v>
      </c>
      <c r="Q942">
        <f t="shared" si="72"/>
        <v>0.15552941176470589</v>
      </c>
      <c r="R942">
        <v>0.85799899999999996</v>
      </c>
      <c r="S942">
        <v>290936382</v>
      </c>
      <c r="T942">
        <v>7286</v>
      </c>
      <c r="U942">
        <f t="shared" si="73"/>
        <v>0.14282352941176471</v>
      </c>
    </row>
    <row r="943" spans="1:21" x14ac:dyDescent="0.25">
      <c r="A943">
        <f t="shared" si="74"/>
        <v>941</v>
      </c>
      <c r="C943">
        <v>0.59857400000000005</v>
      </c>
      <c r="D943">
        <v>223118653</v>
      </c>
      <c r="E943">
        <v>5083</v>
      </c>
      <c r="F943">
        <v>8500</v>
      </c>
      <c r="G943">
        <f t="shared" si="70"/>
        <v>0.40200000000000002</v>
      </c>
      <c r="H943">
        <v>0.90557399999999999</v>
      </c>
      <c r="I943">
        <v>189821247</v>
      </c>
      <c r="J943">
        <v>7690</v>
      </c>
      <c r="K943">
        <f t="shared" si="71"/>
        <v>9.5294117647058821E-2</v>
      </c>
      <c r="M943">
        <v>0.84587000000000001</v>
      </c>
      <c r="N943">
        <v>367928223</v>
      </c>
      <c r="O943">
        <v>7183</v>
      </c>
      <c r="P943">
        <v>8500</v>
      </c>
      <c r="Q943">
        <f t="shared" si="72"/>
        <v>0.15494117647058825</v>
      </c>
      <c r="R943">
        <v>0.85799899999999996</v>
      </c>
      <c r="S943">
        <v>290936382</v>
      </c>
      <c r="T943">
        <v>7286</v>
      </c>
      <c r="U943">
        <f t="shared" si="73"/>
        <v>0.14282352941176471</v>
      </c>
    </row>
    <row r="944" spans="1:21" x14ac:dyDescent="0.25">
      <c r="A944">
        <f t="shared" si="74"/>
        <v>942</v>
      </c>
      <c r="C944">
        <v>0.59798499999999999</v>
      </c>
      <c r="D944">
        <v>225677348</v>
      </c>
      <c r="E944">
        <v>5078</v>
      </c>
      <c r="F944">
        <v>8500</v>
      </c>
      <c r="G944">
        <f t="shared" si="70"/>
        <v>0.40258823529411764</v>
      </c>
      <c r="H944">
        <v>0.90557399999999999</v>
      </c>
      <c r="I944">
        <v>189821247</v>
      </c>
      <c r="J944">
        <v>7690</v>
      </c>
      <c r="K944">
        <f t="shared" si="71"/>
        <v>9.5294117647058821E-2</v>
      </c>
      <c r="M944">
        <v>0.84657700000000002</v>
      </c>
      <c r="N944">
        <v>361904714</v>
      </c>
      <c r="O944">
        <v>7189</v>
      </c>
      <c r="P944">
        <v>8500</v>
      </c>
      <c r="Q944">
        <f t="shared" si="72"/>
        <v>0.15423529411764705</v>
      </c>
      <c r="R944">
        <v>0.85799899999999996</v>
      </c>
      <c r="S944">
        <v>290936382</v>
      </c>
      <c r="T944">
        <v>7286</v>
      </c>
      <c r="U944">
        <f t="shared" si="73"/>
        <v>0.14282352941176471</v>
      </c>
    </row>
    <row r="945" spans="1:21" x14ac:dyDescent="0.25">
      <c r="A945">
        <f t="shared" si="74"/>
        <v>943</v>
      </c>
      <c r="C945">
        <v>0.61847600000000003</v>
      </c>
      <c r="D945">
        <v>230658547</v>
      </c>
      <c r="E945">
        <v>5252</v>
      </c>
      <c r="F945">
        <v>8500</v>
      </c>
      <c r="G945">
        <f t="shared" si="70"/>
        <v>0.38211764705882351</v>
      </c>
      <c r="H945">
        <v>0.90557399999999999</v>
      </c>
      <c r="I945">
        <v>189821247</v>
      </c>
      <c r="J945">
        <v>7690</v>
      </c>
      <c r="K945">
        <f t="shared" si="71"/>
        <v>9.5294117647058821E-2</v>
      </c>
      <c r="M945">
        <v>0.84480999999999995</v>
      </c>
      <c r="N945">
        <v>365644402</v>
      </c>
      <c r="O945">
        <v>7174</v>
      </c>
      <c r="P945">
        <v>8500</v>
      </c>
      <c r="Q945">
        <f t="shared" si="72"/>
        <v>0.156</v>
      </c>
      <c r="R945">
        <v>0.85799899999999996</v>
      </c>
      <c r="S945">
        <v>290936382</v>
      </c>
      <c r="T945">
        <v>7286</v>
      </c>
      <c r="U945">
        <f t="shared" si="73"/>
        <v>0.14282352941176471</v>
      </c>
    </row>
    <row r="946" spans="1:21" x14ac:dyDescent="0.25">
      <c r="A946">
        <f t="shared" si="74"/>
        <v>944</v>
      </c>
      <c r="C946">
        <v>0.59798499999999999</v>
      </c>
      <c r="D946">
        <v>225533577</v>
      </c>
      <c r="E946">
        <v>5078</v>
      </c>
      <c r="F946">
        <v>8500</v>
      </c>
      <c r="G946">
        <f t="shared" si="70"/>
        <v>0.40258823529411764</v>
      </c>
      <c r="H946">
        <v>0.90557399999999999</v>
      </c>
      <c r="I946">
        <v>189821247</v>
      </c>
      <c r="J946">
        <v>7690</v>
      </c>
      <c r="K946">
        <f t="shared" si="71"/>
        <v>9.5294117647058821E-2</v>
      </c>
      <c r="M946">
        <v>0.84645899999999996</v>
      </c>
      <c r="N946">
        <v>360914929</v>
      </c>
      <c r="O946">
        <v>7188</v>
      </c>
      <c r="P946">
        <v>8500</v>
      </c>
      <c r="Q946">
        <f t="shared" si="72"/>
        <v>0.15435294117647058</v>
      </c>
      <c r="R946">
        <v>0.85799899999999996</v>
      </c>
      <c r="S946">
        <v>290936382</v>
      </c>
      <c r="T946">
        <v>7286</v>
      </c>
      <c r="U946">
        <f t="shared" si="73"/>
        <v>0.14282352941176471</v>
      </c>
    </row>
    <row r="947" spans="1:21" x14ac:dyDescent="0.25">
      <c r="A947">
        <f t="shared" si="74"/>
        <v>945</v>
      </c>
      <c r="C947">
        <v>0.57820199999999999</v>
      </c>
      <c r="D947">
        <v>219078074</v>
      </c>
      <c r="E947">
        <v>4910</v>
      </c>
      <c r="F947">
        <v>8500</v>
      </c>
      <c r="G947">
        <f t="shared" si="70"/>
        <v>0.4223529411764706</v>
      </c>
      <c r="H947">
        <v>0.90557399999999999</v>
      </c>
      <c r="I947">
        <v>189821247</v>
      </c>
      <c r="J947">
        <v>7690</v>
      </c>
      <c r="K947">
        <f t="shared" si="71"/>
        <v>9.5294117647058821E-2</v>
      </c>
      <c r="M947">
        <v>0.84598799999999996</v>
      </c>
      <c r="N947">
        <v>361367411</v>
      </c>
      <c r="O947">
        <v>7184</v>
      </c>
      <c r="P947">
        <v>8500</v>
      </c>
      <c r="Q947">
        <f t="shared" si="72"/>
        <v>0.15482352941176469</v>
      </c>
      <c r="R947">
        <v>0.85799899999999996</v>
      </c>
      <c r="S947">
        <v>290936382</v>
      </c>
      <c r="T947">
        <v>7286</v>
      </c>
      <c r="U947">
        <f t="shared" si="73"/>
        <v>0.14282352941176471</v>
      </c>
    </row>
    <row r="948" spans="1:21" x14ac:dyDescent="0.25">
      <c r="A948">
        <f t="shared" si="74"/>
        <v>946</v>
      </c>
      <c r="C948">
        <v>0.598692</v>
      </c>
      <c r="D948">
        <v>221522900</v>
      </c>
      <c r="E948">
        <v>5084</v>
      </c>
      <c r="F948">
        <v>8500</v>
      </c>
      <c r="G948">
        <f t="shared" si="70"/>
        <v>0.40188235294117647</v>
      </c>
      <c r="H948">
        <v>0.90557399999999999</v>
      </c>
      <c r="I948">
        <v>189821247</v>
      </c>
      <c r="J948">
        <v>7690</v>
      </c>
      <c r="K948">
        <f t="shared" si="71"/>
        <v>9.5294117647058821E-2</v>
      </c>
      <c r="M948">
        <v>0.84622299999999995</v>
      </c>
      <c r="N948">
        <v>364112239</v>
      </c>
      <c r="O948">
        <v>7186</v>
      </c>
      <c r="P948">
        <v>8500</v>
      </c>
      <c r="Q948">
        <f t="shared" si="72"/>
        <v>0.15458823529411764</v>
      </c>
      <c r="R948">
        <v>0.85799899999999996</v>
      </c>
      <c r="S948">
        <v>290936382</v>
      </c>
      <c r="T948">
        <v>7286</v>
      </c>
      <c r="U948">
        <f t="shared" si="73"/>
        <v>0.14282352941176471</v>
      </c>
    </row>
    <row r="949" spans="1:21" x14ac:dyDescent="0.25">
      <c r="A949">
        <f t="shared" si="74"/>
        <v>947</v>
      </c>
      <c r="C949">
        <v>0.59857400000000005</v>
      </c>
      <c r="D949">
        <v>222868373</v>
      </c>
      <c r="E949">
        <v>5083</v>
      </c>
      <c r="F949">
        <v>8500</v>
      </c>
      <c r="G949">
        <f t="shared" si="70"/>
        <v>0.40200000000000002</v>
      </c>
      <c r="H949">
        <v>0.90557399999999999</v>
      </c>
      <c r="I949">
        <v>189821247</v>
      </c>
      <c r="J949">
        <v>7690</v>
      </c>
      <c r="K949">
        <f t="shared" si="71"/>
        <v>9.5294117647058821E-2</v>
      </c>
      <c r="M949">
        <v>0.84528099999999995</v>
      </c>
      <c r="N949">
        <v>368480671</v>
      </c>
      <c r="O949">
        <v>7178</v>
      </c>
      <c r="P949">
        <v>8500</v>
      </c>
      <c r="Q949">
        <f t="shared" si="72"/>
        <v>0.15552941176470589</v>
      </c>
      <c r="R949">
        <v>0.85799899999999996</v>
      </c>
      <c r="S949">
        <v>290936382</v>
      </c>
      <c r="T949">
        <v>7286</v>
      </c>
      <c r="U949">
        <f t="shared" si="73"/>
        <v>0.14282352941176471</v>
      </c>
    </row>
    <row r="950" spans="1:21" x14ac:dyDescent="0.25">
      <c r="A950">
        <f t="shared" si="74"/>
        <v>948</v>
      </c>
      <c r="C950">
        <v>0.57831900000000003</v>
      </c>
      <c r="D950">
        <v>216840792</v>
      </c>
      <c r="E950">
        <v>4911</v>
      </c>
      <c r="F950">
        <v>8500</v>
      </c>
      <c r="G950">
        <f t="shared" si="70"/>
        <v>0.42223529411764704</v>
      </c>
      <c r="H950">
        <v>0.90557399999999999</v>
      </c>
      <c r="I950">
        <v>189821247</v>
      </c>
      <c r="J950">
        <v>7690</v>
      </c>
      <c r="K950">
        <f t="shared" si="71"/>
        <v>9.5294117647058821E-2</v>
      </c>
      <c r="M950">
        <v>0.84528099999999995</v>
      </c>
      <c r="N950">
        <v>359531819</v>
      </c>
      <c r="O950">
        <v>7178</v>
      </c>
      <c r="P950">
        <v>8500</v>
      </c>
      <c r="Q950">
        <f t="shared" si="72"/>
        <v>0.15552941176470589</v>
      </c>
      <c r="R950">
        <v>0.85799899999999996</v>
      </c>
      <c r="S950">
        <v>290936382</v>
      </c>
      <c r="T950">
        <v>7286</v>
      </c>
      <c r="U950">
        <f t="shared" si="73"/>
        <v>0.14282352941176471</v>
      </c>
    </row>
    <row r="951" spans="1:21" x14ac:dyDescent="0.25">
      <c r="A951">
        <f t="shared" si="74"/>
        <v>949</v>
      </c>
      <c r="C951">
        <v>0.59857400000000005</v>
      </c>
      <c r="D951">
        <v>223595911</v>
      </c>
      <c r="E951">
        <v>5083</v>
      </c>
      <c r="F951">
        <v>8500</v>
      </c>
      <c r="G951">
        <f t="shared" si="70"/>
        <v>0.40200000000000002</v>
      </c>
      <c r="H951">
        <v>0.90557399999999999</v>
      </c>
      <c r="I951">
        <v>189821247</v>
      </c>
      <c r="J951">
        <v>7690</v>
      </c>
      <c r="K951">
        <f t="shared" si="71"/>
        <v>9.5294117647058821E-2</v>
      </c>
      <c r="M951">
        <v>0.84528099999999995</v>
      </c>
      <c r="N951">
        <v>360564287</v>
      </c>
      <c r="O951">
        <v>7178</v>
      </c>
      <c r="P951">
        <v>8500</v>
      </c>
      <c r="Q951">
        <f t="shared" si="72"/>
        <v>0.15552941176470589</v>
      </c>
      <c r="R951">
        <v>0.85799899999999996</v>
      </c>
      <c r="S951">
        <v>290936382</v>
      </c>
      <c r="T951">
        <v>7286</v>
      </c>
      <c r="U951">
        <f t="shared" si="73"/>
        <v>0.14282352941176471</v>
      </c>
    </row>
    <row r="952" spans="1:21" x14ac:dyDescent="0.25">
      <c r="A952">
        <f t="shared" si="74"/>
        <v>950</v>
      </c>
      <c r="C952">
        <v>0.57902600000000004</v>
      </c>
      <c r="D952">
        <v>219215418</v>
      </c>
      <c r="E952">
        <v>4917</v>
      </c>
      <c r="F952">
        <v>8500</v>
      </c>
      <c r="G952">
        <f t="shared" si="70"/>
        <v>0.42152941176470587</v>
      </c>
      <c r="H952">
        <v>0.90557399999999999</v>
      </c>
      <c r="I952">
        <v>189821247</v>
      </c>
      <c r="J952">
        <v>7690</v>
      </c>
      <c r="K952">
        <f t="shared" si="71"/>
        <v>9.5294117647058821E-2</v>
      </c>
      <c r="M952">
        <v>0.84480999999999995</v>
      </c>
      <c r="N952">
        <v>365842529</v>
      </c>
      <c r="O952">
        <v>7174</v>
      </c>
      <c r="P952">
        <v>8500</v>
      </c>
      <c r="Q952">
        <f t="shared" si="72"/>
        <v>0.156</v>
      </c>
      <c r="R952">
        <v>0.85799899999999996</v>
      </c>
      <c r="S952">
        <v>290936382</v>
      </c>
      <c r="T952">
        <v>7286</v>
      </c>
      <c r="U952">
        <f t="shared" si="73"/>
        <v>0.14282352941176471</v>
      </c>
    </row>
    <row r="953" spans="1:21" x14ac:dyDescent="0.25">
      <c r="A953">
        <f t="shared" si="74"/>
        <v>951</v>
      </c>
      <c r="C953">
        <v>0.63849500000000003</v>
      </c>
      <c r="D953">
        <v>235920763</v>
      </c>
      <c r="E953">
        <v>5422</v>
      </c>
      <c r="F953">
        <v>8500</v>
      </c>
      <c r="G953">
        <f t="shared" si="70"/>
        <v>0.36211764705882354</v>
      </c>
      <c r="H953">
        <v>0.90557399999999999</v>
      </c>
      <c r="I953">
        <v>189821247</v>
      </c>
      <c r="J953">
        <v>7690</v>
      </c>
      <c r="K953">
        <f t="shared" si="71"/>
        <v>9.5294117647058821E-2</v>
      </c>
      <c r="M953">
        <v>0.844221</v>
      </c>
      <c r="N953">
        <v>359367773</v>
      </c>
      <c r="O953">
        <v>7169</v>
      </c>
      <c r="P953">
        <v>8500</v>
      </c>
      <c r="Q953">
        <f t="shared" si="72"/>
        <v>0.15658823529411764</v>
      </c>
      <c r="R953">
        <v>0.85799899999999996</v>
      </c>
      <c r="S953">
        <v>290936382</v>
      </c>
      <c r="T953">
        <v>7286</v>
      </c>
      <c r="U953">
        <f t="shared" si="73"/>
        <v>0.14282352941176471</v>
      </c>
    </row>
    <row r="954" spans="1:21" x14ac:dyDescent="0.25">
      <c r="A954">
        <f t="shared" si="74"/>
        <v>952</v>
      </c>
      <c r="C954">
        <v>0.57843699999999998</v>
      </c>
      <c r="D954">
        <v>223048857</v>
      </c>
      <c r="E954">
        <v>4912</v>
      </c>
      <c r="F954">
        <v>8500</v>
      </c>
      <c r="G954">
        <f t="shared" si="70"/>
        <v>0.42211764705882354</v>
      </c>
      <c r="H954">
        <v>0.90557399999999999</v>
      </c>
      <c r="I954">
        <v>189821247</v>
      </c>
      <c r="J954">
        <v>7690</v>
      </c>
      <c r="K954">
        <f t="shared" si="71"/>
        <v>9.5294117647058821E-2</v>
      </c>
      <c r="M954">
        <v>0.84445700000000001</v>
      </c>
      <c r="N954">
        <v>359222041</v>
      </c>
      <c r="O954">
        <v>7171</v>
      </c>
      <c r="P954">
        <v>8500</v>
      </c>
      <c r="Q954">
        <f t="shared" si="72"/>
        <v>0.15635294117647058</v>
      </c>
      <c r="R954">
        <v>0.85799899999999996</v>
      </c>
      <c r="S954">
        <v>290936382</v>
      </c>
      <c r="T954">
        <v>7286</v>
      </c>
      <c r="U954">
        <f t="shared" si="73"/>
        <v>0.14282352941176471</v>
      </c>
    </row>
    <row r="955" spans="1:21" x14ac:dyDescent="0.25">
      <c r="A955">
        <f t="shared" si="74"/>
        <v>953</v>
      </c>
      <c r="C955">
        <v>0.57855500000000004</v>
      </c>
      <c r="D955">
        <v>216053744</v>
      </c>
      <c r="E955">
        <v>4913</v>
      </c>
      <c r="F955">
        <v>8500</v>
      </c>
      <c r="G955">
        <f t="shared" si="70"/>
        <v>0.42199999999999999</v>
      </c>
      <c r="H955">
        <v>0.90557399999999999</v>
      </c>
      <c r="I955">
        <v>189821247</v>
      </c>
      <c r="J955">
        <v>7690</v>
      </c>
      <c r="K955">
        <f t="shared" si="71"/>
        <v>9.5294117647058821E-2</v>
      </c>
      <c r="M955">
        <v>0.84433899999999995</v>
      </c>
      <c r="N955">
        <v>363886358</v>
      </c>
      <c r="O955">
        <v>7170</v>
      </c>
      <c r="P955">
        <v>8500</v>
      </c>
      <c r="Q955">
        <f t="shared" si="72"/>
        <v>0.15647058823529411</v>
      </c>
      <c r="R955">
        <v>0.85799899999999996</v>
      </c>
      <c r="S955">
        <v>290936382</v>
      </c>
      <c r="T955">
        <v>7286</v>
      </c>
      <c r="U955">
        <f t="shared" si="73"/>
        <v>0.14282352941176471</v>
      </c>
    </row>
    <row r="956" spans="1:21" x14ac:dyDescent="0.25">
      <c r="A956">
        <f t="shared" si="74"/>
        <v>954</v>
      </c>
      <c r="C956">
        <v>0.59798499999999999</v>
      </c>
      <c r="D956">
        <v>224809176</v>
      </c>
      <c r="E956">
        <v>5078</v>
      </c>
      <c r="F956">
        <v>8500</v>
      </c>
      <c r="G956">
        <f t="shared" si="70"/>
        <v>0.40258823529411764</v>
      </c>
      <c r="H956">
        <v>0.90557399999999999</v>
      </c>
      <c r="I956">
        <v>189821247</v>
      </c>
      <c r="J956">
        <v>7690</v>
      </c>
      <c r="K956">
        <f t="shared" si="71"/>
        <v>9.5294117647058821E-2</v>
      </c>
      <c r="M956">
        <v>0.84516400000000003</v>
      </c>
      <c r="N956">
        <v>365487120</v>
      </c>
      <c r="O956">
        <v>7177</v>
      </c>
      <c r="P956">
        <v>8500</v>
      </c>
      <c r="Q956">
        <f t="shared" si="72"/>
        <v>0.15564705882352942</v>
      </c>
      <c r="R956">
        <v>0.85799899999999996</v>
      </c>
      <c r="S956">
        <v>290936382</v>
      </c>
      <c r="T956">
        <v>7286</v>
      </c>
      <c r="U956">
        <f t="shared" si="73"/>
        <v>0.14282352941176471</v>
      </c>
    </row>
    <row r="957" spans="1:21" x14ac:dyDescent="0.25">
      <c r="A957">
        <f t="shared" si="74"/>
        <v>955</v>
      </c>
      <c r="C957">
        <v>0.59857400000000005</v>
      </c>
      <c r="D957">
        <v>222595119</v>
      </c>
      <c r="E957">
        <v>5083</v>
      </c>
      <c r="F957">
        <v>8500</v>
      </c>
      <c r="G957">
        <f t="shared" si="70"/>
        <v>0.40200000000000002</v>
      </c>
      <c r="H957">
        <v>0.90557399999999999</v>
      </c>
      <c r="I957">
        <v>189821247</v>
      </c>
      <c r="J957">
        <v>7690</v>
      </c>
      <c r="K957">
        <f t="shared" si="71"/>
        <v>9.5294117647058821E-2</v>
      </c>
      <c r="M957">
        <v>0.84480999999999995</v>
      </c>
      <c r="N957">
        <v>362742735</v>
      </c>
      <c r="O957">
        <v>7174</v>
      </c>
      <c r="P957">
        <v>8500</v>
      </c>
      <c r="Q957">
        <f t="shared" si="72"/>
        <v>0.156</v>
      </c>
      <c r="R957">
        <v>0.85799899999999996</v>
      </c>
      <c r="S957">
        <v>290936382</v>
      </c>
      <c r="T957">
        <v>7286</v>
      </c>
      <c r="U957">
        <f t="shared" si="73"/>
        <v>0.14282352941176471</v>
      </c>
    </row>
    <row r="958" spans="1:21" x14ac:dyDescent="0.25">
      <c r="A958">
        <f t="shared" si="74"/>
        <v>956</v>
      </c>
      <c r="C958">
        <v>0.59798499999999999</v>
      </c>
      <c r="D958">
        <v>224757866</v>
      </c>
      <c r="E958">
        <v>5078</v>
      </c>
      <c r="F958">
        <v>8500</v>
      </c>
      <c r="G958">
        <f t="shared" si="70"/>
        <v>0.40258823529411764</v>
      </c>
      <c r="H958">
        <v>0.90557399999999999</v>
      </c>
      <c r="I958">
        <v>189821247</v>
      </c>
      <c r="J958">
        <v>7690</v>
      </c>
      <c r="K958">
        <f t="shared" si="71"/>
        <v>9.5294117647058821E-2</v>
      </c>
      <c r="M958">
        <v>0.84410399999999997</v>
      </c>
      <c r="N958">
        <v>362237828</v>
      </c>
      <c r="O958">
        <v>7168</v>
      </c>
      <c r="P958">
        <v>8500</v>
      </c>
      <c r="Q958">
        <f t="shared" si="72"/>
        <v>0.15670588235294117</v>
      </c>
      <c r="R958">
        <v>0.85799899999999996</v>
      </c>
      <c r="S958">
        <v>290936382</v>
      </c>
      <c r="T958">
        <v>7286</v>
      </c>
      <c r="U958">
        <f t="shared" si="73"/>
        <v>0.14282352941176471</v>
      </c>
    </row>
    <row r="959" spans="1:21" x14ac:dyDescent="0.25">
      <c r="A959">
        <f t="shared" si="74"/>
        <v>957</v>
      </c>
      <c r="C959">
        <v>0.61812199999999995</v>
      </c>
      <c r="D959">
        <v>234298672</v>
      </c>
      <c r="E959">
        <v>5249</v>
      </c>
      <c r="F959">
        <v>8500</v>
      </c>
      <c r="G959">
        <f t="shared" si="70"/>
        <v>0.38247058823529412</v>
      </c>
      <c r="H959">
        <v>0.90557399999999999</v>
      </c>
      <c r="I959">
        <v>189821247</v>
      </c>
      <c r="J959">
        <v>7690</v>
      </c>
      <c r="K959">
        <f t="shared" si="71"/>
        <v>9.5294117647058821E-2</v>
      </c>
      <c r="M959">
        <v>0.844692</v>
      </c>
      <c r="N959">
        <v>361648948</v>
      </c>
      <c r="O959">
        <v>7173</v>
      </c>
      <c r="P959">
        <v>8500</v>
      </c>
      <c r="Q959">
        <f t="shared" si="72"/>
        <v>0.15611764705882353</v>
      </c>
      <c r="R959">
        <v>0.85799899999999996</v>
      </c>
      <c r="S959">
        <v>290936382</v>
      </c>
      <c r="T959">
        <v>7286</v>
      </c>
      <c r="U959">
        <f t="shared" si="73"/>
        <v>0.14282352941176471</v>
      </c>
    </row>
    <row r="960" spans="1:21" x14ac:dyDescent="0.25">
      <c r="A960">
        <f t="shared" si="74"/>
        <v>958</v>
      </c>
      <c r="C960">
        <v>0.57855500000000004</v>
      </c>
      <c r="D960">
        <v>220111771</v>
      </c>
      <c r="E960">
        <v>4913</v>
      </c>
      <c r="F960">
        <v>8500</v>
      </c>
      <c r="G960">
        <f t="shared" si="70"/>
        <v>0.42199999999999999</v>
      </c>
      <c r="H960">
        <v>0.90557399999999999</v>
      </c>
      <c r="I960">
        <v>189821247</v>
      </c>
      <c r="J960">
        <v>7690</v>
      </c>
      <c r="K960">
        <f t="shared" si="71"/>
        <v>9.5294117647058821E-2</v>
      </c>
      <c r="M960">
        <v>0.84480999999999995</v>
      </c>
      <c r="N960">
        <v>361307695</v>
      </c>
      <c r="O960">
        <v>7174</v>
      </c>
      <c r="P960">
        <v>8500</v>
      </c>
      <c r="Q960">
        <f t="shared" si="72"/>
        <v>0.156</v>
      </c>
      <c r="R960">
        <v>0.85799899999999996</v>
      </c>
      <c r="S960">
        <v>290936382</v>
      </c>
      <c r="T960">
        <v>7286</v>
      </c>
      <c r="U960">
        <f t="shared" si="73"/>
        <v>0.14282352941176471</v>
      </c>
    </row>
    <row r="961" spans="1:21" x14ac:dyDescent="0.25">
      <c r="A961">
        <f t="shared" si="74"/>
        <v>959</v>
      </c>
      <c r="C961">
        <v>0.57831900000000003</v>
      </c>
      <c r="D961">
        <v>218440961</v>
      </c>
      <c r="E961">
        <v>4911</v>
      </c>
      <c r="F961">
        <v>8500</v>
      </c>
      <c r="G961">
        <f t="shared" si="70"/>
        <v>0.42223529411764704</v>
      </c>
      <c r="H961">
        <v>0.90557399999999999</v>
      </c>
      <c r="I961">
        <v>189821247</v>
      </c>
      <c r="J961">
        <v>7690</v>
      </c>
      <c r="K961">
        <f t="shared" si="71"/>
        <v>9.5294117647058821E-2</v>
      </c>
      <c r="M961">
        <v>0.844692</v>
      </c>
      <c r="N961">
        <v>358736288</v>
      </c>
      <c r="O961">
        <v>7173</v>
      </c>
      <c r="P961">
        <v>8500</v>
      </c>
      <c r="Q961">
        <f t="shared" si="72"/>
        <v>0.15611764705882353</v>
      </c>
      <c r="R961">
        <v>0.85799899999999996</v>
      </c>
      <c r="S961">
        <v>290936382</v>
      </c>
      <c r="T961">
        <v>7286</v>
      </c>
      <c r="U961">
        <f t="shared" si="73"/>
        <v>0.14282352941176471</v>
      </c>
    </row>
    <row r="962" spans="1:21" x14ac:dyDescent="0.25">
      <c r="A962">
        <f t="shared" si="74"/>
        <v>960</v>
      </c>
      <c r="C962">
        <v>0.57855500000000004</v>
      </c>
      <c r="D962">
        <v>215947387</v>
      </c>
      <c r="E962">
        <v>4913</v>
      </c>
      <c r="F962">
        <v>8500</v>
      </c>
      <c r="G962">
        <f t="shared" si="70"/>
        <v>0.42199999999999999</v>
      </c>
      <c r="H962">
        <v>0.90557399999999999</v>
      </c>
      <c r="I962">
        <v>189821247</v>
      </c>
      <c r="J962">
        <v>7690</v>
      </c>
      <c r="K962">
        <f t="shared" si="71"/>
        <v>9.5294117647058821E-2</v>
      </c>
      <c r="M962">
        <v>0.84375</v>
      </c>
      <c r="N962">
        <v>367233731</v>
      </c>
      <c r="O962">
        <v>7165</v>
      </c>
      <c r="P962">
        <v>8500</v>
      </c>
      <c r="Q962">
        <f t="shared" si="72"/>
        <v>0.15705882352941178</v>
      </c>
      <c r="R962">
        <v>0.85799899999999996</v>
      </c>
      <c r="S962">
        <v>290936382</v>
      </c>
      <c r="T962">
        <v>7286</v>
      </c>
      <c r="U962">
        <f t="shared" si="73"/>
        <v>0.14282352941176471</v>
      </c>
    </row>
    <row r="963" spans="1:21" x14ac:dyDescent="0.25">
      <c r="A963">
        <f t="shared" si="74"/>
        <v>961</v>
      </c>
      <c r="C963">
        <v>0.61894700000000002</v>
      </c>
      <c r="D963">
        <v>228016608</v>
      </c>
      <c r="E963">
        <v>5256</v>
      </c>
      <c r="F963">
        <v>8500</v>
      </c>
      <c r="G963">
        <f t="shared" si="70"/>
        <v>0.38164705882352939</v>
      </c>
      <c r="H963">
        <v>0.90557399999999999</v>
      </c>
      <c r="I963">
        <v>189821247</v>
      </c>
      <c r="J963">
        <v>7690</v>
      </c>
      <c r="K963">
        <f t="shared" si="71"/>
        <v>9.5294117647058821E-2</v>
      </c>
      <c r="M963">
        <v>0.84398600000000001</v>
      </c>
      <c r="N963">
        <v>358891819</v>
      </c>
      <c r="O963">
        <v>7167</v>
      </c>
      <c r="P963">
        <v>8500</v>
      </c>
      <c r="Q963">
        <f t="shared" si="72"/>
        <v>0.15682352941176469</v>
      </c>
      <c r="R963">
        <v>0.85799899999999996</v>
      </c>
      <c r="S963">
        <v>290936382</v>
      </c>
      <c r="T963">
        <v>7286</v>
      </c>
      <c r="U963">
        <f t="shared" si="73"/>
        <v>0.14282352941176471</v>
      </c>
    </row>
    <row r="964" spans="1:21" x14ac:dyDescent="0.25">
      <c r="A964">
        <f t="shared" si="74"/>
        <v>962</v>
      </c>
      <c r="C964">
        <v>0.59810300000000005</v>
      </c>
      <c r="D964">
        <v>225618228</v>
      </c>
      <c r="E964">
        <v>5079</v>
      </c>
      <c r="F964">
        <v>8500</v>
      </c>
      <c r="G964">
        <f t="shared" ref="G964:G1002" si="75">(F964-E964)/F964*100%</f>
        <v>0.40247058823529414</v>
      </c>
      <c r="H964">
        <v>0.90557399999999999</v>
      </c>
      <c r="I964">
        <v>189821247</v>
      </c>
      <c r="J964">
        <v>7690</v>
      </c>
      <c r="K964">
        <f t="shared" ref="K964:K1002" si="76">(F964-J964)/F964</f>
        <v>9.5294117647058821E-2</v>
      </c>
      <c r="M964">
        <v>0.84445700000000001</v>
      </c>
      <c r="N964">
        <v>361278568</v>
      </c>
      <c r="O964">
        <v>7171</v>
      </c>
      <c r="P964">
        <v>8500</v>
      </c>
      <c r="Q964">
        <f t="shared" ref="Q964:Q1002" si="77">(P964-O964)/P964*100%</f>
        <v>0.15635294117647058</v>
      </c>
      <c r="R964">
        <v>0.85799899999999996</v>
      </c>
      <c r="S964">
        <v>290936382</v>
      </c>
      <c r="T964">
        <v>7286</v>
      </c>
      <c r="U964">
        <f t="shared" ref="U964:U1002" si="78">(P964-T964)/P964</f>
        <v>0.14282352941176471</v>
      </c>
    </row>
    <row r="965" spans="1:21" x14ac:dyDescent="0.25">
      <c r="A965">
        <f t="shared" ref="A965:A1002" si="79">A964+1</f>
        <v>963</v>
      </c>
      <c r="C965">
        <v>0.618004</v>
      </c>
      <c r="D965">
        <v>231199671</v>
      </c>
      <c r="E965">
        <v>5248</v>
      </c>
      <c r="F965">
        <v>8500</v>
      </c>
      <c r="G965">
        <f t="shared" si="75"/>
        <v>0.38258823529411767</v>
      </c>
      <c r="H965">
        <v>0.90557399999999999</v>
      </c>
      <c r="I965">
        <v>189821247</v>
      </c>
      <c r="J965">
        <v>7690</v>
      </c>
      <c r="K965">
        <f t="shared" si="76"/>
        <v>9.5294117647058821E-2</v>
      </c>
      <c r="M965">
        <v>0.844221</v>
      </c>
      <c r="N965">
        <v>366316227</v>
      </c>
      <c r="O965">
        <v>7169</v>
      </c>
      <c r="P965">
        <v>8500</v>
      </c>
      <c r="Q965">
        <f t="shared" si="77"/>
        <v>0.15658823529411764</v>
      </c>
      <c r="R965">
        <v>0.85799899999999996</v>
      </c>
      <c r="S965">
        <v>290936382</v>
      </c>
      <c r="T965">
        <v>7286</v>
      </c>
      <c r="U965">
        <f t="shared" si="78"/>
        <v>0.14282352941176471</v>
      </c>
    </row>
    <row r="966" spans="1:21" x14ac:dyDescent="0.25">
      <c r="A966">
        <f t="shared" si="79"/>
        <v>964</v>
      </c>
      <c r="C966">
        <v>0.59833899999999995</v>
      </c>
      <c r="D966">
        <v>223565630</v>
      </c>
      <c r="E966">
        <v>5081</v>
      </c>
      <c r="F966">
        <v>8500</v>
      </c>
      <c r="G966">
        <f t="shared" si="75"/>
        <v>0.40223529411764708</v>
      </c>
      <c r="H966">
        <v>0.90557399999999999</v>
      </c>
      <c r="I966">
        <v>189821247</v>
      </c>
      <c r="J966">
        <v>7690</v>
      </c>
      <c r="K966">
        <f t="shared" si="76"/>
        <v>9.5294117647058821E-2</v>
      </c>
      <c r="M966">
        <v>0.84398600000000001</v>
      </c>
      <c r="N966">
        <v>370236886</v>
      </c>
      <c r="O966">
        <v>7167</v>
      </c>
      <c r="P966">
        <v>8500</v>
      </c>
      <c r="Q966">
        <f t="shared" si="77"/>
        <v>0.15682352941176469</v>
      </c>
      <c r="R966">
        <v>0.85799899999999996</v>
      </c>
      <c r="S966">
        <v>290936382</v>
      </c>
      <c r="T966">
        <v>7286</v>
      </c>
      <c r="U966">
        <f t="shared" si="78"/>
        <v>0.14282352941176471</v>
      </c>
    </row>
    <row r="967" spans="1:21" x14ac:dyDescent="0.25">
      <c r="A967">
        <f t="shared" si="79"/>
        <v>965</v>
      </c>
      <c r="C967">
        <v>0.59845599999999999</v>
      </c>
      <c r="D967">
        <v>224988756</v>
      </c>
      <c r="E967">
        <v>5082</v>
      </c>
      <c r="F967">
        <v>8500</v>
      </c>
      <c r="G967">
        <f t="shared" si="75"/>
        <v>0.40211764705882352</v>
      </c>
      <c r="H967">
        <v>0.90557399999999999</v>
      </c>
      <c r="I967">
        <v>189821247</v>
      </c>
      <c r="J967">
        <v>7690</v>
      </c>
      <c r="K967">
        <f t="shared" si="76"/>
        <v>9.5294117647058821E-2</v>
      </c>
      <c r="M967">
        <v>0.84433899999999995</v>
      </c>
      <c r="N967">
        <v>364496087</v>
      </c>
      <c r="O967">
        <v>7170</v>
      </c>
      <c r="P967">
        <v>8500</v>
      </c>
      <c r="Q967">
        <f t="shared" si="77"/>
        <v>0.15647058823529411</v>
      </c>
      <c r="R967">
        <v>0.85799899999999996</v>
      </c>
      <c r="S967">
        <v>290936382</v>
      </c>
      <c r="T967">
        <v>7286</v>
      </c>
      <c r="U967">
        <f t="shared" si="78"/>
        <v>0.14282352941176471</v>
      </c>
    </row>
    <row r="968" spans="1:21" x14ac:dyDescent="0.25">
      <c r="A968">
        <f t="shared" si="79"/>
        <v>966</v>
      </c>
      <c r="C968">
        <v>0.57855500000000004</v>
      </c>
      <c r="D968">
        <v>217389986</v>
      </c>
      <c r="E968">
        <v>4913</v>
      </c>
      <c r="F968">
        <v>8500</v>
      </c>
      <c r="G968">
        <f t="shared" si="75"/>
        <v>0.42199999999999999</v>
      </c>
      <c r="H968">
        <v>0.90557399999999999</v>
      </c>
      <c r="I968">
        <v>189821247</v>
      </c>
      <c r="J968">
        <v>7690</v>
      </c>
      <c r="K968">
        <f t="shared" si="76"/>
        <v>9.5294117647058821E-2</v>
      </c>
      <c r="M968">
        <v>0.84445700000000001</v>
      </c>
      <c r="N968">
        <v>362007872</v>
      </c>
      <c r="O968">
        <v>7171</v>
      </c>
      <c r="P968">
        <v>8500</v>
      </c>
      <c r="Q968">
        <f t="shared" si="77"/>
        <v>0.15635294117647058</v>
      </c>
      <c r="R968">
        <v>0.85799899999999996</v>
      </c>
      <c r="S968">
        <v>290936382</v>
      </c>
      <c r="T968">
        <v>7286</v>
      </c>
      <c r="U968">
        <f t="shared" si="78"/>
        <v>0.14282352941176471</v>
      </c>
    </row>
    <row r="969" spans="1:21" x14ac:dyDescent="0.25">
      <c r="A969">
        <f t="shared" si="79"/>
        <v>967</v>
      </c>
      <c r="C969">
        <v>0.598221</v>
      </c>
      <c r="D969">
        <v>225827173</v>
      </c>
      <c r="E969">
        <v>5080</v>
      </c>
      <c r="F969">
        <v>8500</v>
      </c>
      <c r="G969">
        <f t="shared" si="75"/>
        <v>0.40235294117647058</v>
      </c>
      <c r="H969">
        <v>0.90557399999999999</v>
      </c>
      <c r="I969">
        <v>189821247</v>
      </c>
      <c r="J969">
        <v>7690</v>
      </c>
      <c r="K969">
        <f t="shared" si="76"/>
        <v>9.5294117647058821E-2</v>
      </c>
      <c r="M969">
        <v>0.84339699999999995</v>
      </c>
      <c r="N969">
        <v>367000344</v>
      </c>
      <c r="O969">
        <v>7162</v>
      </c>
      <c r="P969">
        <v>8500</v>
      </c>
      <c r="Q969">
        <f t="shared" si="77"/>
        <v>0.15741176470588236</v>
      </c>
      <c r="R969">
        <v>0.85799899999999996</v>
      </c>
      <c r="S969">
        <v>290936382</v>
      </c>
      <c r="T969">
        <v>7286</v>
      </c>
      <c r="U969">
        <f t="shared" si="78"/>
        <v>0.14282352941176471</v>
      </c>
    </row>
    <row r="970" spans="1:21" x14ac:dyDescent="0.25">
      <c r="A970">
        <f t="shared" si="79"/>
        <v>968</v>
      </c>
      <c r="C970">
        <v>0.63849500000000003</v>
      </c>
      <c r="D970">
        <v>238113791</v>
      </c>
      <c r="E970">
        <v>5422</v>
      </c>
      <c r="F970">
        <v>8500</v>
      </c>
      <c r="G970">
        <f t="shared" si="75"/>
        <v>0.36211764705882354</v>
      </c>
      <c r="H970">
        <v>0.90557399999999999</v>
      </c>
      <c r="I970">
        <v>189821247</v>
      </c>
      <c r="J970">
        <v>7690</v>
      </c>
      <c r="K970">
        <f t="shared" si="76"/>
        <v>9.5294117647058821E-2</v>
      </c>
      <c r="M970">
        <v>0.84375</v>
      </c>
      <c r="N970">
        <v>366420327</v>
      </c>
      <c r="O970">
        <v>7165</v>
      </c>
      <c r="P970">
        <v>8500</v>
      </c>
      <c r="Q970">
        <f t="shared" si="77"/>
        <v>0.15705882352941178</v>
      </c>
      <c r="R970">
        <v>0.85799899999999996</v>
      </c>
      <c r="S970">
        <v>290936382</v>
      </c>
      <c r="T970">
        <v>7286</v>
      </c>
      <c r="U970">
        <f t="shared" si="78"/>
        <v>0.14282352941176471</v>
      </c>
    </row>
    <row r="971" spans="1:21" x14ac:dyDescent="0.25">
      <c r="A971">
        <f t="shared" si="79"/>
        <v>969</v>
      </c>
      <c r="C971">
        <v>0.57855500000000004</v>
      </c>
      <c r="D971">
        <v>215671059</v>
      </c>
      <c r="E971">
        <v>4913</v>
      </c>
      <c r="F971">
        <v>8500</v>
      </c>
      <c r="G971">
        <f t="shared" si="75"/>
        <v>0.42199999999999999</v>
      </c>
      <c r="H971">
        <v>0.90557399999999999</v>
      </c>
      <c r="I971">
        <v>189821247</v>
      </c>
      <c r="J971">
        <v>7690</v>
      </c>
      <c r="K971">
        <f t="shared" si="76"/>
        <v>9.5294117647058821E-2</v>
      </c>
      <c r="M971">
        <v>0.84410399999999997</v>
      </c>
      <c r="N971">
        <v>366345864</v>
      </c>
      <c r="O971">
        <v>7168</v>
      </c>
      <c r="P971">
        <v>8500</v>
      </c>
      <c r="Q971">
        <f t="shared" si="77"/>
        <v>0.15670588235294117</v>
      </c>
      <c r="R971">
        <v>0.85799899999999996</v>
      </c>
      <c r="S971">
        <v>290936382</v>
      </c>
      <c r="T971">
        <v>7286</v>
      </c>
      <c r="U971">
        <f t="shared" si="78"/>
        <v>0.14282352941176471</v>
      </c>
    </row>
    <row r="972" spans="1:21" x14ac:dyDescent="0.25">
      <c r="A972">
        <f t="shared" si="79"/>
        <v>970</v>
      </c>
      <c r="C972">
        <v>0.59833899999999995</v>
      </c>
      <c r="D972">
        <v>223432476</v>
      </c>
      <c r="E972">
        <v>5081</v>
      </c>
      <c r="F972">
        <v>8500</v>
      </c>
      <c r="G972">
        <f t="shared" si="75"/>
        <v>0.40223529411764708</v>
      </c>
      <c r="H972">
        <v>0.90557399999999999</v>
      </c>
      <c r="I972">
        <v>189821247</v>
      </c>
      <c r="J972">
        <v>7690</v>
      </c>
      <c r="K972">
        <f t="shared" si="76"/>
        <v>9.5294117647058821E-2</v>
      </c>
      <c r="M972">
        <v>0.84363299999999997</v>
      </c>
      <c r="N972">
        <v>366397953</v>
      </c>
      <c r="O972">
        <v>7164</v>
      </c>
      <c r="P972">
        <v>8500</v>
      </c>
      <c r="Q972">
        <f t="shared" si="77"/>
        <v>0.15717647058823531</v>
      </c>
      <c r="R972">
        <v>0.85799899999999996</v>
      </c>
      <c r="S972">
        <v>290936382</v>
      </c>
      <c r="T972">
        <v>7286</v>
      </c>
      <c r="U972">
        <f t="shared" si="78"/>
        <v>0.14282352941176471</v>
      </c>
    </row>
    <row r="973" spans="1:21" x14ac:dyDescent="0.25">
      <c r="A973">
        <f t="shared" si="79"/>
        <v>971</v>
      </c>
      <c r="C973">
        <v>0.57855500000000004</v>
      </c>
      <c r="D973">
        <v>216572048</v>
      </c>
      <c r="E973">
        <v>4913</v>
      </c>
      <c r="F973">
        <v>8500</v>
      </c>
      <c r="G973">
        <f t="shared" si="75"/>
        <v>0.42199999999999999</v>
      </c>
      <c r="H973">
        <v>0.90557399999999999</v>
      </c>
      <c r="I973">
        <v>189821247</v>
      </c>
      <c r="J973">
        <v>7690</v>
      </c>
      <c r="K973">
        <f t="shared" si="76"/>
        <v>9.5294117647058821E-2</v>
      </c>
      <c r="M973">
        <v>0.84480999999999995</v>
      </c>
      <c r="N973">
        <v>364452550</v>
      </c>
      <c r="O973">
        <v>7174</v>
      </c>
      <c r="P973">
        <v>8500</v>
      </c>
      <c r="Q973">
        <f t="shared" si="77"/>
        <v>0.156</v>
      </c>
      <c r="R973">
        <v>0.85799899999999996</v>
      </c>
      <c r="S973">
        <v>290936382</v>
      </c>
      <c r="T973">
        <v>7286</v>
      </c>
      <c r="U973">
        <f t="shared" si="78"/>
        <v>0.14282352941176471</v>
      </c>
    </row>
    <row r="974" spans="1:21" x14ac:dyDescent="0.25">
      <c r="A974">
        <f t="shared" si="79"/>
        <v>972</v>
      </c>
      <c r="C974">
        <v>0.57831900000000003</v>
      </c>
      <c r="D974">
        <v>218088033</v>
      </c>
      <c r="E974">
        <v>4911</v>
      </c>
      <c r="F974">
        <v>8500</v>
      </c>
      <c r="G974">
        <f t="shared" si="75"/>
        <v>0.42223529411764704</v>
      </c>
      <c r="H974">
        <v>0.90557399999999999</v>
      </c>
      <c r="I974">
        <v>189821247</v>
      </c>
      <c r="J974">
        <v>7690</v>
      </c>
      <c r="K974">
        <f t="shared" si="76"/>
        <v>9.5294117647058821E-2</v>
      </c>
      <c r="M974">
        <v>0.84316199999999997</v>
      </c>
      <c r="N974">
        <v>370740370</v>
      </c>
      <c r="O974">
        <v>7160</v>
      </c>
      <c r="P974">
        <v>8500</v>
      </c>
      <c r="Q974">
        <f t="shared" si="77"/>
        <v>0.15764705882352942</v>
      </c>
      <c r="R974">
        <v>0.85799899999999996</v>
      </c>
      <c r="S974">
        <v>290936382</v>
      </c>
      <c r="T974">
        <v>7286</v>
      </c>
      <c r="U974">
        <f t="shared" si="78"/>
        <v>0.14282352941176471</v>
      </c>
    </row>
    <row r="975" spans="1:21" x14ac:dyDescent="0.25">
      <c r="A975">
        <f t="shared" si="79"/>
        <v>973</v>
      </c>
      <c r="C975">
        <v>0.61859299999999995</v>
      </c>
      <c r="D975">
        <v>231580563</v>
      </c>
      <c r="E975">
        <v>5253</v>
      </c>
      <c r="F975">
        <v>8500</v>
      </c>
      <c r="G975">
        <f t="shared" si="75"/>
        <v>0.38200000000000001</v>
      </c>
      <c r="H975">
        <v>0.90557399999999999</v>
      </c>
      <c r="I975">
        <v>189821247</v>
      </c>
      <c r="J975">
        <v>7690</v>
      </c>
      <c r="K975">
        <f t="shared" si="76"/>
        <v>9.5294117647058821E-2</v>
      </c>
      <c r="M975">
        <v>0.84375</v>
      </c>
      <c r="N975">
        <v>366232949</v>
      </c>
      <c r="O975">
        <v>7165</v>
      </c>
      <c r="P975">
        <v>8500</v>
      </c>
      <c r="Q975">
        <f t="shared" si="77"/>
        <v>0.15705882352941178</v>
      </c>
      <c r="R975">
        <v>0.85799899999999996</v>
      </c>
      <c r="S975">
        <v>290936382</v>
      </c>
      <c r="T975">
        <v>7286</v>
      </c>
      <c r="U975">
        <f t="shared" si="78"/>
        <v>0.14282352941176471</v>
      </c>
    </row>
    <row r="976" spans="1:21" x14ac:dyDescent="0.25">
      <c r="A976">
        <f t="shared" si="79"/>
        <v>974</v>
      </c>
      <c r="C976">
        <v>0.57808400000000004</v>
      </c>
      <c r="D976">
        <v>218876833</v>
      </c>
      <c r="E976">
        <v>4909</v>
      </c>
      <c r="F976">
        <v>8500</v>
      </c>
      <c r="G976">
        <f t="shared" si="75"/>
        <v>0.4224705882352941</v>
      </c>
      <c r="H976">
        <v>0.90557399999999999</v>
      </c>
      <c r="I976">
        <v>189821247</v>
      </c>
      <c r="J976">
        <v>7690</v>
      </c>
      <c r="K976">
        <f t="shared" si="76"/>
        <v>9.5294117647058821E-2</v>
      </c>
      <c r="M976">
        <v>0.84410399999999997</v>
      </c>
      <c r="N976">
        <v>364285944</v>
      </c>
      <c r="O976">
        <v>7168</v>
      </c>
      <c r="P976">
        <v>8500</v>
      </c>
      <c r="Q976">
        <f t="shared" si="77"/>
        <v>0.15670588235294117</v>
      </c>
      <c r="R976">
        <v>0.85799899999999996</v>
      </c>
      <c r="S976">
        <v>290936382</v>
      </c>
      <c r="T976">
        <v>7286</v>
      </c>
      <c r="U976">
        <f t="shared" si="78"/>
        <v>0.14282352941176471</v>
      </c>
    </row>
    <row r="977" spans="1:21" x14ac:dyDescent="0.25">
      <c r="A977">
        <f t="shared" si="79"/>
        <v>975</v>
      </c>
      <c r="C977">
        <v>0.61824000000000001</v>
      </c>
      <c r="D977">
        <v>232274483</v>
      </c>
      <c r="E977">
        <v>5250</v>
      </c>
      <c r="F977">
        <v>8500</v>
      </c>
      <c r="G977">
        <f t="shared" si="75"/>
        <v>0.38235294117647056</v>
      </c>
      <c r="H977">
        <v>0.90557399999999999</v>
      </c>
      <c r="I977">
        <v>189821247</v>
      </c>
      <c r="J977">
        <v>7690</v>
      </c>
      <c r="K977">
        <f t="shared" si="76"/>
        <v>9.5294117647058821E-2</v>
      </c>
      <c r="M977">
        <v>0.84398600000000001</v>
      </c>
      <c r="N977">
        <v>369222442</v>
      </c>
      <c r="O977">
        <v>7167</v>
      </c>
      <c r="P977">
        <v>8500</v>
      </c>
      <c r="Q977">
        <f t="shared" si="77"/>
        <v>0.15682352941176469</v>
      </c>
      <c r="R977">
        <v>0.85799899999999996</v>
      </c>
      <c r="S977">
        <v>290936382</v>
      </c>
      <c r="T977">
        <v>7286</v>
      </c>
      <c r="U977">
        <f t="shared" si="78"/>
        <v>0.14282352941176471</v>
      </c>
    </row>
    <row r="978" spans="1:21" x14ac:dyDescent="0.25">
      <c r="A978">
        <f t="shared" si="79"/>
        <v>976</v>
      </c>
      <c r="C978">
        <v>0.57843699999999998</v>
      </c>
      <c r="D978">
        <v>216456482</v>
      </c>
      <c r="E978">
        <v>4912</v>
      </c>
      <c r="F978">
        <v>8500</v>
      </c>
      <c r="G978">
        <f t="shared" si="75"/>
        <v>0.42211764705882354</v>
      </c>
      <c r="H978">
        <v>0.90557399999999999</v>
      </c>
      <c r="I978">
        <v>189821247</v>
      </c>
      <c r="J978">
        <v>7690</v>
      </c>
      <c r="K978">
        <f t="shared" si="76"/>
        <v>9.5294117647058821E-2</v>
      </c>
      <c r="M978">
        <v>0.844221</v>
      </c>
      <c r="N978">
        <v>364390853</v>
      </c>
      <c r="O978">
        <v>7169</v>
      </c>
      <c r="P978">
        <v>8500</v>
      </c>
      <c r="Q978">
        <f t="shared" si="77"/>
        <v>0.15658823529411764</v>
      </c>
      <c r="R978">
        <v>0.85799899999999996</v>
      </c>
      <c r="S978">
        <v>290936382</v>
      </c>
      <c r="T978">
        <v>7286</v>
      </c>
      <c r="U978">
        <f t="shared" si="78"/>
        <v>0.14282352941176471</v>
      </c>
    </row>
    <row r="979" spans="1:21" x14ac:dyDescent="0.25">
      <c r="A979">
        <f t="shared" si="79"/>
        <v>977</v>
      </c>
      <c r="C979">
        <v>0.57855500000000004</v>
      </c>
      <c r="D979">
        <v>216481719</v>
      </c>
      <c r="E979">
        <v>4913</v>
      </c>
      <c r="F979">
        <v>8500</v>
      </c>
      <c r="G979">
        <f t="shared" si="75"/>
        <v>0.42199999999999999</v>
      </c>
      <c r="H979">
        <v>0.90557399999999999</v>
      </c>
      <c r="I979">
        <v>189821247</v>
      </c>
      <c r="J979">
        <v>7690</v>
      </c>
      <c r="K979">
        <f t="shared" si="76"/>
        <v>9.5294117647058821E-2</v>
      </c>
      <c r="M979">
        <v>0.84410399999999997</v>
      </c>
      <c r="N979">
        <v>359849852</v>
      </c>
      <c r="O979">
        <v>7168</v>
      </c>
      <c r="P979">
        <v>8500</v>
      </c>
      <c r="Q979">
        <f t="shared" si="77"/>
        <v>0.15670588235294117</v>
      </c>
      <c r="R979">
        <v>0.85799899999999996</v>
      </c>
      <c r="S979">
        <v>290936382</v>
      </c>
      <c r="T979">
        <v>7286</v>
      </c>
      <c r="U979">
        <f t="shared" si="78"/>
        <v>0.14282352941176471</v>
      </c>
    </row>
    <row r="980" spans="1:21" x14ac:dyDescent="0.25">
      <c r="A980">
        <f t="shared" si="79"/>
        <v>978</v>
      </c>
      <c r="C980">
        <v>0.59845599999999999</v>
      </c>
      <c r="D980">
        <v>225636715</v>
      </c>
      <c r="E980">
        <v>5082</v>
      </c>
      <c r="F980">
        <v>8500</v>
      </c>
      <c r="G980">
        <f t="shared" si="75"/>
        <v>0.40211764705882352</v>
      </c>
      <c r="H980">
        <v>0.90557399999999999</v>
      </c>
      <c r="I980">
        <v>189821247</v>
      </c>
      <c r="J980">
        <v>7690</v>
      </c>
      <c r="K980">
        <f t="shared" si="76"/>
        <v>9.5294117647058821E-2</v>
      </c>
      <c r="M980">
        <v>0.843279</v>
      </c>
      <c r="N980">
        <v>361264333</v>
      </c>
      <c r="O980">
        <v>7161</v>
      </c>
      <c r="P980">
        <v>8500</v>
      </c>
      <c r="Q980">
        <f t="shared" si="77"/>
        <v>0.15752941176470589</v>
      </c>
      <c r="R980">
        <v>0.85799899999999996</v>
      </c>
      <c r="S980">
        <v>290936382</v>
      </c>
      <c r="T980">
        <v>7286</v>
      </c>
      <c r="U980">
        <f t="shared" si="78"/>
        <v>0.14282352941176471</v>
      </c>
    </row>
    <row r="981" spans="1:21" x14ac:dyDescent="0.25">
      <c r="A981">
        <f t="shared" si="79"/>
        <v>979</v>
      </c>
      <c r="C981">
        <v>0.59857400000000005</v>
      </c>
      <c r="D981">
        <v>225867187</v>
      </c>
      <c r="E981">
        <v>5083</v>
      </c>
      <c r="F981">
        <v>8500</v>
      </c>
      <c r="G981">
        <f t="shared" si="75"/>
        <v>0.40200000000000002</v>
      </c>
      <c r="H981">
        <v>0.90557399999999999</v>
      </c>
      <c r="I981">
        <v>189821247</v>
      </c>
      <c r="J981">
        <v>7690</v>
      </c>
      <c r="K981">
        <f t="shared" si="76"/>
        <v>9.5294117647058821E-2</v>
      </c>
      <c r="M981">
        <v>0.84269099999999997</v>
      </c>
      <c r="N981">
        <v>364054423</v>
      </c>
      <c r="O981">
        <v>7156</v>
      </c>
      <c r="P981">
        <v>8500</v>
      </c>
      <c r="Q981">
        <f t="shared" si="77"/>
        <v>0.15811764705882353</v>
      </c>
      <c r="R981">
        <v>0.85799899999999996</v>
      </c>
      <c r="S981">
        <v>290936382</v>
      </c>
      <c r="T981">
        <v>7286</v>
      </c>
      <c r="U981">
        <f t="shared" si="78"/>
        <v>0.14282352941176471</v>
      </c>
    </row>
    <row r="982" spans="1:21" x14ac:dyDescent="0.25">
      <c r="A982">
        <f t="shared" si="79"/>
        <v>980</v>
      </c>
      <c r="C982">
        <v>0.57843699999999998</v>
      </c>
      <c r="D982">
        <v>217095171</v>
      </c>
      <c r="E982">
        <v>4912</v>
      </c>
      <c r="F982">
        <v>8500</v>
      </c>
      <c r="G982">
        <f t="shared" si="75"/>
        <v>0.42211764705882354</v>
      </c>
      <c r="H982">
        <v>0.90557399999999999</v>
      </c>
      <c r="I982">
        <v>189821247</v>
      </c>
      <c r="J982">
        <v>7690</v>
      </c>
      <c r="K982">
        <f t="shared" si="76"/>
        <v>9.5294117647058821E-2</v>
      </c>
      <c r="M982">
        <v>0.843279</v>
      </c>
      <c r="N982">
        <v>366023966</v>
      </c>
      <c r="O982">
        <v>7161</v>
      </c>
      <c r="P982">
        <v>8500</v>
      </c>
      <c r="Q982">
        <f t="shared" si="77"/>
        <v>0.15752941176470589</v>
      </c>
      <c r="R982">
        <v>0.85799899999999996</v>
      </c>
      <c r="S982">
        <v>290936382</v>
      </c>
      <c r="T982">
        <v>7286</v>
      </c>
      <c r="U982">
        <f t="shared" si="78"/>
        <v>0.14282352941176471</v>
      </c>
    </row>
    <row r="983" spans="1:21" x14ac:dyDescent="0.25">
      <c r="A983">
        <f t="shared" si="79"/>
        <v>981</v>
      </c>
      <c r="C983">
        <v>0.57855500000000004</v>
      </c>
      <c r="D983">
        <v>218660046</v>
      </c>
      <c r="E983">
        <v>4913</v>
      </c>
      <c r="F983">
        <v>8500</v>
      </c>
      <c r="G983">
        <f t="shared" si="75"/>
        <v>0.42199999999999999</v>
      </c>
      <c r="H983">
        <v>0.90557399999999999</v>
      </c>
      <c r="I983">
        <v>189821247</v>
      </c>
      <c r="J983">
        <v>7690</v>
      </c>
      <c r="K983">
        <f t="shared" si="76"/>
        <v>9.5294117647058821E-2</v>
      </c>
      <c r="M983">
        <v>0.84304400000000002</v>
      </c>
      <c r="N983">
        <v>359599479</v>
      </c>
      <c r="O983">
        <v>7159</v>
      </c>
      <c r="P983">
        <v>8500</v>
      </c>
      <c r="Q983">
        <f t="shared" si="77"/>
        <v>0.15776470588235295</v>
      </c>
      <c r="R983">
        <v>0.85799899999999996</v>
      </c>
      <c r="S983">
        <v>290936382</v>
      </c>
      <c r="T983">
        <v>7286</v>
      </c>
      <c r="U983">
        <f t="shared" si="78"/>
        <v>0.14282352941176471</v>
      </c>
    </row>
    <row r="984" spans="1:21" x14ac:dyDescent="0.25">
      <c r="A984">
        <f t="shared" si="79"/>
        <v>982</v>
      </c>
      <c r="C984">
        <v>0.598221</v>
      </c>
      <c r="D984">
        <v>227029808</v>
      </c>
      <c r="E984">
        <v>5080</v>
      </c>
      <c r="F984">
        <v>8500</v>
      </c>
      <c r="G984">
        <f t="shared" si="75"/>
        <v>0.40235294117647058</v>
      </c>
      <c r="H984">
        <v>0.90557399999999999</v>
      </c>
      <c r="I984">
        <v>189821247</v>
      </c>
      <c r="J984">
        <v>7690</v>
      </c>
      <c r="K984">
        <f t="shared" si="76"/>
        <v>9.5294117647058821E-2</v>
      </c>
      <c r="M984">
        <v>0.843279</v>
      </c>
      <c r="N984">
        <v>368003187</v>
      </c>
      <c r="O984">
        <v>7161</v>
      </c>
      <c r="P984">
        <v>8500</v>
      </c>
      <c r="Q984">
        <f t="shared" si="77"/>
        <v>0.15752941176470589</v>
      </c>
      <c r="R984">
        <v>0.85799899999999996</v>
      </c>
      <c r="S984">
        <v>290936382</v>
      </c>
      <c r="T984">
        <v>7286</v>
      </c>
      <c r="U984">
        <f t="shared" si="78"/>
        <v>0.14282352941176471</v>
      </c>
    </row>
    <row r="985" spans="1:21" x14ac:dyDescent="0.25">
      <c r="A985">
        <f t="shared" si="79"/>
        <v>983</v>
      </c>
      <c r="C985">
        <v>0.57855500000000004</v>
      </c>
      <c r="D985">
        <v>215470670</v>
      </c>
      <c r="E985">
        <v>4913</v>
      </c>
      <c r="F985">
        <v>8500</v>
      </c>
      <c r="G985">
        <f t="shared" si="75"/>
        <v>0.42199999999999999</v>
      </c>
      <c r="H985">
        <v>0.90557399999999999</v>
      </c>
      <c r="I985">
        <v>189821247</v>
      </c>
      <c r="J985">
        <v>7690</v>
      </c>
      <c r="K985">
        <f t="shared" si="76"/>
        <v>9.5294117647058821E-2</v>
      </c>
      <c r="M985">
        <v>0.84245499999999995</v>
      </c>
      <c r="N985">
        <v>363144535</v>
      </c>
      <c r="O985">
        <v>7154</v>
      </c>
      <c r="P985">
        <v>8500</v>
      </c>
      <c r="Q985">
        <f t="shared" si="77"/>
        <v>0.15835294117647059</v>
      </c>
      <c r="R985">
        <v>0.85799899999999996</v>
      </c>
      <c r="S985">
        <v>290936382</v>
      </c>
      <c r="T985">
        <v>7286</v>
      </c>
      <c r="U985">
        <f t="shared" si="78"/>
        <v>0.14282352941176471</v>
      </c>
    </row>
    <row r="986" spans="1:21" x14ac:dyDescent="0.25">
      <c r="A986">
        <f t="shared" si="79"/>
        <v>984</v>
      </c>
      <c r="C986">
        <v>0.57820199999999999</v>
      </c>
      <c r="D986">
        <v>219901105</v>
      </c>
      <c r="E986">
        <v>4910</v>
      </c>
      <c r="F986">
        <v>8500</v>
      </c>
      <c r="G986">
        <f t="shared" si="75"/>
        <v>0.4223529411764706</v>
      </c>
      <c r="H986">
        <v>0.90557399999999999</v>
      </c>
      <c r="I986">
        <v>189821247</v>
      </c>
      <c r="J986">
        <v>7690</v>
      </c>
      <c r="K986">
        <f t="shared" si="76"/>
        <v>9.5294117647058821E-2</v>
      </c>
      <c r="M986">
        <v>0.84386799999999995</v>
      </c>
      <c r="N986">
        <v>365041853</v>
      </c>
      <c r="O986">
        <v>7166</v>
      </c>
      <c r="P986">
        <v>8500</v>
      </c>
      <c r="Q986">
        <f t="shared" si="77"/>
        <v>0.15694117647058822</v>
      </c>
      <c r="R986">
        <v>0.85799899999999996</v>
      </c>
      <c r="S986">
        <v>290936382</v>
      </c>
      <c r="T986">
        <v>7286</v>
      </c>
      <c r="U986">
        <f t="shared" si="78"/>
        <v>0.14282352941176471</v>
      </c>
    </row>
    <row r="987" spans="1:21" x14ac:dyDescent="0.25">
      <c r="A987">
        <f t="shared" si="79"/>
        <v>985</v>
      </c>
      <c r="C987">
        <v>0.57796599999999998</v>
      </c>
      <c r="D987">
        <v>220329187</v>
      </c>
      <c r="E987">
        <v>4908</v>
      </c>
      <c r="F987">
        <v>8500</v>
      </c>
      <c r="G987">
        <f t="shared" si="75"/>
        <v>0.42258823529411765</v>
      </c>
      <c r="H987">
        <v>0.90557399999999999</v>
      </c>
      <c r="I987">
        <v>189821247</v>
      </c>
      <c r="J987">
        <v>7690</v>
      </c>
      <c r="K987">
        <f t="shared" si="76"/>
        <v>9.5294117647058821E-2</v>
      </c>
      <c r="M987">
        <v>0.84304400000000002</v>
      </c>
      <c r="N987">
        <v>362885598</v>
      </c>
      <c r="O987">
        <v>7159</v>
      </c>
      <c r="P987">
        <v>8500</v>
      </c>
      <c r="Q987">
        <f t="shared" si="77"/>
        <v>0.15776470588235295</v>
      </c>
      <c r="R987">
        <v>0.85799899999999996</v>
      </c>
      <c r="S987">
        <v>290936382</v>
      </c>
      <c r="T987">
        <v>7286</v>
      </c>
      <c r="U987">
        <f t="shared" si="78"/>
        <v>0.14282352941176471</v>
      </c>
    </row>
    <row r="988" spans="1:21" x14ac:dyDescent="0.25">
      <c r="A988">
        <f t="shared" si="79"/>
        <v>986</v>
      </c>
      <c r="C988">
        <v>0.63790599999999997</v>
      </c>
      <c r="D988">
        <v>237097911</v>
      </c>
      <c r="E988">
        <v>5417</v>
      </c>
      <c r="F988">
        <v>8500</v>
      </c>
      <c r="G988">
        <f t="shared" si="75"/>
        <v>0.36270588235294116</v>
      </c>
      <c r="H988">
        <v>0.90557399999999999</v>
      </c>
      <c r="I988">
        <v>189821247</v>
      </c>
      <c r="J988">
        <v>7690</v>
      </c>
      <c r="K988">
        <f t="shared" si="76"/>
        <v>9.5294117647058821E-2</v>
      </c>
      <c r="M988">
        <v>0.84375</v>
      </c>
      <c r="N988">
        <v>360387936</v>
      </c>
      <c r="O988">
        <v>7165</v>
      </c>
      <c r="P988">
        <v>8500</v>
      </c>
      <c r="Q988">
        <f t="shared" si="77"/>
        <v>0.15705882352941178</v>
      </c>
      <c r="R988">
        <v>0.85799899999999996</v>
      </c>
      <c r="S988">
        <v>290936382</v>
      </c>
      <c r="T988">
        <v>7286</v>
      </c>
      <c r="U988">
        <f t="shared" si="78"/>
        <v>0.14282352941176471</v>
      </c>
    </row>
    <row r="989" spans="1:21" x14ac:dyDescent="0.25">
      <c r="A989">
        <f t="shared" si="79"/>
        <v>987</v>
      </c>
      <c r="C989">
        <v>0.59786799999999996</v>
      </c>
      <c r="D989">
        <v>228257087</v>
      </c>
      <c r="E989">
        <v>5077</v>
      </c>
      <c r="F989">
        <v>8500</v>
      </c>
      <c r="G989">
        <f t="shared" si="75"/>
        <v>0.40270588235294119</v>
      </c>
      <c r="H989">
        <v>0.90557399999999999</v>
      </c>
      <c r="I989">
        <v>189821247</v>
      </c>
      <c r="J989">
        <v>7690</v>
      </c>
      <c r="K989">
        <f t="shared" si="76"/>
        <v>9.5294117647058821E-2</v>
      </c>
      <c r="M989">
        <v>0.84363299999999997</v>
      </c>
      <c r="N989">
        <v>368427922</v>
      </c>
      <c r="O989">
        <v>7164</v>
      </c>
      <c r="P989">
        <v>8500</v>
      </c>
      <c r="Q989">
        <f t="shared" si="77"/>
        <v>0.15717647058823531</v>
      </c>
      <c r="R989">
        <v>0.85799899999999996</v>
      </c>
      <c r="S989">
        <v>290936382</v>
      </c>
      <c r="T989">
        <v>7286</v>
      </c>
      <c r="U989">
        <f t="shared" si="78"/>
        <v>0.14282352941176471</v>
      </c>
    </row>
    <row r="990" spans="1:21" x14ac:dyDescent="0.25">
      <c r="A990">
        <f t="shared" si="79"/>
        <v>988</v>
      </c>
      <c r="C990">
        <v>0.57831900000000003</v>
      </c>
      <c r="D990">
        <v>218148483</v>
      </c>
      <c r="E990">
        <v>4911</v>
      </c>
      <c r="F990">
        <v>8500</v>
      </c>
      <c r="G990">
        <f t="shared" si="75"/>
        <v>0.42223529411764704</v>
      </c>
      <c r="H990">
        <v>0.90557399999999999</v>
      </c>
      <c r="I990">
        <v>189821247</v>
      </c>
      <c r="J990">
        <v>7690</v>
      </c>
      <c r="K990">
        <f t="shared" si="76"/>
        <v>9.5294117647058821E-2</v>
      </c>
      <c r="M990">
        <v>0.843279</v>
      </c>
      <c r="N990">
        <v>366126117</v>
      </c>
      <c r="O990">
        <v>7161</v>
      </c>
      <c r="P990">
        <v>8500</v>
      </c>
      <c r="Q990">
        <f t="shared" si="77"/>
        <v>0.15752941176470589</v>
      </c>
      <c r="R990">
        <v>0.85799899999999996</v>
      </c>
      <c r="S990">
        <v>290936382</v>
      </c>
      <c r="T990">
        <v>7286</v>
      </c>
      <c r="U990">
        <f t="shared" si="78"/>
        <v>0.14282352941176471</v>
      </c>
    </row>
    <row r="991" spans="1:21" x14ac:dyDescent="0.25">
      <c r="A991">
        <f t="shared" si="79"/>
        <v>989</v>
      </c>
      <c r="C991">
        <v>0.61824000000000001</v>
      </c>
      <c r="D991">
        <v>232295246</v>
      </c>
      <c r="E991">
        <v>5250</v>
      </c>
      <c r="F991">
        <v>8500</v>
      </c>
      <c r="G991">
        <f t="shared" si="75"/>
        <v>0.38235294117647056</v>
      </c>
      <c r="H991">
        <v>0.90557399999999999</v>
      </c>
      <c r="I991">
        <v>189821247</v>
      </c>
      <c r="J991">
        <v>7690</v>
      </c>
      <c r="K991">
        <f t="shared" si="76"/>
        <v>9.5294117647058821E-2</v>
      </c>
      <c r="M991">
        <v>0.84257300000000002</v>
      </c>
      <c r="N991">
        <v>366506485</v>
      </c>
      <c r="O991">
        <v>7155</v>
      </c>
      <c r="P991">
        <v>8500</v>
      </c>
      <c r="Q991">
        <f t="shared" si="77"/>
        <v>0.15823529411764706</v>
      </c>
      <c r="R991">
        <v>0.85799899999999996</v>
      </c>
      <c r="S991">
        <v>290936382</v>
      </c>
      <c r="T991">
        <v>7286</v>
      </c>
      <c r="U991">
        <f t="shared" si="78"/>
        <v>0.14282352941176471</v>
      </c>
    </row>
    <row r="992" spans="1:21" x14ac:dyDescent="0.25">
      <c r="A992">
        <f t="shared" si="79"/>
        <v>990</v>
      </c>
      <c r="C992">
        <v>0.57855500000000004</v>
      </c>
      <c r="D992">
        <v>217391103</v>
      </c>
      <c r="E992">
        <v>4913</v>
      </c>
      <c r="F992">
        <v>8500</v>
      </c>
      <c r="G992">
        <f t="shared" si="75"/>
        <v>0.42199999999999999</v>
      </c>
      <c r="H992">
        <v>0.90557399999999999</v>
      </c>
      <c r="I992">
        <v>189821247</v>
      </c>
      <c r="J992">
        <v>7690</v>
      </c>
      <c r="K992">
        <f t="shared" si="76"/>
        <v>9.5294117647058821E-2</v>
      </c>
      <c r="M992">
        <v>0.842808</v>
      </c>
      <c r="N992">
        <v>361532508</v>
      </c>
      <c r="O992">
        <v>7157</v>
      </c>
      <c r="P992">
        <v>8500</v>
      </c>
      <c r="Q992">
        <f t="shared" si="77"/>
        <v>0.158</v>
      </c>
      <c r="R992">
        <v>0.85799899999999996</v>
      </c>
      <c r="S992">
        <v>290936382</v>
      </c>
      <c r="T992">
        <v>7286</v>
      </c>
      <c r="U992">
        <f t="shared" si="78"/>
        <v>0.14282352941176471</v>
      </c>
    </row>
    <row r="993" spans="1:21" x14ac:dyDescent="0.25">
      <c r="A993">
        <f t="shared" si="79"/>
        <v>991</v>
      </c>
      <c r="C993">
        <v>0.59798499999999999</v>
      </c>
      <c r="D993">
        <v>224931557</v>
      </c>
      <c r="E993">
        <v>5078</v>
      </c>
      <c r="F993">
        <v>8500</v>
      </c>
      <c r="G993">
        <f t="shared" si="75"/>
        <v>0.40258823529411764</v>
      </c>
      <c r="H993">
        <v>0.90557399999999999</v>
      </c>
      <c r="I993">
        <v>189821247</v>
      </c>
      <c r="J993">
        <v>7690</v>
      </c>
      <c r="K993">
        <f t="shared" si="76"/>
        <v>9.5294117647058821E-2</v>
      </c>
      <c r="M993">
        <v>0.84269099999999997</v>
      </c>
      <c r="N993">
        <v>363769013</v>
      </c>
      <c r="O993">
        <v>7156</v>
      </c>
      <c r="P993">
        <v>8500</v>
      </c>
      <c r="Q993">
        <f t="shared" si="77"/>
        <v>0.15811764705882353</v>
      </c>
      <c r="R993">
        <v>0.85799899999999996</v>
      </c>
      <c r="S993">
        <v>290936382</v>
      </c>
      <c r="T993">
        <v>7286</v>
      </c>
      <c r="U993">
        <f t="shared" si="78"/>
        <v>0.14282352941176471</v>
      </c>
    </row>
    <row r="994" spans="1:21" x14ac:dyDescent="0.25">
      <c r="A994">
        <f t="shared" si="79"/>
        <v>992</v>
      </c>
      <c r="C994">
        <v>0.61835799999999996</v>
      </c>
      <c r="D994">
        <v>230767926</v>
      </c>
      <c r="E994">
        <v>5251</v>
      </c>
      <c r="F994">
        <v>8500</v>
      </c>
      <c r="G994">
        <f t="shared" si="75"/>
        <v>0.38223529411764706</v>
      </c>
      <c r="H994">
        <v>0.90557399999999999</v>
      </c>
      <c r="I994">
        <v>189821247</v>
      </c>
      <c r="J994">
        <v>7690</v>
      </c>
      <c r="K994">
        <f t="shared" si="76"/>
        <v>9.5294117647058821E-2</v>
      </c>
      <c r="M994">
        <v>0.84269099999999997</v>
      </c>
      <c r="N994">
        <v>366328845</v>
      </c>
      <c r="O994">
        <v>7156</v>
      </c>
      <c r="P994">
        <v>8500</v>
      </c>
      <c r="Q994">
        <f t="shared" si="77"/>
        <v>0.15811764705882353</v>
      </c>
      <c r="R994">
        <v>0.85799899999999996</v>
      </c>
      <c r="S994">
        <v>290936382</v>
      </c>
      <c r="T994">
        <v>7286</v>
      </c>
      <c r="U994">
        <f t="shared" si="78"/>
        <v>0.14282352941176471</v>
      </c>
    </row>
    <row r="995" spans="1:21" x14ac:dyDescent="0.25">
      <c r="A995">
        <f t="shared" si="79"/>
        <v>993</v>
      </c>
      <c r="C995">
        <v>0.57855500000000004</v>
      </c>
      <c r="D995">
        <v>217409679</v>
      </c>
      <c r="E995">
        <v>4913</v>
      </c>
      <c r="F995">
        <v>8500</v>
      </c>
      <c r="G995">
        <f t="shared" si="75"/>
        <v>0.42199999999999999</v>
      </c>
      <c r="H995">
        <v>0.90557399999999999</v>
      </c>
      <c r="I995">
        <v>189821247</v>
      </c>
      <c r="J995">
        <v>7690</v>
      </c>
      <c r="K995">
        <f t="shared" si="76"/>
        <v>9.5294117647058821E-2</v>
      </c>
      <c r="M995">
        <v>0.84210200000000002</v>
      </c>
      <c r="N995">
        <v>361338436</v>
      </c>
      <c r="O995">
        <v>7151</v>
      </c>
      <c r="P995">
        <v>8500</v>
      </c>
      <c r="Q995">
        <f t="shared" si="77"/>
        <v>0.15870588235294117</v>
      </c>
      <c r="R995">
        <v>0.85799899999999996</v>
      </c>
      <c r="S995">
        <v>290936382</v>
      </c>
      <c r="T995">
        <v>7286</v>
      </c>
      <c r="U995">
        <f t="shared" si="78"/>
        <v>0.14282352941176471</v>
      </c>
    </row>
    <row r="996" spans="1:21" x14ac:dyDescent="0.25">
      <c r="A996">
        <f t="shared" si="79"/>
        <v>994</v>
      </c>
      <c r="C996">
        <v>0.59857400000000005</v>
      </c>
      <c r="D996">
        <v>223642132</v>
      </c>
      <c r="E996">
        <v>5083</v>
      </c>
      <c r="F996">
        <v>8500</v>
      </c>
      <c r="G996">
        <f t="shared" si="75"/>
        <v>0.40200000000000002</v>
      </c>
      <c r="H996">
        <v>0.90557399999999999</v>
      </c>
      <c r="I996">
        <v>189821247</v>
      </c>
      <c r="J996">
        <v>7690</v>
      </c>
      <c r="K996">
        <f t="shared" si="76"/>
        <v>9.5294117647058821E-2</v>
      </c>
      <c r="M996">
        <v>0.84257300000000002</v>
      </c>
      <c r="N996">
        <v>361347773</v>
      </c>
      <c r="O996">
        <v>7155</v>
      </c>
      <c r="P996">
        <v>8500</v>
      </c>
      <c r="Q996">
        <f t="shared" si="77"/>
        <v>0.15823529411764706</v>
      </c>
      <c r="R996">
        <v>0.85799899999999996</v>
      </c>
      <c r="S996">
        <v>290936382</v>
      </c>
      <c r="T996">
        <v>7286</v>
      </c>
      <c r="U996">
        <f t="shared" si="78"/>
        <v>0.14282352941176471</v>
      </c>
    </row>
    <row r="997" spans="1:21" x14ac:dyDescent="0.25">
      <c r="A997">
        <f t="shared" si="79"/>
        <v>995</v>
      </c>
      <c r="C997">
        <v>0.61812199999999995</v>
      </c>
      <c r="D997">
        <v>233386212</v>
      </c>
      <c r="E997">
        <v>5249</v>
      </c>
      <c r="F997">
        <v>8500</v>
      </c>
      <c r="G997">
        <f t="shared" si="75"/>
        <v>0.38247058823529412</v>
      </c>
      <c r="H997">
        <v>0.90557399999999999</v>
      </c>
      <c r="I997">
        <v>189821247</v>
      </c>
      <c r="J997">
        <v>7690</v>
      </c>
      <c r="K997">
        <f t="shared" si="76"/>
        <v>9.5294117647058821E-2</v>
      </c>
      <c r="M997">
        <v>0.84174800000000005</v>
      </c>
      <c r="N997">
        <v>364545098</v>
      </c>
      <c r="O997">
        <v>7148</v>
      </c>
      <c r="P997">
        <v>8500</v>
      </c>
      <c r="Q997">
        <f t="shared" si="77"/>
        <v>0.15905882352941175</v>
      </c>
      <c r="R997">
        <v>0.85799899999999996</v>
      </c>
      <c r="S997">
        <v>290936382</v>
      </c>
      <c r="T997">
        <v>7286</v>
      </c>
      <c r="U997">
        <f t="shared" si="78"/>
        <v>0.14282352941176471</v>
      </c>
    </row>
    <row r="998" spans="1:21" x14ac:dyDescent="0.25">
      <c r="A998">
        <f t="shared" si="79"/>
        <v>996</v>
      </c>
      <c r="C998">
        <v>0.57855500000000004</v>
      </c>
      <c r="D998">
        <v>216707043</v>
      </c>
      <c r="E998">
        <v>4913</v>
      </c>
      <c r="F998">
        <v>8500</v>
      </c>
      <c r="G998">
        <f t="shared" si="75"/>
        <v>0.42199999999999999</v>
      </c>
      <c r="H998">
        <v>0.90557399999999999</v>
      </c>
      <c r="I998">
        <v>189821247</v>
      </c>
      <c r="J998">
        <v>7690</v>
      </c>
      <c r="K998">
        <f t="shared" si="76"/>
        <v>9.5294117647058821E-2</v>
      </c>
      <c r="M998">
        <v>0.84198399999999995</v>
      </c>
      <c r="N998">
        <v>365900223</v>
      </c>
      <c r="O998">
        <v>7150</v>
      </c>
      <c r="P998">
        <v>8500</v>
      </c>
      <c r="Q998">
        <f t="shared" si="77"/>
        <v>0.1588235294117647</v>
      </c>
      <c r="R998">
        <v>0.85799899999999996</v>
      </c>
      <c r="S998">
        <v>290936382</v>
      </c>
      <c r="T998">
        <v>7286</v>
      </c>
      <c r="U998">
        <f t="shared" si="78"/>
        <v>0.14282352941176471</v>
      </c>
    </row>
    <row r="999" spans="1:21" x14ac:dyDescent="0.25">
      <c r="A999">
        <f t="shared" si="79"/>
        <v>997</v>
      </c>
      <c r="C999">
        <v>0.61847600000000003</v>
      </c>
      <c r="D999">
        <v>230880332</v>
      </c>
      <c r="E999">
        <v>5252</v>
      </c>
      <c r="F999">
        <v>8500</v>
      </c>
      <c r="G999">
        <f t="shared" si="75"/>
        <v>0.38211764705882351</v>
      </c>
      <c r="H999">
        <v>0.90557399999999999</v>
      </c>
      <c r="I999">
        <v>189821247</v>
      </c>
      <c r="J999">
        <v>7690</v>
      </c>
      <c r="K999">
        <f t="shared" si="76"/>
        <v>9.5294117647058821E-2</v>
      </c>
      <c r="M999">
        <v>0.84198399999999995</v>
      </c>
      <c r="N999">
        <v>366021652</v>
      </c>
      <c r="O999">
        <v>7150</v>
      </c>
      <c r="P999">
        <v>8500</v>
      </c>
      <c r="Q999">
        <f t="shared" si="77"/>
        <v>0.1588235294117647</v>
      </c>
      <c r="R999">
        <v>0.85799899999999996</v>
      </c>
      <c r="S999">
        <v>290936382</v>
      </c>
      <c r="T999">
        <v>7286</v>
      </c>
      <c r="U999">
        <f t="shared" si="78"/>
        <v>0.14282352941176471</v>
      </c>
    </row>
    <row r="1000" spans="1:21" x14ac:dyDescent="0.25">
      <c r="A1000">
        <f t="shared" si="79"/>
        <v>998</v>
      </c>
      <c r="C1000">
        <v>0.59763200000000005</v>
      </c>
      <c r="D1000">
        <v>233780068</v>
      </c>
      <c r="E1000">
        <v>5075</v>
      </c>
      <c r="F1000">
        <v>8500</v>
      </c>
      <c r="G1000">
        <f t="shared" si="75"/>
        <v>0.40294117647058825</v>
      </c>
      <c r="H1000">
        <v>0.90557399999999999</v>
      </c>
      <c r="I1000">
        <v>189821247</v>
      </c>
      <c r="J1000">
        <v>7690</v>
      </c>
      <c r="K1000">
        <f t="shared" si="76"/>
        <v>9.5294117647058821E-2</v>
      </c>
      <c r="M1000">
        <v>0.84210200000000002</v>
      </c>
      <c r="N1000">
        <v>366059322</v>
      </c>
      <c r="O1000">
        <v>7151</v>
      </c>
      <c r="P1000">
        <v>8500</v>
      </c>
      <c r="Q1000">
        <f t="shared" si="77"/>
        <v>0.15870588235294117</v>
      </c>
      <c r="R1000">
        <v>0.85799899999999996</v>
      </c>
      <c r="S1000">
        <v>290936382</v>
      </c>
      <c r="T1000">
        <v>7286</v>
      </c>
      <c r="U1000">
        <f t="shared" si="78"/>
        <v>0.14282352941176471</v>
      </c>
    </row>
    <row r="1001" spans="1:21" x14ac:dyDescent="0.25">
      <c r="A1001">
        <f t="shared" si="79"/>
        <v>999</v>
      </c>
      <c r="C1001">
        <v>0.57843699999999998</v>
      </c>
      <c r="D1001">
        <v>217978520</v>
      </c>
      <c r="E1001">
        <v>4912</v>
      </c>
      <c r="F1001">
        <v>8500</v>
      </c>
      <c r="G1001">
        <f t="shared" si="75"/>
        <v>0.42211764705882354</v>
      </c>
      <c r="H1001">
        <v>0.90557399999999999</v>
      </c>
      <c r="I1001">
        <v>189821247</v>
      </c>
      <c r="J1001">
        <v>7690</v>
      </c>
      <c r="K1001">
        <f t="shared" si="76"/>
        <v>9.5294117647058821E-2</v>
      </c>
      <c r="M1001">
        <v>0.84198399999999995</v>
      </c>
      <c r="N1001">
        <v>366326991</v>
      </c>
      <c r="O1001">
        <v>7150</v>
      </c>
      <c r="P1001">
        <v>8500</v>
      </c>
      <c r="Q1001">
        <f t="shared" si="77"/>
        <v>0.1588235294117647</v>
      </c>
      <c r="R1001">
        <v>0.85799899999999996</v>
      </c>
      <c r="S1001">
        <v>290936382</v>
      </c>
      <c r="T1001">
        <v>7286</v>
      </c>
      <c r="U1001">
        <f t="shared" si="78"/>
        <v>0.14282352941176471</v>
      </c>
    </row>
    <row r="1002" spans="1:21" x14ac:dyDescent="0.25">
      <c r="A1002">
        <f t="shared" si="79"/>
        <v>1000</v>
      </c>
      <c r="C1002">
        <v>0.55853600000000003</v>
      </c>
      <c r="D1002">
        <v>210986046</v>
      </c>
      <c r="E1002">
        <v>4743</v>
      </c>
      <c r="F1002">
        <v>8500</v>
      </c>
      <c r="G1002">
        <f t="shared" si="75"/>
        <v>0.442</v>
      </c>
      <c r="H1002">
        <v>0.90557399999999999</v>
      </c>
      <c r="I1002">
        <v>189821247</v>
      </c>
      <c r="J1002">
        <v>7690</v>
      </c>
      <c r="K1002">
        <f t="shared" si="76"/>
        <v>9.5294117647058821E-2</v>
      </c>
      <c r="M1002">
        <v>0.84210200000000002</v>
      </c>
      <c r="N1002">
        <v>369026998</v>
      </c>
      <c r="O1002">
        <v>7151</v>
      </c>
      <c r="P1002">
        <v>8500</v>
      </c>
      <c r="Q1002">
        <f t="shared" si="77"/>
        <v>0.15870588235294117</v>
      </c>
      <c r="R1002">
        <v>0.85799899999999996</v>
      </c>
      <c r="S1002">
        <v>290936382</v>
      </c>
      <c r="T1002">
        <v>7286</v>
      </c>
      <c r="U1002">
        <f t="shared" si="78"/>
        <v>0.14282352941176471</v>
      </c>
    </row>
    <row r="1003" spans="1:21" x14ac:dyDescent="0.25">
      <c r="C1003">
        <f>MAX(C1:C1002)</f>
        <v>0.90368999999999999</v>
      </c>
      <c r="H1003">
        <v>0.90557399999999999</v>
      </c>
      <c r="M1003">
        <f>MAX(M1:M1002)</f>
        <v>0.908636</v>
      </c>
      <c r="R1003">
        <v>0.85799899999999996</v>
      </c>
    </row>
    <row r="1004" spans="1:21" x14ac:dyDescent="0.25">
      <c r="P1004">
        <f>M1003-R1003</f>
        <v>5.0637000000000043E-2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"/>
  <sheetViews>
    <sheetView topLeftCell="A4" zoomScale="70" zoomScaleNormal="70" workbookViewId="0">
      <selection activeCell="U3" sqref="U3:U100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1.32857</v>
      </c>
      <c r="D3">
        <v>235841677</v>
      </c>
      <c r="E3">
        <v>11282</v>
      </c>
      <c r="F3">
        <v>16990</v>
      </c>
      <c r="G3">
        <f>(F3-E3)/F3*100%</f>
        <v>0.3359623307828134</v>
      </c>
      <c r="H3">
        <v>1.7258899999999999</v>
      </c>
      <c r="I3">
        <v>227103203</v>
      </c>
      <c r="J3">
        <v>14656</v>
      </c>
      <c r="K3">
        <f>(F3-J3)/F3</f>
        <v>0.1373749264273102</v>
      </c>
      <c r="M3">
        <v>0.79381999999999997</v>
      </c>
      <c r="N3">
        <v>144652313</v>
      </c>
      <c r="O3">
        <v>6741</v>
      </c>
      <c r="P3">
        <v>17000</v>
      </c>
      <c r="Q3">
        <f>(P3-O3)/P3</f>
        <v>0.60347058823529409</v>
      </c>
      <c r="R3">
        <v>1.6593599999999999</v>
      </c>
      <c r="S3">
        <v>211678954</v>
      </c>
      <c r="T3">
        <v>14091</v>
      </c>
      <c r="U3">
        <f>(P3-T3)/P3</f>
        <v>0.17111764705882354</v>
      </c>
    </row>
    <row r="4" spans="1:21" x14ac:dyDescent="0.25">
      <c r="A4">
        <f>A3+1</f>
        <v>2</v>
      </c>
      <c r="C4">
        <v>1.30243</v>
      </c>
      <c r="D4">
        <v>245209801</v>
      </c>
      <c r="E4">
        <v>11060</v>
      </c>
      <c r="F4">
        <v>16990</v>
      </c>
      <c r="G4">
        <f t="shared" ref="G4:G67" si="0">(F4-E4)/F4*100%</f>
        <v>0.34902884049440847</v>
      </c>
      <c r="H4">
        <v>1.7258899999999999</v>
      </c>
      <c r="I4">
        <v>227103203</v>
      </c>
      <c r="J4">
        <v>14656</v>
      </c>
      <c r="K4">
        <f t="shared" ref="K4:K67" si="1">(F4-J4)/F4</f>
        <v>0.1373749264273102</v>
      </c>
      <c r="M4">
        <v>0.93595600000000001</v>
      </c>
      <c r="N4">
        <v>144605251</v>
      </c>
      <c r="O4">
        <v>7948</v>
      </c>
      <c r="P4">
        <v>17000</v>
      </c>
      <c r="Q4">
        <f t="shared" ref="Q4:Q67" si="2">(P4-O4)/P4</f>
        <v>0.53247058823529414</v>
      </c>
      <c r="R4">
        <v>1.6593599999999999</v>
      </c>
      <c r="S4">
        <v>211678954</v>
      </c>
      <c r="T4">
        <v>14091</v>
      </c>
      <c r="U4">
        <f t="shared" ref="U4:U67" si="3">(P4-T4)/P4</f>
        <v>0.17111764705882354</v>
      </c>
    </row>
    <row r="5" spans="1:21" x14ac:dyDescent="0.25">
      <c r="A5">
        <f t="shared" ref="A5:A68" si="4">A4+1</f>
        <v>3</v>
      </c>
      <c r="C5">
        <v>1.3837999999999999</v>
      </c>
      <c r="D5">
        <v>237567171</v>
      </c>
      <c r="E5">
        <v>11751</v>
      </c>
      <c r="F5">
        <v>16990</v>
      </c>
      <c r="G5">
        <f t="shared" si="0"/>
        <v>0.3083578575632725</v>
      </c>
      <c r="H5">
        <v>1.7258899999999999</v>
      </c>
      <c r="I5">
        <v>227103203</v>
      </c>
      <c r="J5">
        <v>14656</v>
      </c>
      <c r="K5">
        <f t="shared" si="1"/>
        <v>0.1373749264273102</v>
      </c>
      <c r="M5">
        <v>0.97776099999999999</v>
      </c>
      <c r="N5">
        <v>171353527</v>
      </c>
      <c r="O5">
        <v>8303</v>
      </c>
      <c r="P5">
        <v>17000</v>
      </c>
      <c r="Q5">
        <f t="shared" si="2"/>
        <v>0.51158823529411768</v>
      </c>
      <c r="R5">
        <v>1.6593599999999999</v>
      </c>
      <c r="S5">
        <v>211678954</v>
      </c>
      <c r="T5">
        <v>14091</v>
      </c>
      <c r="U5">
        <f t="shared" si="3"/>
        <v>0.17111764705882354</v>
      </c>
    </row>
    <row r="6" spans="1:21" x14ac:dyDescent="0.25">
      <c r="A6">
        <f t="shared" si="4"/>
        <v>4</v>
      </c>
      <c r="C6">
        <v>1.50803</v>
      </c>
      <c r="D6">
        <v>213633186</v>
      </c>
      <c r="E6">
        <v>12806</v>
      </c>
      <c r="F6">
        <v>16990</v>
      </c>
      <c r="G6">
        <f t="shared" si="0"/>
        <v>0.24626250735726898</v>
      </c>
      <c r="H6">
        <v>1.7258899999999999</v>
      </c>
      <c r="I6">
        <v>227103203</v>
      </c>
      <c r="J6">
        <v>14656</v>
      </c>
      <c r="K6">
        <f t="shared" si="1"/>
        <v>0.1373749264273102</v>
      </c>
      <c r="M6">
        <v>0.978939</v>
      </c>
      <c r="N6">
        <v>182870312</v>
      </c>
      <c r="O6">
        <v>8313</v>
      </c>
      <c r="P6">
        <v>17000</v>
      </c>
      <c r="Q6">
        <f t="shared" si="2"/>
        <v>0.51100000000000001</v>
      </c>
      <c r="R6">
        <v>1.6593599999999999</v>
      </c>
      <c r="S6">
        <v>211678954</v>
      </c>
      <c r="T6">
        <v>14091</v>
      </c>
      <c r="U6">
        <f t="shared" si="3"/>
        <v>0.17111764705882354</v>
      </c>
    </row>
    <row r="7" spans="1:21" x14ac:dyDescent="0.25">
      <c r="A7">
        <f t="shared" si="4"/>
        <v>5</v>
      </c>
      <c r="C7">
        <v>1.5413600000000001</v>
      </c>
      <c r="D7">
        <v>210880586</v>
      </c>
      <c r="E7">
        <v>13089</v>
      </c>
      <c r="F7">
        <v>16990</v>
      </c>
      <c r="G7">
        <f t="shared" si="0"/>
        <v>0.22960565038257799</v>
      </c>
      <c r="H7">
        <v>1.7258899999999999</v>
      </c>
      <c r="I7">
        <v>227103203</v>
      </c>
      <c r="J7">
        <v>14656</v>
      </c>
      <c r="K7">
        <f t="shared" si="1"/>
        <v>0.1373749264273102</v>
      </c>
      <c r="M7">
        <v>0.96209900000000004</v>
      </c>
      <c r="N7">
        <v>186439900</v>
      </c>
      <c r="O7">
        <v>8170</v>
      </c>
      <c r="P7">
        <v>17000</v>
      </c>
      <c r="Q7">
        <f t="shared" si="2"/>
        <v>0.51941176470588235</v>
      </c>
      <c r="R7">
        <v>1.6593599999999999</v>
      </c>
      <c r="S7">
        <v>211678954</v>
      </c>
      <c r="T7">
        <v>14091</v>
      </c>
      <c r="U7">
        <f t="shared" si="3"/>
        <v>0.17111764705882354</v>
      </c>
    </row>
    <row r="8" spans="1:21" x14ac:dyDescent="0.25">
      <c r="A8">
        <f t="shared" si="4"/>
        <v>6</v>
      </c>
      <c r="C8">
        <v>1.60754</v>
      </c>
      <c r="D8">
        <v>204318958</v>
      </c>
      <c r="E8">
        <v>13651</v>
      </c>
      <c r="F8">
        <v>16990</v>
      </c>
      <c r="G8">
        <f t="shared" si="0"/>
        <v>0.19652736904061213</v>
      </c>
      <c r="H8">
        <v>1.7258899999999999</v>
      </c>
      <c r="I8">
        <v>227103203</v>
      </c>
      <c r="J8">
        <v>14656</v>
      </c>
      <c r="K8">
        <f t="shared" si="1"/>
        <v>0.1373749264273102</v>
      </c>
      <c r="M8">
        <v>1.0477099999999999</v>
      </c>
      <c r="N8">
        <v>166316475</v>
      </c>
      <c r="O8">
        <v>8897</v>
      </c>
      <c r="P8">
        <v>17000</v>
      </c>
      <c r="Q8">
        <f t="shared" si="2"/>
        <v>0.47664705882352942</v>
      </c>
      <c r="R8">
        <v>1.6593599999999999</v>
      </c>
      <c r="S8">
        <v>211678954</v>
      </c>
      <c r="T8">
        <v>14091</v>
      </c>
      <c r="U8">
        <f t="shared" si="3"/>
        <v>0.17111764705882354</v>
      </c>
    </row>
    <row r="9" spans="1:21" x14ac:dyDescent="0.25">
      <c r="A9">
        <f t="shared" si="4"/>
        <v>7</v>
      </c>
      <c r="C9">
        <v>1.59836</v>
      </c>
      <c r="D9">
        <v>228576469</v>
      </c>
      <c r="E9">
        <v>13573</v>
      </c>
      <c r="F9">
        <v>16990</v>
      </c>
      <c r="G9">
        <f t="shared" si="0"/>
        <v>0.20111830488522661</v>
      </c>
      <c r="H9">
        <v>1.7258899999999999</v>
      </c>
      <c r="I9">
        <v>227103203</v>
      </c>
      <c r="J9">
        <v>14656</v>
      </c>
      <c r="K9">
        <f t="shared" si="1"/>
        <v>0.1373749264273102</v>
      </c>
      <c r="M9">
        <v>0.92582900000000001</v>
      </c>
      <c r="N9">
        <v>210343947</v>
      </c>
      <c r="O9">
        <v>7862</v>
      </c>
      <c r="P9">
        <v>17000</v>
      </c>
      <c r="Q9">
        <f t="shared" si="2"/>
        <v>0.53752941176470592</v>
      </c>
      <c r="R9">
        <v>1.6593599999999999</v>
      </c>
      <c r="S9">
        <v>211678954</v>
      </c>
      <c r="T9">
        <v>14091</v>
      </c>
      <c r="U9">
        <f t="shared" si="3"/>
        <v>0.17111764705882354</v>
      </c>
    </row>
    <row r="10" spans="1:21" x14ac:dyDescent="0.25">
      <c r="A10">
        <f t="shared" si="4"/>
        <v>8</v>
      </c>
      <c r="C10">
        <v>1.5388900000000001</v>
      </c>
      <c r="D10">
        <v>263672964</v>
      </c>
      <c r="E10">
        <v>13068</v>
      </c>
      <c r="F10">
        <v>16990</v>
      </c>
      <c r="G10">
        <f t="shared" si="0"/>
        <v>0.23084167157151264</v>
      </c>
      <c r="H10">
        <v>1.7258899999999999</v>
      </c>
      <c r="I10">
        <v>227103203</v>
      </c>
      <c r="J10">
        <v>14656</v>
      </c>
      <c r="K10">
        <f t="shared" si="1"/>
        <v>0.1373749264273102</v>
      </c>
      <c r="M10">
        <v>1.0195700000000001</v>
      </c>
      <c r="N10">
        <v>199287102</v>
      </c>
      <c r="O10">
        <v>8658</v>
      </c>
      <c r="P10">
        <v>17000</v>
      </c>
      <c r="Q10">
        <f t="shared" si="2"/>
        <v>0.49070588235294116</v>
      </c>
      <c r="R10">
        <v>1.6593599999999999</v>
      </c>
      <c r="S10">
        <v>211678954</v>
      </c>
      <c r="T10">
        <v>14091</v>
      </c>
      <c r="U10">
        <f t="shared" si="3"/>
        <v>0.17111764705882354</v>
      </c>
    </row>
    <row r="11" spans="1:21" x14ac:dyDescent="0.25">
      <c r="A11">
        <f t="shared" si="4"/>
        <v>9</v>
      </c>
      <c r="C11">
        <v>1.53606</v>
      </c>
      <c r="D11">
        <v>280975794</v>
      </c>
      <c r="E11">
        <v>13044</v>
      </c>
      <c r="F11">
        <v>16990</v>
      </c>
      <c r="G11">
        <f t="shared" si="0"/>
        <v>0.23225426721600942</v>
      </c>
      <c r="H11">
        <v>1.7258899999999999</v>
      </c>
      <c r="I11">
        <v>227103203</v>
      </c>
      <c r="J11">
        <v>14656</v>
      </c>
      <c r="K11">
        <f t="shared" si="1"/>
        <v>0.1373749264273102</v>
      </c>
      <c r="M11">
        <v>1.0908100000000001</v>
      </c>
      <c r="N11">
        <v>206315501</v>
      </c>
      <c r="O11">
        <v>9263</v>
      </c>
      <c r="P11">
        <v>17000</v>
      </c>
      <c r="Q11">
        <f t="shared" si="2"/>
        <v>0.45511764705882352</v>
      </c>
      <c r="R11">
        <v>1.6593599999999999</v>
      </c>
      <c r="S11">
        <v>211678954</v>
      </c>
      <c r="T11">
        <v>14091</v>
      </c>
      <c r="U11">
        <f t="shared" si="3"/>
        <v>0.17111764705882354</v>
      </c>
    </row>
    <row r="12" spans="1:21" x14ac:dyDescent="0.25">
      <c r="A12">
        <f t="shared" si="4"/>
        <v>10</v>
      </c>
      <c r="C12">
        <v>1.64852</v>
      </c>
      <c r="D12">
        <v>248318900</v>
      </c>
      <c r="E12">
        <v>13999</v>
      </c>
      <c r="F12">
        <v>16990</v>
      </c>
      <c r="G12">
        <f t="shared" si="0"/>
        <v>0.17604473219540906</v>
      </c>
      <c r="H12">
        <v>1.7258899999999999</v>
      </c>
      <c r="I12">
        <v>227103203</v>
      </c>
      <c r="J12">
        <v>14656</v>
      </c>
      <c r="K12">
        <f t="shared" si="1"/>
        <v>0.1373749264273102</v>
      </c>
      <c r="M12">
        <v>1.1644099999999999</v>
      </c>
      <c r="N12">
        <v>195803018</v>
      </c>
      <c r="O12">
        <v>9888</v>
      </c>
      <c r="P12">
        <v>17000</v>
      </c>
      <c r="Q12">
        <f t="shared" si="2"/>
        <v>0.41835294117647059</v>
      </c>
      <c r="R12">
        <v>1.6593599999999999</v>
      </c>
      <c r="S12">
        <v>211678954</v>
      </c>
      <c r="T12">
        <v>14091</v>
      </c>
      <c r="U12">
        <f t="shared" si="3"/>
        <v>0.17111764705882354</v>
      </c>
    </row>
    <row r="13" spans="1:21" x14ac:dyDescent="0.25">
      <c r="A13">
        <f t="shared" si="4"/>
        <v>11</v>
      </c>
      <c r="C13">
        <v>1.6428700000000001</v>
      </c>
      <c r="D13">
        <v>253397097</v>
      </c>
      <c r="E13">
        <v>13951</v>
      </c>
      <c r="F13">
        <v>16990</v>
      </c>
      <c r="G13">
        <f t="shared" si="0"/>
        <v>0.17886992348440259</v>
      </c>
      <c r="H13">
        <v>1.7258899999999999</v>
      </c>
      <c r="I13">
        <v>227103203</v>
      </c>
      <c r="J13">
        <v>14656</v>
      </c>
      <c r="K13">
        <f t="shared" si="1"/>
        <v>0.1373749264273102</v>
      </c>
      <c r="M13">
        <v>1.21458</v>
      </c>
      <c r="N13">
        <v>197068043</v>
      </c>
      <c r="O13">
        <v>10314</v>
      </c>
      <c r="P13">
        <v>17000</v>
      </c>
      <c r="Q13">
        <f t="shared" si="2"/>
        <v>0.39329411764705885</v>
      </c>
      <c r="R13">
        <v>1.6593599999999999</v>
      </c>
      <c r="S13">
        <v>211678954</v>
      </c>
      <c r="T13">
        <v>14091</v>
      </c>
      <c r="U13">
        <f t="shared" si="3"/>
        <v>0.17111764705882354</v>
      </c>
    </row>
    <row r="14" spans="1:21" x14ac:dyDescent="0.25">
      <c r="A14">
        <f t="shared" si="4"/>
        <v>12</v>
      </c>
      <c r="C14">
        <v>1.65429</v>
      </c>
      <c r="D14">
        <v>259082591</v>
      </c>
      <c r="E14">
        <v>14048</v>
      </c>
      <c r="F14">
        <v>16990</v>
      </c>
      <c r="G14">
        <f t="shared" si="0"/>
        <v>0.17316068275456151</v>
      </c>
      <c r="H14">
        <v>1.7258899999999999</v>
      </c>
      <c r="I14">
        <v>227103203</v>
      </c>
      <c r="J14">
        <v>14656</v>
      </c>
      <c r="K14">
        <f t="shared" si="1"/>
        <v>0.1373749264273102</v>
      </c>
      <c r="M14">
        <v>1.37426</v>
      </c>
      <c r="N14">
        <v>165794630</v>
      </c>
      <c r="O14">
        <v>11670</v>
      </c>
      <c r="P14">
        <v>17000</v>
      </c>
      <c r="Q14">
        <f t="shared" si="2"/>
        <v>0.31352941176470589</v>
      </c>
      <c r="R14">
        <v>1.6593599999999999</v>
      </c>
      <c r="S14">
        <v>211678954</v>
      </c>
      <c r="T14">
        <v>14091</v>
      </c>
      <c r="U14">
        <f t="shared" si="3"/>
        <v>0.17111764705882354</v>
      </c>
    </row>
    <row r="15" spans="1:21" x14ac:dyDescent="0.25">
      <c r="A15">
        <f t="shared" si="4"/>
        <v>13</v>
      </c>
      <c r="C15">
        <v>1.6716</v>
      </c>
      <c r="D15">
        <v>263947792</v>
      </c>
      <c r="E15">
        <v>14195</v>
      </c>
      <c r="F15">
        <v>16990</v>
      </c>
      <c r="G15">
        <f t="shared" si="0"/>
        <v>0.16450853443201882</v>
      </c>
      <c r="H15">
        <v>1.7258899999999999</v>
      </c>
      <c r="I15">
        <v>227103203</v>
      </c>
      <c r="J15">
        <v>14656</v>
      </c>
      <c r="K15">
        <f t="shared" si="1"/>
        <v>0.1373749264273102</v>
      </c>
      <c r="M15">
        <v>1.3940399999999999</v>
      </c>
      <c r="N15">
        <v>153803362</v>
      </c>
      <c r="O15">
        <v>11838</v>
      </c>
      <c r="P15">
        <v>17000</v>
      </c>
      <c r="Q15">
        <f t="shared" si="2"/>
        <v>0.30364705882352944</v>
      </c>
      <c r="R15">
        <v>1.6593599999999999</v>
      </c>
      <c r="S15">
        <v>211678954</v>
      </c>
      <c r="T15">
        <v>14091</v>
      </c>
      <c r="U15">
        <f t="shared" si="3"/>
        <v>0.17111764705882354</v>
      </c>
    </row>
    <row r="16" spans="1:21" x14ac:dyDescent="0.25">
      <c r="A16">
        <f t="shared" si="4"/>
        <v>14</v>
      </c>
      <c r="C16">
        <v>1.65924</v>
      </c>
      <c r="D16">
        <v>272398915</v>
      </c>
      <c r="E16">
        <v>14090</v>
      </c>
      <c r="F16">
        <v>16990</v>
      </c>
      <c r="G16">
        <f t="shared" si="0"/>
        <v>0.17068864037669218</v>
      </c>
      <c r="H16">
        <v>1.7258899999999999</v>
      </c>
      <c r="I16">
        <v>227103203</v>
      </c>
      <c r="J16">
        <v>14656</v>
      </c>
      <c r="K16">
        <f t="shared" si="1"/>
        <v>0.1373749264273102</v>
      </c>
      <c r="M16">
        <v>1.3452900000000001</v>
      </c>
      <c r="N16">
        <v>181068501</v>
      </c>
      <c r="O16">
        <v>11424</v>
      </c>
      <c r="P16">
        <v>17000</v>
      </c>
      <c r="Q16">
        <f t="shared" si="2"/>
        <v>0.32800000000000001</v>
      </c>
      <c r="R16">
        <v>1.6593599999999999</v>
      </c>
      <c r="S16">
        <v>211678954</v>
      </c>
      <c r="T16">
        <v>14091</v>
      </c>
      <c r="U16">
        <f t="shared" si="3"/>
        <v>0.17111764705882354</v>
      </c>
    </row>
    <row r="17" spans="1:21" x14ac:dyDescent="0.25">
      <c r="A17">
        <f t="shared" si="4"/>
        <v>15</v>
      </c>
      <c r="C17">
        <v>1.6777299999999999</v>
      </c>
      <c r="D17">
        <v>265032168</v>
      </c>
      <c r="E17">
        <v>14247</v>
      </c>
      <c r="F17">
        <v>16990</v>
      </c>
      <c r="G17">
        <f t="shared" si="0"/>
        <v>0.16144791053560917</v>
      </c>
      <c r="H17">
        <v>1.7258899999999999</v>
      </c>
      <c r="I17">
        <v>227103203</v>
      </c>
      <c r="J17">
        <v>14656</v>
      </c>
      <c r="K17">
        <f t="shared" si="1"/>
        <v>0.1373749264273102</v>
      </c>
      <c r="M17">
        <v>1.40252</v>
      </c>
      <c r="N17">
        <v>186347974</v>
      </c>
      <c r="O17">
        <v>11910</v>
      </c>
      <c r="P17">
        <v>17000</v>
      </c>
      <c r="Q17">
        <f t="shared" si="2"/>
        <v>0.29941176470588238</v>
      </c>
      <c r="R17">
        <v>1.6593599999999999</v>
      </c>
      <c r="S17">
        <v>211678954</v>
      </c>
      <c r="T17">
        <v>14091</v>
      </c>
      <c r="U17">
        <f t="shared" si="3"/>
        <v>0.17111764705882354</v>
      </c>
    </row>
    <row r="18" spans="1:21" x14ac:dyDescent="0.25">
      <c r="A18">
        <f t="shared" si="4"/>
        <v>16</v>
      </c>
      <c r="C18">
        <v>1.6347400000000001</v>
      </c>
      <c r="D18">
        <v>296423994</v>
      </c>
      <c r="E18">
        <v>13882</v>
      </c>
      <c r="F18">
        <v>16990</v>
      </c>
      <c r="G18">
        <f t="shared" si="0"/>
        <v>0.18293113596233079</v>
      </c>
      <c r="H18">
        <v>1.7258899999999999</v>
      </c>
      <c r="I18">
        <v>227103203</v>
      </c>
      <c r="J18">
        <v>14656</v>
      </c>
      <c r="K18">
        <f t="shared" si="1"/>
        <v>0.1373749264273102</v>
      </c>
      <c r="M18">
        <v>1.4818899999999999</v>
      </c>
      <c r="N18">
        <v>161390950</v>
      </c>
      <c r="O18">
        <v>12584</v>
      </c>
      <c r="P18">
        <v>17000</v>
      </c>
      <c r="Q18">
        <f t="shared" si="2"/>
        <v>0.25976470588235295</v>
      </c>
      <c r="R18">
        <v>1.6593599999999999</v>
      </c>
      <c r="S18">
        <v>211678954</v>
      </c>
      <c r="T18">
        <v>14091</v>
      </c>
      <c r="U18">
        <f t="shared" si="3"/>
        <v>0.17111764705882354</v>
      </c>
    </row>
    <row r="19" spans="1:21" x14ac:dyDescent="0.25">
      <c r="A19">
        <f t="shared" si="4"/>
        <v>17</v>
      </c>
      <c r="C19">
        <v>1.6716</v>
      </c>
      <c r="D19">
        <v>284395868</v>
      </c>
      <c r="E19">
        <v>14195</v>
      </c>
      <c r="F19">
        <v>16990</v>
      </c>
      <c r="G19">
        <f t="shared" si="0"/>
        <v>0.16450853443201882</v>
      </c>
      <c r="H19">
        <v>1.7258899999999999</v>
      </c>
      <c r="I19">
        <v>227103203</v>
      </c>
      <c r="J19">
        <v>14656</v>
      </c>
      <c r="K19">
        <f t="shared" si="1"/>
        <v>0.1373749264273102</v>
      </c>
      <c r="M19">
        <v>1.41642</v>
      </c>
      <c r="N19">
        <v>205541621</v>
      </c>
      <c r="O19">
        <v>12028</v>
      </c>
      <c r="P19">
        <v>17000</v>
      </c>
      <c r="Q19">
        <f t="shared" si="2"/>
        <v>0.29247058823529409</v>
      </c>
      <c r="R19">
        <v>1.6593599999999999</v>
      </c>
      <c r="S19">
        <v>211678954</v>
      </c>
      <c r="T19">
        <v>14091</v>
      </c>
      <c r="U19">
        <f t="shared" si="3"/>
        <v>0.17111764705882354</v>
      </c>
    </row>
    <row r="20" spans="1:21" x14ac:dyDescent="0.25">
      <c r="A20">
        <f t="shared" si="4"/>
        <v>18</v>
      </c>
      <c r="C20">
        <v>1.68032</v>
      </c>
      <c r="D20">
        <v>285009489</v>
      </c>
      <c r="E20">
        <v>14269</v>
      </c>
      <c r="F20">
        <v>16990</v>
      </c>
      <c r="G20">
        <f t="shared" si="0"/>
        <v>0.16015303119482049</v>
      </c>
      <c r="H20">
        <v>1.7258899999999999</v>
      </c>
      <c r="I20">
        <v>227103203</v>
      </c>
      <c r="J20">
        <v>14656</v>
      </c>
      <c r="K20">
        <f t="shared" si="1"/>
        <v>0.1373749264273102</v>
      </c>
      <c r="M20">
        <v>1.45916</v>
      </c>
      <c r="N20">
        <v>153912287</v>
      </c>
      <c r="O20">
        <v>12391</v>
      </c>
      <c r="P20">
        <v>17000</v>
      </c>
      <c r="Q20">
        <f t="shared" si="2"/>
        <v>0.27111764705882352</v>
      </c>
      <c r="R20">
        <v>1.6593599999999999</v>
      </c>
      <c r="S20">
        <v>211678954</v>
      </c>
      <c r="T20">
        <v>14091</v>
      </c>
      <c r="U20">
        <f t="shared" si="3"/>
        <v>0.17111764705882354</v>
      </c>
    </row>
    <row r="21" spans="1:21" x14ac:dyDescent="0.25">
      <c r="A21">
        <f t="shared" si="4"/>
        <v>19</v>
      </c>
      <c r="C21">
        <v>1.69374</v>
      </c>
      <c r="D21">
        <v>280454534</v>
      </c>
      <c r="E21">
        <v>14383</v>
      </c>
      <c r="F21">
        <v>16990</v>
      </c>
      <c r="G21">
        <f t="shared" si="0"/>
        <v>0.15344320188346086</v>
      </c>
      <c r="H21">
        <v>1.7258899999999999</v>
      </c>
      <c r="I21">
        <v>227103203</v>
      </c>
      <c r="J21">
        <v>14656</v>
      </c>
      <c r="K21">
        <f t="shared" si="1"/>
        <v>0.1373749264273102</v>
      </c>
      <c r="M21">
        <v>1.28653</v>
      </c>
      <c r="N21">
        <v>258658629</v>
      </c>
      <c r="O21">
        <v>10925</v>
      </c>
      <c r="P21">
        <v>17000</v>
      </c>
      <c r="Q21">
        <f t="shared" si="2"/>
        <v>0.3573529411764706</v>
      </c>
      <c r="R21">
        <v>1.6593599999999999</v>
      </c>
      <c r="S21">
        <v>211678954</v>
      </c>
      <c r="T21">
        <v>14091</v>
      </c>
      <c r="U21">
        <f t="shared" si="3"/>
        <v>0.17111764705882354</v>
      </c>
    </row>
    <row r="22" spans="1:21" x14ac:dyDescent="0.25">
      <c r="A22">
        <f t="shared" si="4"/>
        <v>20</v>
      </c>
      <c r="C22">
        <v>1.64699</v>
      </c>
      <c r="D22">
        <v>312362766</v>
      </c>
      <c r="E22">
        <v>13986</v>
      </c>
      <c r="F22">
        <v>16990</v>
      </c>
      <c r="G22">
        <f t="shared" si="0"/>
        <v>0.17680988816951149</v>
      </c>
      <c r="H22">
        <v>1.7258899999999999</v>
      </c>
      <c r="I22">
        <v>227103203</v>
      </c>
      <c r="J22">
        <v>14656</v>
      </c>
      <c r="K22">
        <f t="shared" si="1"/>
        <v>0.1373749264273102</v>
      </c>
      <c r="M22">
        <v>1.4428000000000001</v>
      </c>
      <c r="N22">
        <v>232580191</v>
      </c>
      <c r="O22">
        <v>12252</v>
      </c>
      <c r="P22">
        <v>17000</v>
      </c>
      <c r="Q22">
        <f t="shared" si="2"/>
        <v>0.2792941176470588</v>
      </c>
      <c r="R22">
        <v>1.6593599999999999</v>
      </c>
      <c r="S22">
        <v>211678954</v>
      </c>
      <c r="T22">
        <v>14091</v>
      </c>
      <c r="U22">
        <f t="shared" si="3"/>
        <v>0.17111764705882354</v>
      </c>
    </row>
    <row r="23" spans="1:21" x14ac:dyDescent="0.25">
      <c r="A23">
        <f t="shared" si="4"/>
        <v>21</v>
      </c>
      <c r="C23">
        <v>1.6968000000000001</v>
      </c>
      <c r="D23">
        <v>285410015</v>
      </c>
      <c r="E23">
        <v>14409</v>
      </c>
      <c r="F23">
        <v>16990</v>
      </c>
      <c r="G23">
        <f t="shared" si="0"/>
        <v>0.15191288993525603</v>
      </c>
      <c r="H23">
        <v>1.7258899999999999</v>
      </c>
      <c r="I23">
        <v>227103203</v>
      </c>
      <c r="J23">
        <v>14656</v>
      </c>
      <c r="K23">
        <f t="shared" si="1"/>
        <v>0.1373749264273102</v>
      </c>
      <c r="M23">
        <v>1.44374</v>
      </c>
      <c r="N23">
        <v>220967729</v>
      </c>
      <c r="O23">
        <v>12260</v>
      </c>
      <c r="P23">
        <v>17000</v>
      </c>
      <c r="Q23">
        <f t="shared" si="2"/>
        <v>0.27882352941176469</v>
      </c>
      <c r="R23">
        <v>1.6593599999999999</v>
      </c>
      <c r="S23">
        <v>211678954</v>
      </c>
      <c r="T23">
        <v>14091</v>
      </c>
      <c r="U23">
        <f t="shared" si="3"/>
        <v>0.17111764705882354</v>
      </c>
    </row>
    <row r="24" spans="1:21" x14ac:dyDescent="0.25">
      <c r="A24">
        <f t="shared" si="4"/>
        <v>22</v>
      </c>
      <c r="C24">
        <v>1.70387</v>
      </c>
      <c r="D24">
        <v>284397944</v>
      </c>
      <c r="E24">
        <v>14469</v>
      </c>
      <c r="F24">
        <v>16990</v>
      </c>
      <c r="G24">
        <f t="shared" si="0"/>
        <v>0.14838140082401413</v>
      </c>
      <c r="H24">
        <v>1.7258899999999999</v>
      </c>
      <c r="I24">
        <v>227103203</v>
      </c>
      <c r="J24">
        <v>14656</v>
      </c>
      <c r="K24">
        <f t="shared" si="1"/>
        <v>0.1373749264273102</v>
      </c>
      <c r="M24">
        <v>1.4763599999999999</v>
      </c>
      <c r="N24">
        <v>231990621</v>
      </c>
      <c r="O24">
        <v>12537</v>
      </c>
      <c r="P24">
        <v>17000</v>
      </c>
      <c r="Q24">
        <f t="shared" si="2"/>
        <v>0.2625294117647059</v>
      </c>
      <c r="R24">
        <v>1.6593599999999999</v>
      </c>
      <c r="S24">
        <v>211678954</v>
      </c>
      <c r="T24">
        <v>14091</v>
      </c>
      <c r="U24">
        <f t="shared" si="3"/>
        <v>0.17111764705882354</v>
      </c>
    </row>
    <row r="25" spans="1:21" x14ac:dyDescent="0.25">
      <c r="A25">
        <f t="shared" si="4"/>
        <v>23</v>
      </c>
      <c r="C25">
        <v>1.6895</v>
      </c>
      <c r="D25">
        <v>295299149</v>
      </c>
      <c r="E25">
        <v>14347</v>
      </c>
      <c r="F25">
        <v>16990</v>
      </c>
      <c r="G25">
        <f t="shared" si="0"/>
        <v>0.15556209535020601</v>
      </c>
      <c r="H25">
        <v>1.7258899999999999</v>
      </c>
      <c r="I25">
        <v>227103203</v>
      </c>
      <c r="J25">
        <v>14656</v>
      </c>
      <c r="K25">
        <f t="shared" si="1"/>
        <v>0.1373749264273102</v>
      </c>
      <c r="M25">
        <v>1.42866</v>
      </c>
      <c r="N25">
        <v>243998643</v>
      </c>
      <c r="O25">
        <v>12132</v>
      </c>
      <c r="P25">
        <v>17000</v>
      </c>
      <c r="Q25">
        <f t="shared" si="2"/>
        <v>0.28635294117647059</v>
      </c>
      <c r="R25">
        <v>1.6593599999999999</v>
      </c>
      <c r="S25">
        <v>211678954</v>
      </c>
      <c r="T25">
        <v>14091</v>
      </c>
      <c r="U25">
        <f t="shared" si="3"/>
        <v>0.17111764705882354</v>
      </c>
    </row>
    <row r="26" spans="1:21" x14ac:dyDescent="0.25">
      <c r="A26">
        <f t="shared" si="4"/>
        <v>24</v>
      </c>
      <c r="C26">
        <v>1.7225900000000001</v>
      </c>
      <c r="D26">
        <v>285158301</v>
      </c>
      <c r="E26">
        <v>14628</v>
      </c>
      <c r="F26">
        <v>16990</v>
      </c>
      <c r="G26">
        <f t="shared" si="0"/>
        <v>0.13902295467922307</v>
      </c>
      <c r="H26">
        <v>1.7258899999999999</v>
      </c>
      <c r="I26">
        <v>227103203</v>
      </c>
      <c r="J26">
        <v>14656</v>
      </c>
      <c r="K26">
        <f t="shared" si="1"/>
        <v>0.1373749264273102</v>
      </c>
      <c r="M26">
        <v>1.5440700000000001</v>
      </c>
      <c r="N26">
        <v>204836551</v>
      </c>
      <c r="O26">
        <v>13112</v>
      </c>
      <c r="P26">
        <v>17000</v>
      </c>
      <c r="Q26">
        <f t="shared" si="2"/>
        <v>0.22870588235294118</v>
      </c>
      <c r="R26">
        <v>1.6593599999999999</v>
      </c>
      <c r="S26">
        <v>211678954</v>
      </c>
      <c r="T26">
        <v>14091</v>
      </c>
      <c r="U26">
        <f t="shared" si="3"/>
        <v>0.17111764705882354</v>
      </c>
    </row>
    <row r="27" spans="1:21" x14ac:dyDescent="0.25">
      <c r="A27">
        <f t="shared" si="4"/>
        <v>25</v>
      </c>
      <c r="C27">
        <v>1.67113</v>
      </c>
      <c r="D27">
        <v>319621887</v>
      </c>
      <c r="E27">
        <v>14191</v>
      </c>
      <c r="F27">
        <v>16990</v>
      </c>
      <c r="G27">
        <f t="shared" si="0"/>
        <v>0.16474396703943497</v>
      </c>
      <c r="H27">
        <v>1.7258899999999999</v>
      </c>
      <c r="I27">
        <v>227103203</v>
      </c>
      <c r="J27">
        <v>14656</v>
      </c>
      <c r="K27">
        <f t="shared" si="1"/>
        <v>0.1373749264273102</v>
      </c>
      <c r="M27">
        <v>1.5198100000000001</v>
      </c>
      <c r="N27">
        <v>245853600</v>
      </c>
      <c r="O27">
        <v>12906</v>
      </c>
      <c r="P27">
        <v>17000</v>
      </c>
      <c r="Q27">
        <f t="shared" si="2"/>
        <v>0.24082352941176471</v>
      </c>
      <c r="R27">
        <v>1.6593599999999999</v>
      </c>
      <c r="S27">
        <v>211678954</v>
      </c>
      <c r="T27">
        <v>14091</v>
      </c>
      <c r="U27">
        <f t="shared" si="3"/>
        <v>0.17111764705882354</v>
      </c>
    </row>
    <row r="28" spans="1:21" x14ac:dyDescent="0.25">
      <c r="A28">
        <f t="shared" si="4"/>
        <v>26</v>
      </c>
      <c r="C28">
        <v>1.7059899999999999</v>
      </c>
      <c r="D28">
        <v>311653708</v>
      </c>
      <c r="E28">
        <v>14487</v>
      </c>
      <c r="F28">
        <v>16990</v>
      </c>
      <c r="G28">
        <f t="shared" si="0"/>
        <v>0.14732195409064155</v>
      </c>
      <c r="H28">
        <v>1.7258899999999999</v>
      </c>
      <c r="I28">
        <v>227103203</v>
      </c>
      <c r="J28">
        <v>14656</v>
      </c>
      <c r="K28">
        <f t="shared" si="1"/>
        <v>0.1373749264273102</v>
      </c>
      <c r="M28">
        <v>1.43655</v>
      </c>
      <c r="N28">
        <v>263140270</v>
      </c>
      <c r="O28">
        <v>12199</v>
      </c>
      <c r="P28">
        <v>17000</v>
      </c>
      <c r="Q28">
        <f t="shared" si="2"/>
        <v>0.28241176470588236</v>
      </c>
      <c r="R28">
        <v>1.6593599999999999</v>
      </c>
      <c r="S28">
        <v>211678954</v>
      </c>
      <c r="T28">
        <v>14091</v>
      </c>
      <c r="U28">
        <f t="shared" si="3"/>
        <v>0.17111764705882354</v>
      </c>
    </row>
    <row r="29" spans="1:21" x14ac:dyDescent="0.25">
      <c r="A29">
        <f t="shared" si="4"/>
        <v>27</v>
      </c>
      <c r="C29">
        <v>1.7131700000000001</v>
      </c>
      <c r="D29">
        <v>309628815</v>
      </c>
      <c r="E29">
        <v>14548</v>
      </c>
      <c r="F29">
        <v>16990</v>
      </c>
      <c r="G29">
        <f t="shared" si="0"/>
        <v>0.14373160682754563</v>
      </c>
      <c r="H29">
        <v>1.7258899999999999</v>
      </c>
      <c r="I29">
        <v>227103203</v>
      </c>
      <c r="J29">
        <v>14656</v>
      </c>
      <c r="K29">
        <f t="shared" si="1"/>
        <v>0.1373749264273102</v>
      </c>
      <c r="M29">
        <v>1.5153399999999999</v>
      </c>
      <c r="N29">
        <v>188035630</v>
      </c>
      <c r="O29">
        <v>12868</v>
      </c>
      <c r="P29">
        <v>17000</v>
      </c>
      <c r="Q29">
        <f t="shared" si="2"/>
        <v>0.24305882352941177</v>
      </c>
      <c r="R29">
        <v>1.6593599999999999</v>
      </c>
      <c r="S29">
        <v>211678954</v>
      </c>
      <c r="T29">
        <v>14091</v>
      </c>
      <c r="U29">
        <f t="shared" si="3"/>
        <v>0.17111764705882354</v>
      </c>
    </row>
    <row r="30" spans="1:21" x14ac:dyDescent="0.25">
      <c r="A30">
        <f t="shared" si="4"/>
        <v>28</v>
      </c>
      <c r="C30">
        <v>1.7124699999999999</v>
      </c>
      <c r="D30">
        <v>316020079</v>
      </c>
      <c r="E30">
        <v>14542</v>
      </c>
      <c r="F30">
        <v>16990</v>
      </c>
      <c r="G30">
        <f t="shared" si="0"/>
        <v>0.1440847557386698</v>
      </c>
      <c r="H30">
        <v>1.7258899999999999</v>
      </c>
      <c r="I30">
        <v>227103203</v>
      </c>
      <c r="J30">
        <v>14656</v>
      </c>
      <c r="K30">
        <f t="shared" si="1"/>
        <v>0.1373749264273102</v>
      </c>
      <c r="M30">
        <v>1.5138</v>
      </c>
      <c r="N30">
        <v>147766654</v>
      </c>
      <c r="O30">
        <v>12855</v>
      </c>
      <c r="P30">
        <v>17000</v>
      </c>
      <c r="Q30">
        <f t="shared" si="2"/>
        <v>0.24382352941176472</v>
      </c>
      <c r="R30">
        <v>1.6593599999999999</v>
      </c>
      <c r="S30">
        <v>211678954</v>
      </c>
      <c r="T30">
        <v>14091</v>
      </c>
      <c r="U30">
        <f t="shared" si="3"/>
        <v>0.17111764705882354</v>
      </c>
    </row>
    <row r="31" spans="1:21" x14ac:dyDescent="0.25">
      <c r="A31">
        <f t="shared" si="4"/>
        <v>29</v>
      </c>
      <c r="C31">
        <v>1.69221</v>
      </c>
      <c r="D31">
        <v>334886417</v>
      </c>
      <c r="E31">
        <v>14370</v>
      </c>
      <c r="F31">
        <v>16990</v>
      </c>
      <c r="G31">
        <f t="shared" si="0"/>
        <v>0.15420835785756326</v>
      </c>
      <c r="H31">
        <v>1.7258899999999999</v>
      </c>
      <c r="I31">
        <v>227103203</v>
      </c>
      <c r="J31">
        <v>14656</v>
      </c>
      <c r="K31">
        <f t="shared" si="1"/>
        <v>0.1373749264273102</v>
      </c>
      <c r="M31">
        <v>1.45021</v>
      </c>
      <c r="N31">
        <v>280060011</v>
      </c>
      <c r="O31">
        <v>12315</v>
      </c>
      <c r="P31">
        <v>17000</v>
      </c>
      <c r="Q31">
        <f t="shared" si="2"/>
        <v>0.27558823529411763</v>
      </c>
      <c r="R31">
        <v>1.6593599999999999</v>
      </c>
      <c r="S31">
        <v>211678954</v>
      </c>
      <c r="T31">
        <v>14091</v>
      </c>
      <c r="U31">
        <f t="shared" si="3"/>
        <v>0.17111764705882354</v>
      </c>
    </row>
    <row r="32" spans="1:21" x14ac:dyDescent="0.25">
      <c r="A32">
        <f t="shared" si="4"/>
        <v>30</v>
      </c>
      <c r="C32">
        <v>1.69374</v>
      </c>
      <c r="D32">
        <v>330287163</v>
      </c>
      <c r="E32">
        <v>14383</v>
      </c>
      <c r="F32">
        <v>16990</v>
      </c>
      <c r="G32">
        <f t="shared" si="0"/>
        <v>0.15344320188346086</v>
      </c>
      <c r="H32">
        <v>1.7258899999999999</v>
      </c>
      <c r="I32">
        <v>227103203</v>
      </c>
      <c r="J32">
        <v>14656</v>
      </c>
      <c r="K32">
        <f t="shared" si="1"/>
        <v>0.1373749264273102</v>
      </c>
      <c r="M32">
        <v>1.51169</v>
      </c>
      <c r="N32">
        <v>257823723</v>
      </c>
      <c r="O32">
        <v>12837</v>
      </c>
      <c r="P32">
        <v>17000</v>
      </c>
      <c r="Q32">
        <f t="shared" si="2"/>
        <v>0.24488235294117647</v>
      </c>
      <c r="R32">
        <v>1.6593599999999999</v>
      </c>
      <c r="S32">
        <v>211678954</v>
      </c>
      <c r="T32">
        <v>14091</v>
      </c>
      <c r="U32">
        <f t="shared" si="3"/>
        <v>0.17111764705882354</v>
      </c>
    </row>
    <row r="33" spans="1:21" x14ac:dyDescent="0.25">
      <c r="A33">
        <f t="shared" si="4"/>
        <v>31</v>
      </c>
      <c r="C33">
        <v>1.7098800000000001</v>
      </c>
      <c r="D33">
        <v>327846012</v>
      </c>
      <c r="E33">
        <v>14520</v>
      </c>
      <c r="F33">
        <v>16990</v>
      </c>
      <c r="G33">
        <f t="shared" si="0"/>
        <v>0.1453796350794585</v>
      </c>
      <c r="H33">
        <v>1.7258899999999999</v>
      </c>
      <c r="I33">
        <v>227103203</v>
      </c>
      <c r="J33">
        <v>14656</v>
      </c>
      <c r="K33">
        <f t="shared" si="1"/>
        <v>0.1373749264273102</v>
      </c>
      <c r="M33">
        <v>1.58046</v>
      </c>
      <c r="N33">
        <v>225122049</v>
      </c>
      <c r="O33">
        <v>13421</v>
      </c>
      <c r="P33">
        <v>17000</v>
      </c>
      <c r="Q33">
        <f t="shared" si="2"/>
        <v>0.21052941176470588</v>
      </c>
      <c r="R33">
        <v>1.6593599999999999</v>
      </c>
      <c r="S33">
        <v>211678954</v>
      </c>
      <c r="T33">
        <v>14091</v>
      </c>
      <c r="U33">
        <f t="shared" si="3"/>
        <v>0.17111764705882354</v>
      </c>
    </row>
    <row r="34" spans="1:21" x14ac:dyDescent="0.25">
      <c r="A34">
        <f t="shared" si="4"/>
        <v>32</v>
      </c>
      <c r="C34">
        <v>1.71871</v>
      </c>
      <c r="D34">
        <v>315437760</v>
      </c>
      <c r="E34">
        <v>14595</v>
      </c>
      <c r="F34">
        <v>16990</v>
      </c>
      <c r="G34">
        <f t="shared" si="0"/>
        <v>0.14096527369040612</v>
      </c>
      <c r="H34">
        <v>1.7258899999999999</v>
      </c>
      <c r="I34">
        <v>227103203</v>
      </c>
      <c r="J34">
        <v>14656</v>
      </c>
      <c r="K34">
        <f t="shared" si="1"/>
        <v>0.1373749264273102</v>
      </c>
      <c r="M34">
        <v>1.59094</v>
      </c>
      <c r="N34">
        <v>159806936</v>
      </c>
      <c r="O34">
        <v>13510</v>
      </c>
      <c r="P34">
        <v>17000</v>
      </c>
      <c r="Q34">
        <f t="shared" si="2"/>
        <v>0.20529411764705882</v>
      </c>
      <c r="R34">
        <v>1.6593599999999999</v>
      </c>
      <c r="S34">
        <v>211678954</v>
      </c>
      <c r="T34">
        <v>14091</v>
      </c>
      <c r="U34">
        <f t="shared" si="3"/>
        <v>0.17111764705882354</v>
      </c>
    </row>
    <row r="35" spans="1:21" x14ac:dyDescent="0.25">
      <c r="A35">
        <f t="shared" si="4"/>
        <v>33</v>
      </c>
      <c r="C35">
        <v>1.7185900000000001</v>
      </c>
      <c r="D35">
        <v>325583094</v>
      </c>
      <c r="E35">
        <v>14594</v>
      </c>
      <c r="F35">
        <v>16990</v>
      </c>
      <c r="G35">
        <f t="shared" si="0"/>
        <v>0.14102413184226015</v>
      </c>
      <c r="H35">
        <v>1.7258899999999999</v>
      </c>
      <c r="I35">
        <v>227103203</v>
      </c>
      <c r="J35">
        <v>14656</v>
      </c>
      <c r="K35">
        <f t="shared" si="1"/>
        <v>0.1373749264273102</v>
      </c>
      <c r="M35">
        <v>1.56538</v>
      </c>
      <c r="N35">
        <v>248154422</v>
      </c>
      <c r="O35">
        <v>13293</v>
      </c>
      <c r="P35">
        <v>17000</v>
      </c>
      <c r="Q35">
        <f t="shared" si="2"/>
        <v>0.21805882352941178</v>
      </c>
      <c r="R35">
        <v>1.6593599999999999</v>
      </c>
      <c r="S35">
        <v>211678954</v>
      </c>
      <c r="T35">
        <v>14091</v>
      </c>
      <c r="U35">
        <f t="shared" si="3"/>
        <v>0.17111764705882354</v>
      </c>
    </row>
    <row r="36" spans="1:21" x14ac:dyDescent="0.25">
      <c r="A36">
        <f t="shared" si="4"/>
        <v>34</v>
      </c>
      <c r="C36">
        <v>1.7221200000000001</v>
      </c>
      <c r="D36">
        <v>332192559</v>
      </c>
      <c r="E36">
        <v>14624</v>
      </c>
      <c r="F36">
        <v>16990</v>
      </c>
      <c r="G36">
        <f t="shared" si="0"/>
        <v>0.1392583872866392</v>
      </c>
      <c r="H36">
        <v>1.7258899999999999</v>
      </c>
      <c r="I36">
        <v>227103203</v>
      </c>
      <c r="J36">
        <v>14656</v>
      </c>
      <c r="K36">
        <f t="shared" si="1"/>
        <v>0.1373749264273102</v>
      </c>
      <c r="M36">
        <v>1.55443</v>
      </c>
      <c r="N36">
        <v>262414030</v>
      </c>
      <c r="O36">
        <v>13200</v>
      </c>
      <c r="P36">
        <v>17000</v>
      </c>
      <c r="Q36">
        <f t="shared" si="2"/>
        <v>0.22352941176470589</v>
      </c>
      <c r="R36">
        <v>1.6593599999999999</v>
      </c>
      <c r="S36">
        <v>211678954</v>
      </c>
      <c r="T36">
        <v>14091</v>
      </c>
      <c r="U36">
        <f t="shared" si="3"/>
        <v>0.17111764705882354</v>
      </c>
    </row>
    <row r="37" spans="1:21" x14ac:dyDescent="0.25">
      <c r="A37">
        <f t="shared" si="4"/>
        <v>35</v>
      </c>
      <c r="C37">
        <v>1.72271</v>
      </c>
      <c r="D37">
        <v>343968022</v>
      </c>
      <c r="E37">
        <v>14629</v>
      </c>
      <c r="F37">
        <v>16990</v>
      </c>
      <c r="G37">
        <f t="shared" si="0"/>
        <v>0.13896409652736905</v>
      </c>
      <c r="H37">
        <v>1.7258899999999999</v>
      </c>
      <c r="I37">
        <v>227103203</v>
      </c>
      <c r="J37">
        <v>14656</v>
      </c>
      <c r="K37">
        <f t="shared" si="1"/>
        <v>0.1373749264273102</v>
      </c>
      <c r="M37">
        <v>1.5664400000000001</v>
      </c>
      <c r="N37">
        <v>234158994</v>
      </c>
      <c r="O37">
        <v>13302</v>
      </c>
      <c r="P37">
        <v>17000</v>
      </c>
      <c r="Q37">
        <f t="shared" si="2"/>
        <v>0.21752941176470589</v>
      </c>
      <c r="R37">
        <v>1.6593599999999999</v>
      </c>
      <c r="S37">
        <v>211678954</v>
      </c>
      <c r="T37">
        <v>14091</v>
      </c>
      <c r="U37">
        <f t="shared" si="3"/>
        <v>0.17111764705882354</v>
      </c>
    </row>
    <row r="38" spans="1:21" x14ac:dyDescent="0.25">
      <c r="A38">
        <f t="shared" si="4"/>
        <v>36</v>
      </c>
      <c r="C38">
        <v>1.7178800000000001</v>
      </c>
      <c r="D38">
        <v>346047077</v>
      </c>
      <c r="E38">
        <v>14588</v>
      </c>
      <c r="F38">
        <v>16990</v>
      </c>
      <c r="G38">
        <f t="shared" si="0"/>
        <v>0.14137728075338435</v>
      </c>
      <c r="H38">
        <v>1.7258899999999999</v>
      </c>
      <c r="I38">
        <v>227103203</v>
      </c>
      <c r="J38">
        <v>14656</v>
      </c>
      <c r="K38">
        <f t="shared" si="1"/>
        <v>0.1373749264273102</v>
      </c>
      <c r="M38">
        <v>1.62273</v>
      </c>
      <c r="N38">
        <v>175944352</v>
      </c>
      <c r="O38">
        <v>13780</v>
      </c>
      <c r="P38">
        <v>17000</v>
      </c>
      <c r="Q38">
        <f t="shared" si="2"/>
        <v>0.18941176470588236</v>
      </c>
      <c r="R38">
        <v>1.6593599999999999</v>
      </c>
      <c r="S38">
        <v>211678954</v>
      </c>
      <c r="T38">
        <v>14091</v>
      </c>
      <c r="U38">
        <f t="shared" si="3"/>
        <v>0.17111764705882354</v>
      </c>
    </row>
    <row r="39" spans="1:21" x14ac:dyDescent="0.25">
      <c r="A39">
        <f t="shared" si="4"/>
        <v>37</v>
      </c>
      <c r="C39">
        <v>1.71353</v>
      </c>
      <c r="D39">
        <v>350304085</v>
      </c>
      <c r="E39">
        <v>14551</v>
      </c>
      <c r="F39">
        <v>16990</v>
      </c>
      <c r="G39">
        <f t="shared" si="0"/>
        <v>0.14355503237198353</v>
      </c>
      <c r="H39">
        <v>1.7258899999999999</v>
      </c>
      <c r="I39">
        <v>227103203</v>
      </c>
      <c r="J39">
        <v>14656</v>
      </c>
      <c r="K39">
        <f t="shared" si="1"/>
        <v>0.1373749264273102</v>
      </c>
      <c r="M39">
        <v>1.5867</v>
      </c>
      <c r="N39">
        <v>248976246</v>
      </c>
      <c r="O39">
        <v>13474</v>
      </c>
      <c r="P39">
        <v>17000</v>
      </c>
      <c r="Q39">
        <f t="shared" si="2"/>
        <v>0.20741176470588235</v>
      </c>
      <c r="R39">
        <v>1.6593599999999999</v>
      </c>
      <c r="S39">
        <v>211678954</v>
      </c>
      <c r="T39">
        <v>14091</v>
      </c>
      <c r="U39">
        <f t="shared" si="3"/>
        <v>0.17111764705882354</v>
      </c>
    </row>
    <row r="40" spans="1:21" x14ac:dyDescent="0.25">
      <c r="A40">
        <f t="shared" si="4"/>
        <v>38</v>
      </c>
      <c r="C40">
        <v>1.7241200000000001</v>
      </c>
      <c r="D40">
        <v>348455043</v>
      </c>
      <c r="E40">
        <v>14641</v>
      </c>
      <c r="F40">
        <v>16990</v>
      </c>
      <c r="G40">
        <f t="shared" si="0"/>
        <v>0.13825779870512067</v>
      </c>
      <c r="H40">
        <v>1.7258899999999999</v>
      </c>
      <c r="I40">
        <v>227103203</v>
      </c>
      <c r="J40">
        <v>14656</v>
      </c>
      <c r="K40">
        <f t="shared" si="1"/>
        <v>0.1373749264273102</v>
      </c>
      <c r="M40">
        <v>1.59117</v>
      </c>
      <c r="N40">
        <v>160767228</v>
      </c>
      <c r="O40">
        <v>13512</v>
      </c>
      <c r="P40">
        <v>17000</v>
      </c>
      <c r="Q40">
        <f t="shared" si="2"/>
        <v>0.20517647058823529</v>
      </c>
      <c r="R40">
        <v>1.6593599999999999</v>
      </c>
      <c r="S40">
        <v>211678954</v>
      </c>
      <c r="T40">
        <v>14091</v>
      </c>
      <c r="U40">
        <f t="shared" si="3"/>
        <v>0.17111764705882354</v>
      </c>
    </row>
    <row r="41" spans="1:21" x14ac:dyDescent="0.25">
      <c r="A41">
        <f t="shared" si="4"/>
        <v>39</v>
      </c>
      <c r="C41">
        <v>1.718</v>
      </c>
      <c r="D41">
        <v>356972643</v>
      </c>
      <c r="E41">
        <v>14589</v>
      </c>
      <c r="F41">
        <v>16990</v>
      </c>
      <c r="G41">
        <f t="shared" si="0"/>
        <v>0.14131842260153032</v>
      </c>
      <c r="H41">
        <v>1.7258899999999999</v>
      </c>
      <c r="I41">
        <v>227103203</v>
      </c>
      <c r="J41">
        <v>14656</v>
      </c>
      <c r="K41">
        <f t="shared" si="1"/>
        <v>0.1373749264273102</v>
      </c>
      <c r="M41">
        <v>1.58446</v>
      </c>
      <c r="N41">
        <v>258812938</v>
      </c>
      <c r="O41">
        <v>13455</v>
      </c>
      <c r="P41">
        <v>17000</v>
      </c>
      <c r="Q41">
        <f t="shared" si="2"/>
        <v>0.20852941176470588</v>
      </c>
      <c r="R41">
        <v>1.6593599999999999</v>
      </c>
      <c r="S41">
        <v>211678954</v>
      </c>
      <c r="T41">
        <v>14091</v>
      </c>
      <c r="U41">
        <f t="shared" si="3"/>
        <v>0.17111764705882354</v>
      </c>
    </row>
    <row r="42" spans="1:21" x14ac:dyDescent="0.25">
      <c r="A42">
        <f t="shared" si="4"/>
        <v>40</v>
      </c>
      <c r="C42">
        <v>1.71235</v>
      </c>
      <c r="D42">
        <v>349732897</v>
      </c>
      <c r="E42">
        <v>14541</v>
      </c>
      <c r="F42">
        <v>16990</v>
      </c>
      <c r="G42">
        <f t="shared" si="0"/>
        <v>0.14414361389052383</v>
      </c>
      <c r="H42">
        <v>1.7258899999999999</v>
      </c>
      <c r="I42">
        <v>227103203</v>
      </c>
      <c r="J42">
        <v>14656</v>
      </c>
      <c r="K42">
        <f t="shared" si="1"/>
        <v>0.1373749264273102</v>
      </c>
      <c r="M42">
        <v>1.5607899999999999</v>
      </c>
      <c r="N42">
        <v>270747812</v>
      </c>
      <c r="O42">
        <v>13254</v>
      </c>
      <c r="P42">
        <v>17000</v>
      </c>
      <c r="Q42">
        <f t="shared" si="2"/>
        <v>0.22035294117647058</v>
      </c>
      <c r="R42">
        <v>1.6593599999999999</v>
      </c>
      <c r="S42">
        <v>211678954</v>
      </c>
      <c r="T42">
        <v>14091</v>
      </c>
      <c r="U42">
        <f t="shared" si="3"/>
        <v>0.17111764705882354</v>
      </c>
    </row>
    <row r="43" spans="1:21" x14ac:dyDescent="0.25">
      <c r="A43">
        <f t="shared" si="4"/>
        <v>41</v>
      </c>
      <c r="C43">
        <v>1.7194100000000001</v>
      </c>
      <c r="D43">
        <v>343271946</v>
      </c>
      <c r="E43">
        <v>14601</v>
      </c>
      <c r="F43">
        <v>16990</v>
      </c>
      <c r="G43">
        <f t="shared" si="0"/>
        <v>0.14061212477928192</v>
      </c>
      <c r="H43">
        <v>1.7258899999999999</v>
      </c>
      <c r="I43">
        <v>227103203</v>
      </c>
      <c r="J43">
        <v>14656</v>
      </c>
      <c r="K43">
        <f t="shared" si="1"/>
        <v>0.1373749264273102</v>
      </c>
      <c r="M43">
        <v>1.6205000000000001</v>
      </c>
      <c r="N43">
        <v>216588867</v>
      </c>
      <c r="O43">
        <v>13761</v>
      </c>
      <c r="P43">
        <v>17000</v>
      </c>
      <c r="Q43">
        <f t="shared" si="2"/>
        <v>0.19052941176470589</v>
      </c>
      <c r="R43">
        <v>1.6593599999999999</v>
      </c>
      <c r="S43">
        <v>211678954</v>
      </c>
      <c r="T43">
        <v>14091</v>
      </c>
      <c r="U43">
        <f t="shared" si="3"/>
        <v>0.17111764705882354</v>
      </c>
    </row>
    <row r="44" spans="1:21" x14ac:dyDescent="0.25">
      <c r="A44">
        <f t="shared" si="4"/>
        <v>42</v>
      </c>
      <c r="C44">
        <v>1.7145900000000001</v>
      </c>
      <c r="D44">
        <v>350817815</v>
      </c>
      <c r="E44">
        <v>14560</v>
      </c>
      <c r="F44">
        <v>16990</v>
      </c>
      <c r="G44">
        <f t="shared" si="0"/>
        <v>0.14302530900529722</v>
      </c>
      <c r="H44">
        <v>1.7258899999999999</v>
      </c>
      <c r="I44">
        <v>227103203</v>
      </c>
      <c r="J44">
        <v>14656</v>
      </c>
      <c r="K44">
        <f t="shared" si="1"/>
        <v>0.1373749264273102</v>
      </c>
      <c r="M44">
        <v>1.6407499999999999</v>
      </c>
      <c r="N44">
        <v>197011052</v>
      </c>
      <c r="O44">
        <v>13933</v>
      </c>
      <c r="P44">
        <v>17000</v>
      </c>
      <c r="Q44">
        <f t="shared" si="2"/>
        <v>0.18041176470588235</v>
      </c>
      <c r="R44">
        <v>1.6593599999999999</v>
      </c>
      <c r="S44">
        <v>211678954</v>
      </c>
      <c r="T44">
        <v>14091</v>
      </c>
      <c r="U44">
        <f t="shared" si="3"/>
        <v>0.17111764705882354</v>
      </c>
    </row>
    <row r="45" spans="1:21" x14ac:dyDescent="0.25">
      <c r="A45">
        <f t="shared" si="4"/>
        <v>43</v>
      </c>
      <c r="C45">
        <v>1.71953</v>
      </c>
      <c r="D45">
        <v>344309934</v>
      </c>
      <c r="E45">
        <v>14602</v>
      </c>
      <c r="F45">
        <v>16990</v>
      </c>
      <c r="G45">
        <f t="shared" si="0"/>
        <v>0.1405532666274279</v>
      </c>
      <c r="H45">
        <v>1.7258899999999999</v>
      </c>
      <c r="I45">
        <v>227103203</v>
      </c>
      <c r="J45">
        <v>14656</v>
      </c>
      <c r="K45">
        <f t="shared" si="1"/>
        <v>0.1373749264273102</v>
      </c>
      <c r="M45">
        <v>1.6293299999999999</v>
      </c>
      <c r="N45">
        <v>227850022</v>
      </c>
      <c r="O45">
        <v>13836</v>
      </c>
      <c r="P45">
        <v>17000</v>
      </c>
      <c r="Q45">
        <f t="shared" si="2"/>
        <v>0.18611764705882353</v>
      </c>
      <c r="R45">
        <v>1.6593599999999999</v>
      </c>
      <c r="S45">
        <v>211678954</v>
      </c>
      <c r="T45">
        <v>14091</v>
      </c>
      <c r="U45">
        <f t="shared" si="3"/>
        <v>0.17111764705882354</v>
      </c>
    </row>
    <row r="46" spans="1:21" x14ac:dyDescent="0.25">
      <c r="A46">
        <f t="shared" si="4"/>
        <v>44</v>
      </c>
      <c r="C46">
        <v>1.7218899999999999</v>
      </c>
      <c r="D46">
        <v>352121709</v>
      </c>
      <c r="E46">
        <v>14622</v>
      </c>
      <c r="F46">
        <v>16990</v>
      </c>
      <c r="G46">
        <f t="shared" si="0"/>
        <v>0.13937610359034727</v>
      </c>
      <c r="H46">
        <v>1.7258899999999999</v>
      </c>
      <c r="I46">
        <v>227103203</v>
      </c>
      <c r="J46">
        <v>14656</v>
      </c>
      <c r="K46">
        <f t="shared" si="1"/>
        <v>0.1373749264273102</v>
      </c>
      <c r="M46">
        <v>1.6275599999999999</v>
      </c>
      <c r="N46">
        <v>231123777</v>
      </c>
      <c r="O46">
        <v>13821</v>
      </c>
      <c r="P46">
        <v>17000</v>
      </c>
      <c r="Q46">
        <f t="shared" si="2"/>
        <v>0.187</v>
      </c>
      <c r="R46">
        <v>1.6593599999999999</v>
      </c>
      <c r="S46">
        <v>211678954</v>
      </c>
      <c r="T46">
        <v>14091</v>
      </c>
      <c r="U46">
        <f t="shared" si="3"/>
        <v>0.17111764705882354</v>
      </c>
    </row>
    <row r="47" spans="1:21" x14ac:dyDescent="0.25">
      <c r="A47">
        <f t="shared" si="4"/>
        <v>45</v>
      </c>
      <c r="C47">
        <v>1.71129</v>
      </c>
      <c r="D47">
        <v>352389598</v>
      </c>
      <c r="E47">
        <v>14532</v>
      </c>
      <c r="F47">
        <v>16990</v>
      </c>
      <c r="G47">
        <f t="shared" si="0"/>
        <v>0.14467333725721013</v>
      </c>
      <c r="H47">
        <v>1.7258899999999999</v>
      </c>
      <c r="I47">
        <v>227103203</v>
      </c>
      <c r="J47">
        <v>14656</v>
      </c>
      <c r="K47">
        <f t="shared" si="1"/>
        <v>0.1373749264273102</v>
      </c>
      <c r="M47">
        <v>1.5887</v>
      </c>
      <c r="N47">
        <v>266039009</v>
      </c>
      <c r="O47">
        <v>13491</v>
      </c>
      <c r="P47">
        <v>17000</v>
      </c>
      <c r="Q47">
        <f t="shared" si="2"/>
        <v>0.20641176470588235</v>
      </c>
      <c r="R47">
        <v>1.6593599999999999</v>
      </c>
      <c r="S47">
        <v>211678954</v>
      </c>
      <c r="T47">
        <v>14091</v>
      </c>
      <c r="U47">
        <f t="shared" si="3"/>
        <v>0.17111764705882354</v>
      </c>
    </row>
    <row r="48" spans="1:21" x14ac:dyDescent="0.25">
      <c r="A48">
        <f t="shared" si="4"/>
        <v>46</v>
      </c>
      <c r="C48">
        <v>1.71953</v>
      </c>
      <c r="D48">
        <v>357423957</v>
      </c>
      <c r="E48">
        <v>14602</v>
      </c>
      <c r="F48">
        <v>16990</v>
      </c>
      <c r="G48">
        <f t="shared" si="0"/>
        <v>0.1405532666274279</v>
      </c>
      <c r="H48">
        <v>1.7258899999999999</v>
      </c>
      <c r="I48">
        <v>227103203</v>
      </c>
      <c r="J48">
        <v>14656</v>
      </c>
      <c r="K48">
        <f t="shared" si="1"/>
        <v>0.1373749264273102</v>
      </c>
      <c r="M48">
        <v>1.60884</v>
      </c>
      <c r="N48">
        <v>270594653</v>
      </c>
      <c r="O48">
        <v>13662</v>
      </c>
      <c r="P48">
        <v>17000</v>
      </c>
      <c r="Q48">
        <f t="shared" si="2"/>
        <v>0.19635294117647059</v>
      </c>
      <c r="R48">
        <v>1.6593599999999999</v>
      </c>
      <c r="S48">
        <v>211678954</v>
      </c>
      <c r="T48">
        <v>14091</v>
      </c>
      <c r="U48">
        <f t="shared" si="3"/>
        <v>0.17111764705882354</v>
      </c>
    </row>
    <row r="49" spans="1:21" x14ac:dyDescent="0.25">
      <c r="A49">
        <f t="shared" si="4"/>
        <v>47</v>
      </c>
      <c r="C49">
        <v>1.72401</v>
      </c>
      <c r="D49">
        <v>369201689</v>
      </c>
      <c r="E49">
        <v>14640</v>
      </c>
      <c r="F49">
        <v>16990</v>
      </c>
      <c r="G49">
        <f t="shared" si="0"/>
        <v>0.1383166568569747</v>
      </c>
      <c r="H49">
        <v>1.7258899999999999</v>
      </c>
      <c r="I49">
        <v>227103203</v>
      </c>
      <c r="J49">
        <v>14656</v>
      </c>
      <c r="K49">
        <f t="shared" si="1"/>
        <v>0.1373749264273102</v>
      </c>
      <c r="M49">
        <v>1.6081300000000001</v>
      </c>
      <c r="N49">
        <v>242922480</v>
      </c>
      <c r="O49">
        <v>13656</v>
      </c>
      <c r="P49">
        <v>17000</v>
      </c>
      <c r="Q49">
        <f t="shared" si="2"/>
        <v>0.19670588235294117</v>
      </c>
      <c r="R49">
        <v>1.6593599999999999</v>
      </c>
      <c r="S49">
        <v>211678954</v>
      </c>
      <c r="T49">
        <v>14091</v>
      </c>
      <c r="U49">
        <f t="shared" si="3"/>
        <v>0.17111764705882354</v>
      </c>
    </row>
    <row r="50" spans="1:21" x14ac:dyDescent="0.25">
      <c r="A50">
        <f t="shared" si="4"/>
        <v>48</v>
      </c>
      <c r="C50">
        <v>1.72342</v>
      </c>
      <c r="D50">
        <v>372037842</v>
      </c>
      <c r="E50">
        <v>14635</v>
      </c>
      <c r="F50">
        <v>16990</v>
      </c>
      <c r="G50">
        <f t="shared" si="0"/>
        <v>0.13861094761624485</v>
      </c>
      <c r="H50">
        <v>1.7258899999999999</v>
      </c>
      <c r="I50">
        <v>227103203</v>
      </c>
      <c r="J50">
        <v>14656</v>
      </c>
      <c r="K50">
        <f t="shared" si="1"/>
        <v>0.1373749264273102</v>
      </c>
      <c r="M50">
        <v>1.6158999999999999</v>
      </c>
      <c r="N50">
        <v>219782374</v>
      </c>
      <c r="O50">
        <v>13722</v>
      </c>
      <c r="P50">
        <v>17000</v>
      </c>
      <c r="Q50">
        <f t="shared" si="2"/>
        <v>0.1928235294117647</v>
      </c>
      <c r="R50">
        <v>1.6593599999999999</v>
      </c>
      <c r="S50">
        <v>211678954</v>
      </c>
      <c r="T50">
        <v>14091</v>
      </c>
      <c r="U50">
        <f t="shared" si="3"/>
        <v>0.17111764705882354</v>
      </c>
    </row>
    <row r="51" spans="1:21" x14ac:dyDescent="0.25">
      <c r="A51">
        <f t="shared" si="4"/>
        <v>49</v>
      </c>
      <c r="C51">
        <v>1.72153</v>
      </c>
      <c r="D51">
        <v>365300072</v>
      </c>
      <c r="E51">
        <v>14619</v>
      </c>
      <c r="F51">
        <v>16990</v>
      </c>
      <c r="G51">
        <f t="shared" si="0"/>
        <v>0.13955267804590935</v>
      </c>
      <c r="H51">
        <v>1.7258899999999999</v>
      </c>
      <c r="I51">
        <v>227103203</v>
      </c>
      <c r="J51">
        <v>14656</v>
      </c>
      <c r="K51">
        <f t="shared" si="1"/>
        <v>0.1373749264273102</v>
      </c>
      <c r="M51">
        <v>1.63863</v>
      </c>
      <c r="N51">
        <v>245932263</v>
      </c>
      <c r="O51">
        <v>13915</v>
      </c>
      <c r="P51">
        <v>17000</v>
      </c>
      <c r="Q51">
        <f t="shared" si="2"/>
        <v>0.18147058823529411</v>
      </c>
      <c r="R51">
        <v>1.6593599999999999</v>
      </c>
      <c r="S51">
        <v>211678954</v>
      </c>
      <c r="T51">
        <v>14091</v>
      </c>
      <c r="U51">
        <f t="shared" si="3"/>
        <v>0.17111764705882354</v>
      </c>
    </row>
    <row r="52" spans="1:21" x14ac:dyDescent="0.25">
      <c r="A52">
        <f t="shared" si="4"/>
        <v>50</v>
      </c>
      <c r="C52">
        <v>1.7285999999999999</v>
      </c>
      <c r="D52">
        <v>359773199</v>
      </c>
      <c r="E52">
        <v>14679</v>
      </c>
      <c r="F52">
        <v>16990</v>
      </c>
      <c r="G52">
        <f t="shared" si="0"/>
        <v>0.13602118893466744</v>
      </c>
      <c r="H52">
        <v>1.7258899999999999</v>
      </c>
      <c r="I52">
        <v>227103203</v>
      </c>
      <c r="J52">
        <v>14656</v>
      </c>
      <c r="K52">
        <f t="shared" si="1"/>
        <v>0.1373749264273102</v>
      </c>
      <c r="M52">
        <v>1.6441699999999999</v>
      </c>
      <c r="N52">
        <v>227605108</v>
      </c>
      <c r="O52">
        <v>13962</v>
      </c>
      <c r="P52">
        <v>17000</v>
      </c>
      <c r="Q52">
        <f t="shared" si="2"/>
        <v>0.17870588235294119</v>
      </c>
      <c r="R52">
        <v>1.6593599999999999</v>
      </c>
      <c r="S52">
        <v>211678954</v>
      </c>
      <c r="T52">
        <v>14091</v>
      </c>
      <c r="U52">
        <f t="shared" si="3"/>
        <v>0.17111764705882354</v>
      </c>
    </row>
    <row r="53" spans="1:21" x14ac:dyDescent="0.25">
      <c r="A53">
        <f t="shared" si="4"/>
        <v>51</v>
      </c>
      <c r="C53">
        <v>1.71576</v>
      </c>
      <c r="D53">
        <v>367952637</v>
      </c>
      <c r="E53">
        <v>14570</v>
      </c>
      <c r="F53">
        <v>16990</v>
      </c>
      <c r="G53">
        <f t="shared" si="0"/>
        <v>0.14243672748675693</v>
      </c>
      <c r="H53">
        <v>1.7258899999999999</v>
      </c>
      <c r="I53">
        <v>227103203</v>
      </c>
      <c r="J53">
        <v>14656</v>
      </c>
      <c r="K53">
        <f t="shared" si="1"/>
        <v>0.1373749264273102</v>
      </c>
      <c r="M53">
        <v>1.6434599999999999</v>
      </c>
      <c r="N53">
        <v>227741993</v>
      </c>
      <c r="O53">
        <v>13956</v>
      </c>
      <c r="P53">
        <v>17000</v>
      </c>
      <c r="Q53">
        <f t="shared" si="2"/>
        <v>0.17905882352941177</v>
      </c>
      <c r="R53">
        <v>1.6593599999999999</v>
      </c>
      <c r="S53">
        <v>211678954</v>
      </c>
      <c r="T53">
        <v>14091</v>
      </c>
      <c r="U53">
        <f t="shared" si="3"/>
        <v>0.17111764705882354</v>
      </c>
    </row>
    <row r="54" spans="1:21" x14ac:dyDescent="0.25">
      <c r="A54">
        <f t="shared" si="4"/>
        <v>52</v>
      </c>
      <c r="C54">
        <v>1.7251799999999999</v>
      </c>
      <c r="D54">
        <v>382421091</v>
      </c>
      <c r="E54">
        <v>14650</v>
      </c>
      <c r="F54">
        <v>16990</v>
      </c>
      <c r="G54">
        <f t="shared" si="0"/>
        <v>0.13772807533843437</v>
      </c>
      <c r="H54">
        <v>1.7258899999999999</v>
      </c>
      <c r="I54">
        <v>227103203</v>
      </c>
      <c r="J54">
        <v>14656</v>
      </c>
      <c r="K54">
        <f t="shared" si="1"/>
        <v>0.1373749264273102</v>
      </c>
      <c r="M54">
        <v>1.6345099999999999</v>
      </c>
      <c r="N54">
        <v>158783717</v>
      </c>
      <c r="O54">
        <v>13880</v>
      </c>
      <c r="P54">
        <v>17000</v>
      </c>
      <c r="Q54">
        <f t="shared" si="2"/>
        <v>0.18352941176470589</v>
      </c>
      <c r="R54">
        <v>1.6593599999999999</v>
      </c>
      <c r="S54">
        <v>211678954</v>
      </c>
      <c r="T54">
        <v>14091</v>
      </c>
      <c r="U54">
        <f t="shared" si="3"/>
        <v>0.17111764705882354</v>
      </c>
    </row>
    <row r="55" spans="1:21" x14ac:dyDescent="0.25">
      <c r="A55">
        <f t="shared" si="4"/>
        <v>53</v>
      </c>
      <c r="C55">
        <v>1.71635</v>
      </c>
      <c r="D55">
        <v>370575903</v>
      </c>
      <c r="E55">
        <v>14575</v>
      </c>
      <c r="F55">
        <v>16990</v>
      </c>
      <c r="G55">
        <f t="shared" si="0"/>
        <v>0.14214243672748675</v>
      </c>
      <c r="H55">
        <v>1.7258899999999999</v>
      </c>
      <c r="I55">
        <v>227103203</v>
      </c>
      <c r="J55">
        <v>14656</v>
      </c>
      <c r="K55">
        <f t="shared" si="1"/>
        <v>0.1373749264273102</v>
      </c>
      <c r="M55">
        <v>1.6345099999999999</v>
      </c>
      <c r="N55">
        <v>158916272</v>
      </c>
      <c r="O55">
        <v>13880</v>
      </c>
      <c r="P55">
        <v>17000</v>
      </c>
      <c r="Q55">
        <f t="shared" si="2"/>
        <v>0.18352941176470589</v>
      </c>
      <c r="R55">
        <v>1.6593599999999999</v>
      </c>
      <c r="S55">
        <v>211678954</v>
      </c>
      <c r="T55">
        <v>14091</v>
      </c>
      <c r="U55">
        <f t="shared" si="3"/>
        <v>0.17111764705882354</v>
      </c>
    </row>
    <row r="56" spans="1:21" x14ac:dyDescent="0.25">
      <c r="A56">
        <f t="shared" si="4"/>
        <v>54</v>
      </c>
      <c r="C56">
        <v>1.7104600000000001</v>
      </c>
      <c r="D56">
        <v>382594655</v>
      </c>
      <c r="E56">
        <v>14525</v>
      </c>
      <c r="F56">
        <v>16990</v>
      </c>
      <c r="G56">
        <f t="shared" si="0"/>
        <v>0.14508534432018835</v>
      </c>
      <c r="H56">
        <v>1.7258899999999999</v>
      </c>
      <c r="I56">
        <v>227103203</v>
      </c>
      <c r="J56">
        <v>14656</v>
      </c>
      <c r="K56">
        <f t="shared" si="1"/>
        <v>0.1373749264273102</v>
      </c>
      <c r="M56">
        <v>1.64923</v>
      </c>
      <c r="N56">
        <v>223640485</v>
      </c>
      <c r="O56">
        <v>14005</v>
      </c>
      <c r="P56">
        <v>17000</v>
      </c>
      <c r="Q56">
        <f t="shared" si="2"/>
        <v>0.1761764705882353</v>
      </c>
      <c r="R56">
        <v>1.6593599999999999</v>
      </c>
      <c r="S56">
        <v>211678954</v>
      </c>
      <c r="T56">
        <v>14091</v>
      </c>
      <c r="U56">
        <f t="shared" si="3"/>
        <v>0.17111764705882354</v>
      </c>
    </row>
    <row r="57" spans="1:21" x14ac:dyDescent="0.25">
      <c r="A57">
        <f t="shared" si="4"/>
        <v>55</v>
      </c>
      <c r="C57">
        <v>1.72566</v>
      </c>
      <c r="D57">
        <v>374658998</v>
      </c>
      <c r="E57">
        <v>14654</v>
      </c>
      <c r="F57">
        <v>16990</v>
      </c>
      <c r="G57">
        <f t="shared" si="0"/>
        <v>0.13749264273101824</v>
      </c>
      <c r="H57">
        <v>1.7258899999999999</v>
      </c>
      <c r="I57">
        <v>227103203</v>
      </c>
      <c r="J57">
        <v>14656</v>
      </c>
      <c r="K57">
        <f t="shared" si="1"/>
        <v>0.1373749264273102</v>
      </c>
      <c r="M57">
        <v>1.63486</v>
      </c>
      <c r="N57">
        <v>252837725</v>
      </c>
      <c r="O57">
        <v>13883</v>
      </c>
      <c r="P57">
        <v>17000</v>
      </c>
      <c r="Q57">
        <f t="shared" si="2"/>
        <v>0.18335294117647058</v>
      </c>
      <c r="R57">
        <v>1.6593599999999999</v>
      </c>
      <c r="S57">
        <v>211678954</v>
      </c>
      <c r="T57">
        <v>14091</v>
      </c>
      <c r="U57">
        <f t="shared" si="3"/>
        <v>0.17111764705882354</v>
      </c>
    </row>
    <row r="58" spans="1:21" x14ac:dyDescent="0.25">
      <c r="A58">
        <f t="shared" si="4"/>
        <v>56</v>
      </c>
      <c r="C58">
        <v>1.72495</v>
      </c>
      <c r="D58">
        <v>383123901</v>
      </c>
      <c r="E58">
        <v>14648</v>
      </c>
      <c r="F58">
        <v>16990</v>
      </c>
      <c r="G58">
        <f t="shared" si="0"/>
        <v>0.13784579164214245</v>
      </c>
      <c r="H58">
        <v>1.7258899999999999</v>
      </c>
      <c r="I58">
        <v>227103203</v>
      </c>
      <c r="J58">
        <v>14656</v>
      </c>
      <c r="K58">
        <f t="shared" si="1"/>
        <v>0.1373749264273102</v>
      </c>
      <c r="M58">
        <v>1.6605300000000001</v>
      </c>
      <c r="N58">
        <v>238707519</v>
      </c>
      <c r="O58">
        <v>14101</v>
      </c>
      <c r="P58">
        <v>17000</v>
      </c>
      <c r="Q58">
        <f t="shared" si="2"/>
        <v>0.17052941176470587</v>
      </c>
      <c r="R58">
        <v>1.6593599999999999</v>
      </c>
      <c r="S58">
        <v>211678954</v>
      </c>
      <c r="T58">
        <v>14091</v>
      </c>
      <c r="U58">
        <f t="shared" si="3"/>
        <v>0.17111764705882354</v>
      </c>
    </row>
    <row r="59" spans="1:21" x14ac:dyDescent="0.25">
      <c r="A59">
        <f t="shared" si="4"/>
        <v>57</v>
      </c>
      <c r="C59">
        <v>1.7151700000000001</v>
      </c>
      <c r="D59">
        <v>372696734</v>
      </c>
      <c r="E59">
        <v>14565</v>
      </c>
      <c r="F59">
        <v>16990</v>
      </c>
      <c r="G59">
        <f t="shared" si="0"/>
        <v>0.14273101824602707</v>
      </c>
      <c r="H59">
        <v>1.7258899999999999</v>
      </c>
      <c r="I59">
        <v>227103203</v>
      </c>
      <c r="J59">
        <v>14656</v>
      </c>
      <c r="K59">
        <f t="shared" si="1"/>
        <v>0.1373749264273102</v>
      </c>
      <c r="M59">
        <v>1.6354500000000001</v>
      </c>
      <c r="N59">
        <v>153337778</v>
      </c>
      <c r="O59">
        <v>13888</v>
      </c>
      <c r="P59">
        <v>17000</v>
      </c>
      <c r="Q59">
        <f t="shared" si="2"/>
        <v>0.18305882352941177</v>
      </c>
      <c r="R59">
        <v>1.6593599999999999</v>
      </c>
      <c r="S59">
        <v>211678954</v>
      </c>
      <c r="T59">
        <v>14091</v>
      </c>
      <c r="U59">
        <f t="shared" si="3"/>
        <v>0.17111764705882354</v>
      </c>
    </row>
    <row r="60" spans="1:21" x14ac:dyDescent="0.25">
      <c r="A60">
        <f t="shared" si="4"/>
        <v>58</v>
      </c>
      <c r="C60">
        <v>1.7258899999999999</v>
      </c>
      <c r="D60">
        <v>382305793</v>
      </c>
      <c r="E60">
        <v>14656</v>
      </c>
      <c r="F60">
        <v>16990</v>
      </c>
      <c r="G60">
        <f t="shared" si="0"/>
        <v>0.1373749264273102</v>
      </c>
      <c r="H60">
        <v>1.7258899999999999</v>
      </c>
      <c r="I60">
        <v>227103203</v>
      </c>
      <c r="J60">
        <v>14656</v>
      </c>
      <c r="K60">
        <f t="shared" si="1"/>
        <v>0.1373749264273102</v>
      </c>
      <c r="M60">
        <v>1.6701900000000001</v>
      </c>
      <c r="N60">
        <v>169810135</v>
      </c>
      <c r="O60">
        <v>14183</v>
      </c>
      <c r="P60">
        <v>17000</v>
      </c>
      <c r="Q60">
        <f t="shared" si="2"/>
        <v>0.16570588235294118</v>
      </c>
      <c r="R60">
        <v>1.6593599999999999</v>
      </c>
      <c r="S60">
        <v>211678954</v>
      </c>
      <c r="T60">
        <v>14091</v>
      </c>
      <c r="U60">
        <f t="shared" si="3"/>
        <v>0.17111764705882354</v>
      </c>
    </row>
    <row r="61" spans="1:21" x14ac:dyDescent="0.25">
      <c r="A61">
        <f t="shared" si="4"/>
        <v>59</v>
      </c>
      <c r="C61">
        <v>1.7194100000000001</v>
      </c>
      <c r="D61">
        <v>383644502</v>
      </c>
      <c r="E61">
        <v>14601</v>
      </c>
      <c r="F61">
        <v>16990</v>
      </c>
      <c r="G61">
        <f t="shared" si="0"/>
        <v>0.14061212477928192</v>
      </c>
      <c r="H61">
        <v>1.7258899999999999</v>
      </c>
      <c r="I61">
        <v>227103203</v>
      </c>
      <c r="J61">
        <v>14656</v>
      </c>
      <c r="K61">
        <f t="shared" si="1"/>
        <v>0.1373749264273102</v>
      </c>
      <c r="M61">
        <v>1.6681900000000001</v>
      </c>
      <c r="N61">
        <v>171780921</v>
      </c>
      <c r="O61">
        <v>14166</v>
      </c>
      <c r="P61">
        <v>17000</v>
      </c>
      <c r="Q61">
        <f t="shared" si="2"/>
        <v>0.16670588235294118</v>
      </c>
      <c r="R61">
        <v>1.6593599999999999</v>
      </c>
      <c r="S61">
        <v>211678954</v>
      </c>
      <c r="T61">
        <v>14091</v>
      </c>
      <c r="U61">
        <f t="shared" si="3"/>
        <v>0.17111764705882354</v>
      </c>
    </row>
    <row r="62" spans="1:21" x14ac:dyDescent="0.25">
      <c r="A62">
        <f t="shared" si="4"/>
        <v>60</v>
      </c>
      <c r="C62">
        <v>1.7253000000000001</v>
      </c>
      <c r="D62">
        <v>378148243</v>
      </c>
      <c r="E62">
        <v>14651</v>
      </c>
      <c r="F62">
        <v>16990</v>
      </c>
      <c r="G62">
        <f t="shared" si="0"/>
        <v>0.13766921718658034</v>
      </c>
      <c r="H62">
        <v>1.7258899999999999</v>
      </c>
      <c r="I62">
        <v>227103203</v>
      </c>
      <c r="J62">
        <v>14656</v>
      </c>
      <c r="K62">
        <f t="shared" si="1"/>
        <v>0.1373749264273102</v>
      </c>
      <c r="M62">
        <v>1.66713</v>
      </c>
      <c r="N62">
        <v>214709416</v>
      </c>
      <c r="O62">
        <v>14157</v>
      </c>
      <c r="P62">
        <v>17000</v>
      </c>
      <c r="Q62">
        <f t="shared" si="2"/>
        <v>0.16723529411764707</v>
      </c>
      <c r="R62">
        <v>1.6593599999999999</v>
      </c>
      <c r="S62">
        <v>211678954</v>
      </c>
      <c r="T62">
        <v>14091</v>
      </c>
      <c r="U62">
        <f t="shared" si="3"/>
        <v>0.17111764705882354</v>
      </c>
    </row>
    <row r="63" spans="1:21" x14ac:dyDescent="0.25">
      <c r="A63">
        <f t="shared" si="4"/>
        <v>61</v>
      </c>
      <c r="C63">
        <v>1.72295</v>
      </c>
      <c r="D63">
        <v>384887258</v>
      </c>
      <c r="E63">
        <v>14631</v>
      </c>
      <c r="F63">
        <v>16990</v>
      </c>
      <c r="G63">
        <f t="shared" si="0"/>
        <v>0.13884638022366097</v>
      </c>
      <c r="H63">
        <v>1.7258899999999999</v>
      </c>
      <c r="I63">
        <v>227103203</v>
      </c>
      <c r="J63">
        <v>14656</v>
      </c>
      <c r="K63">
        <f t="shared" si="1"/>
        <v>0.1373749264273102</v>
      </c>
      <c r="M63">
        <v>1.65971</v>
      </c>
      <c r="N63">
        <v>254617705</v>
      </c>
      <c r="O63">
        <v>14094</v>
      </c>
      <c r="P63">
        <v>17000</v>
      </c>
      <c r="Q63">
        <f t="shared" si="2"/>
        <v>0.17094117647058824</v>
      </c>
      <c r="R63">
        <v>1.6593599999999999</v>
      </c>
      <c r="S63">
        <v>211678954</v>
      </c>
      <c r="T63">
        <v>14091</v>
      </c>
      <c r="U63">
        <f t="shared" si="3"/>
        <v>0.17111764705882354</v>
      </c>
    </row>
    <row r="64" spans="1:21" x14ac:dyDescent="0.25">
      <c r="A64">
        <f t="shared" si="4"/>
        <v>62</v>
      </c>
      <c r="C64">
        <v>1.72377</v>
      </c>
      <c r="D64">
        <v>387488306</v>
      </c>
      <c r="E64">
        <v>14638</v>
      </c>
      <c r="F64">
        <v>16990</v>
      </c>
      <c r="G64">
        <f t="shared" si="0"/>
        <v>0.13843437316068274</v>
      </c>
      <c r="H64">
        <v>1.7258899999999999</v>
      </c>
      <c r="I64">
        <v>227103203</v>
      </c>
      <c r="J64">
        <v>14656</v>
      </c>
      <c r="K64">
        <f t="shared" si="1"/>
        <v>0.1373749264273102</v>
      </c>
      <c r="M64">
        <v>1.6690100000000001</v>
      </c>
      <c r="N64">
        <v>173481536</v>
      </c>
      <c r="O64">
        <v>14173</v>
      </c>
      <c r="P64">
        <v>17000</v>
      </c>
      <c r="Q64">
        <f t="shared" si="2"/>
        <v>0.16629411764705881</v>
      </c>
      <c r="R64">
        <v>1.6593599999999999</v>
      </c>
      <c r="S64">
        <v>211678954</v>
      </c>
      <c r="T64">
        <v>14091</v>
      </c>
      <c r="U64">
        <f t="shared" si="3"/>
        <v>0.17111764705882354</v>
      </c>
    </row>
    <row r="65" spans="1:21" x14ac:dyDescent="0.25">
      <c r="A65">
        <f t="shared" si="4"/>
        <v>63</v>
      </c>
      <c r="C65">
        <v>1.7275400000000001</v>
      </c>
      <c r="D65">
        <v>389146358</v>
      </c>
      <c r="E65">
        <v>14670</v>
      </c>
      <c r="F65">
        <v>16990</v>
      </c>
      <c r="G65">
        <f t="shared" si="0"/>
        <v>0.13655091230135374</v>
      </c>
      <c r="H65">
        <v>1.7258899999999999</v>
      </c>
      <c r="I65">
        <v>227103203</v>
      </c>
      <c r="J65">
        <v>14656</v>
      </c>
      <c r="K65">
        <f t="shared" si="1"/>
        <v>0.1373749264273102</v>
      </c>
      <c r="M65">
        <v>1.6595899999999999</v>
      </c>
      <c r="N65">
        <v>241838027</v>
      </c>
      <c r="O65">
        <v>14093</v>
      </c>
      <c r="P65">
        <v>17000</v>
      </c>
      <c r="Q65">
        <f t="shared" si="2"/>
        <v>0.17100000000000001</v>
      </c>
      <c r="R65">
        <v>1.6593599999999999</v>
      </c>
      <c r="S65">
        <v>211678954</v>
      </c>
      <c r="T65">
        <v>14091</v>
      </c>
      <c r="U65">
        <f t="shared" si="3"/>
        <v>0.17111764705882354</v>
      </c>
    </row>
    <row r="66" spans="1:21" x14ac:dyDescent="0.25">
      <c r="A66">
        <f t="shared" si="4"/>
        <v>64</v>
      </c>
      <c r="C66">
        <v>1.7221200000000001</v>
      </c>
      <c r="D66">
        <v>386648297</v>
      </c>
      <c r="E66">
        <v>14624</v>
      </c>
      <c r="F66">
        <v>16990</v>
      </c>
      <c r="G66">
        <f t="shared" si="0"/>
        <v>0.1392583872866392</v>
      </c>
      <c r="H66">
        <v>1.7258899999999999</v>
      </c>
      <c r="I66">
        <v>227103203</v>
      </c>
      <c r="J66">
        <v>14656</v>
      </c>
      <c r="K66">
        <f t="shared" si="1"/>
        <v>0.1373749264273102</v>
      </c>
      <c r="M66">
        <v>1.66195</v>
      </c>
      <c r="N66">
        <v>241680586</v>
      </c>
      <c r="O66">
        <v>14113</v>
      </c>
      <c r="P66">
        <v>17000</v>
      </c>
      <c r="Q66">
        <f t="shared" si="2"/>
        <v>0.16982352941176471</v>
      </c>
      <c r="R66">
        <v>1.6593599999999999</v>
      </c>
      <c r="S66">
        <v>211678954</v>
      </c>
      <c r="T66">
        <v>14091</v>
      </c>
      <c r="U66">
        <f t="shared" si="3"/>
        <v>0.17111764705882354</v>
      </c>
    </row>
    <row r="67" spans="1:21" x14ac:dyDescent="0.25">
      <c r="A67">
        <f t="shared" si="4"/>
        <v>65</v>
      </c>
      <c r="C67">
        <v>1.7211799999999999</v>
      </c>
      <c r="D67">
        <v>382133267</v>
      </c>
      <c r="E67">
        <v>14616</v>
      </c>
      <c r="F67">
        <v>16990</v>
      </c>
      <c r="G67">
        <f t="shared" si="0"/>
        <v>0.13972925250147145</v>
      </c>
      <c r="H67">
        <v>1.7258899999999999</v>
      </c>
      <c r="I67">
        <v>227103203</v>
      </c>
      <c r="J67">
        <v>14656</v>
      </c>
      <c r="K67">
        <f t="shared" si="1"/>
        <v>0.1373749264273102</v>
      </c>
      <c r="M67">
        <v>1.6357999999999999</v>
      </c>
      <c r="N67">
        <v>153307856</v>
      </c>
      <c r="O67">
        <v>13891</v>
      </c>
      <c r="P67">
        <v>17000</v>
      </c>
      <c r="Q67">
        <f t="shared" si="2"/>
        <v>0.18288235294117647</v>
      </c>
      <c r="R67">
        <v>1.6593599999999999</v>
      </c>
      <c r="S67">
        <v>211678954</v>
      </c>
      <c r="T67">
        <v>14091</v>
      </c>
      <c r="U67">
        <f t="shared" si="3"/>
        <v>0.17111764705882354</v>
      </c>
    </row>
    <row r="68" spans="1:21" x14ac:dyDescent="0.25">
      <c r="A68">
        <f t="shared" si="4"/>
        <v>66</v>
      </c>
      <c r="C68">
        <v>1.72719</v>
      </c>
      <c r="D68">
        <v>392913985</v>
      </c>
      <c r="E68">
        <v>14667</v>
      </c>
      <c r="F68">
        <v>16990</v>
      </c>
      <c r="G68">
        <f t="shared" ref="G68:G131" si="5">(F68-E68)/F68*100%</f>
        <v>0.13672748675691584</v>
      </c>
      <c r="H68">
        <v>1.7258899999999999</v>
      </c>
      <c r="I68">
        <v>227103203</v>
      </c>
      <c r="J68">
        <v>14656</v>
      </c>
      <c r="K68">
        <f t="shared" ref="K68:K131" si="6">(F68-J68)/F68</f>
        <v>0.1373749264273102</v>
      </c>
      <c r="M68">
        <v>1.66042</v>
      </c>
      <c r="N68">
        <v>240397970</v>
      </c>
      <c r="O68">
        <v>14100</v>
      </c>
      <c r="P68">
        <v>17000</v>
      </c>
      <c r="Q68">
        <f t="shared" ref="Q68:Q131" si="7">(P68-O68)/P68</f>
        <v>0.17058823529411765</v>
      </c>
      <c r="R68">
        <v>1.6593599999999999</v>
      </c>
      <c r="S68">
        <v>211678954</v>
      </c>
      <c r="T68">
        <v>14091</v>
      </c>
      <c r="U68">
        <f t="shared" ref="U68:U131" si="8">(P68-T68)/P68</f>
        <v>0.17111764705882354</v>
      </c>
    </row>
    <row r="69" spans="1:21" x14ac:dyDescent="0.25">
      <c r="A69">
        <f t="shared" ref="A69:A132" si="9">A68+1</f>
        <v>67</v>
      </c>
      <c r="C69">
        <v>1.7228300000000001</v>
      </c>
      <c r="D69">
        <v>388080675</v>
      </c>
      <c r="E69">
        <v>14630</v>
      </c>
      <c r="F69">
        <v>16990</v>
      </c>
      <c r="G69">
        <f t="shared" si="5"/>
        <v>0.13890523837551502</v>
      </c>
      <c r="H69">
        <v>1.7258899999999999</v>
      </c>
      <c r="I69">
        <v>227103203</v>
      </c>
      <c r="J69">
        <v>14656</v>
      </c>
      <c r="K69">
        <f t="shared" si="6"/>
        <v>0.1373749264273102</v>
      </c>
      <c r="M69">
        <v>1.67855</v>
      </c>
      <c r="N69">
        <v>207006667</v>
      </c>
      <c r="O69">
        <v>14254</v>
      </c>
      <c r="P69">
        <v>17000</v>
      </c>
      <c r="Q69">
        <f t="shared" si="7"/>
        <v>0.16152941176470589</v>
      </c>
      <c r="R69">
        <v>1.6593599999999999</v>
      </c>
      <c r="S69">
        <v>211678954</v>
      </c>
      <c r="T69">
        <v>14091</v>
      </c>
      <c r="U69">
        <f t="shared" si="8"/>
        <v>0.17111764705882354</v>
      </c>
    </row>
    <row r="70" spans="1:21" x14ac:dyDescent="0.25">
      <c r="A70">
        <f t="shared" si="9"/>
        <v>68</v>
      </c>
      <c r="C70">
        <v>1.72342</v>
      </c>
      <c r="D70">
        <v>393895676</v>
      </c>
      <c r="E70">
        <v>14635</v>
      </c>
      <c r="F70">
        <v>16990</v>
      </c>
      <c r="G70">
        <f t="shared" si="5"/>
        <v>0.13861094761624485</v>
      </c>
      <c r="H70">
        <v>1.7258899999999999</v>
      </c>
      <c r="I70">
        <v>227103203</v>
      </c>
      <c r="J70">
        <v>14656</v>
      </c>
      <c r="K70">
        <f t="shared" si="6"/>
        <v>0.1373749264273102</v>
      </c>
      <c r="M70">
        <v>1.6568799999999999</v>
      </c>
      <c r="N70">
        <v>242610400</v>
      </c>
      <c r="O70">
        <v>14070</v>
      </c>
      <c r="P70">
        <v>17000</v>
      </c>
      <c r="Q70">
        <f t="shared" si="7"/>
        <v>0.1723529411764706</v>
      </c>
      <c r="R70">
        <v>1.6593599999999999</v>
      </c>
      <c r="S70">
        <v>211678954</v>
      </c>
      <c r="T70">
        <v>14091</v>
      </c>
      <c r="U70">
        <f t="shared" si="8"/>
        <v>0.17111764705882354</v>
      </c>
    </row>
    <row r="71" spans="1:21" x14ac:dyDescent="0.25">
      <c r="A71">
        <f t="shared" si="9"/>
        <v>69</v>
      </c>
      <c r="C71">
        <v>1.7171799999999999</v>
      </c>
      <c r="D71">
        <v>391908010</v>
      </c>
      <c r="E71">
        <v>14582</v>
      </c>
      <c r="F71">
        <v>16990</v>
      </c>
      <c r="G71">
        <f t="shared" si="5"/>
        <v>0.14173042966450852</v>
      </c>
      <c r="H71">
        <v>1.7258899999999999</v>
      </c>
      <c r="I71">
        <v>227103203</v>
      </c>
      <c r="J71">
        <v>14656</v>
      </c>
      <c r="K71">
        <f t="shared" si="6"/>
        <v>0.1373749264273102</v>
      </c>
      <c r="M71">
        <v>1.6705399999999999</v>
      </c>
      <c r="N71">
        <v>167485159</v>
      </c>
      <c r="O71">
        <v>14186</v>
      </c>
      <c r="P71">
        <v>17000</v>
      </c>
      <c r="Q71">
        <f t="shared" si="7"/>
        <v>0.16552941176470587</v>
      </c>
      <c r="R71">
        <v>1.6593599999999999</v>
      </c>
      <c r="S71">
        <v>211678954</v>
      </c>
      <c r="T71">
        <v>14091</v>
      </c>
      <c r="U71">
        <f t="shared" si="8"/>
        <v>0.17111764705882354</v>
      </c>
    </row>
    <row r="72" spans="1:21" x14ac:dyDescent="0.25">
      <c r="A72">
        <f t="shared" si="9"/>
        <v>70</v>
      </c>
      <c r="C72">
        <v>1.72401</v>
      </c>
      <c r="D72">
        <v>388302409</v>
      </c>
      <c r="E72">
        <v>14640</v>
      </c>
      <c r="F72">
        <v>16990</v>
      </c>
      <c r="G72">
        <f t="shared" si="5"/>
        <v>0.1383166568569747</v>
      </c>
      <c r="H72">
        <v>1.7258899999999999</v>
      </c>
      <c r="I72">
        <v>227103203</v>
      </c>
      <c r="J72">
        <v>14656</v>
      </c>
      <c r="K72">
        <f t="shared" si="6"/>
        <v>0.1373749264273102</v>
      </c>
      <c r="M72">
        <v>1.6801999999999999</v>
      </c>
      <c r="N72">
        <v>230802217</v>
      </c>
      <c r="O72">
        <v>14268</v>
      </c>
      <c r="P72">
        <v>17000</v>
      </c>
      <c r="Q72">
        <f t="shared" si="7"/>
        <v>0.16070588235294117</v>
      </c>
      <c r="R72">
        <v>1.6593599999999999</v>
      </c>
      <c r="S72">
        <v>211678954</v>
      </c>
      <c r="T72">
        <v>14091</v>
      </c>
      <c r="U72">
        <f t="shared" si="8"/>
        <v>0.17111764705882354</v>
      </c>
    </row>
    <row r="73" spans="1:21" x14ac:dyDescent="0.25">
      <c r="A73">
        <f t="shared" si="9"/>
        <v>71</v>
      </c>
      <c r="C73">
        <v>1.7223599999999999</v>
      </c>
      <c r="D73">
        <v>392029246</v>
      </c>
      <c r="E73">
        <v>14626</v>
      </c>
      <c r="F73">
        <v>16990</v>
      </c>
      <c r="G73">
        <f t="shared" si="5"/>
        <v>0.13914067098293115</v>
      </c>
      <c r="H73">
        <v>1.7258899999999999</v>
      </c>
      <c r="I73">
        <v>227103203</v>
      </c>
      <c r="J73">
        <v>14656</v>
      </c>
      <c r="K73">
        <f t="shared" si="6"/>
        <v>0.1373749264273102</v>
      </c>
      <c r="M73">
        <v>1.6620600000000001</v>
      </c>
      <c r="N73">
        <v>219267131</v>
      </c>
      <c r="O73">
        <v>14114</v>
      </c>
      <c r="P73">
        <v>17000</v>
      </c>
      <c r="Q73">
        <f t="shared" si="7"/>
        <v>0.16976470588235293</v>
      </c>
      <c r="R73">
        <v>1.6593599999999999</v>
      </c>
      <c r="S73">
        <v>211678954</v>
      </c>
      <c r="T73">
        <v>14091</v>
      </c>
      <c r="U73">
        <f t="shared" si="8"/>
        <v>0.17111764705882354</v>
      </c>
    </row>
    <row r="74" spans="1:21" x14ac:dyDescent="0.25">
      <c r="A74">
        <f t="shared" si="9"/>
        <v>72</v>
      </c>
      <c r="C74">
        <v>1.72895</v>
      </c>
      <c r="D74">
        <v>391645715</v>
      </c>
      <c r="E74">
        <v>14682</v>
      </c>
      <c r="F74">
        <v>16990</v>
      </c>
      <c r="G74">
        <f t="shared" si="5"/>
        <v>0.13584461447910537</v>
      </c>
      <c r="H74">
        <v>1.7258899999999999</v>
      </c>
      <c r="I74">
        <v>227103203</v>
      </c>
      <c r="J74">
        <v>14656</v>
      </c>
      <c r="K74">
        <f t="shared" si="6"/>
        <v>0.1373749264273102</v>
      </c>
      <c r="M74">
        <v>1.67266</v>
      </c>
      <c r="N74">
        <v>163197147</v>
      </c>
      <c r="O74">
        <v>14204</v>
      </c>
      <c r="P74">
        <v>17000</v>
      </c>
      <c r="Q74">
        <f t="shared" si="7"/>
        <v>0.16447058823529412</v>
      </c>
      <c r="R74">
        <v>1.6593599999999999</v>
      </c>
      <c r="S74">
        <v>211678954</v>
      </c>
      <c r="T74">
        <v>14091</v>
      </c>
      <c r="U74">
        <f t="shared" si="8"/>
        <v>0.17111764705882354</v>
      </c>
    </row>
    <row r="75" spans="1:21" x14ac:dyDescent="0.25">
      <c r="A75">
        <f t="shared" si="9"/>
        <v>73</v>
      </c>
      <c r="C75">
        <v>1.7124699999999999</v>
      </c>
      <c r="D75">
        <v>399724257</v>
      </c>
      <c r="E75">
        <v>14542</v>
      </c>
      <c r="F75">
        <v>16990</v>
      </c>
      <c r="G75">
        <f t="shared" si="5"/>
        <v>0.1440847557386698</v>
      </c>
      <c r="H75">
        <v>1.7258899999999999</v>
      </c>
      <c r="I75">
        <v>227103203</v>
      </c>
      <c r="J75">
        <v>14656</v>
      </c>
      <c r="K75">
        <f t="shared" si="6"/>
        <v>0.1373749264273102</v>
      </c>
      <c r="M75">
        <v>1.6665399999999999</v>
      </c>
      <c r="N75">
        <v>215773927</v>
      </c>
      <c r="O75">
        <v>14152</v>
      </c>
      <c r="P75">
        <v>17000</v>
      </c>
      <c r="Q75">
        <f t="shared" si="7"/>
        <v>0.16752941176470587</v>
      </c>
      <c r="R75">
        <v>1.6593599999999999</v>
      </c>
      <c r="S75">
        <v>211678954</v>
      </c>
      <c r="T75">
        <v>14091</v>
      </c>
      <c r="U75">
        <f t="shared" si="8"/>
        <v>0.17111764705882354</v>
      </c>
    </row>
    <row r="76" spans="1:21" x14ac:dyDescent="0.25">
      <c r="A76">
        <f t="shared" si="9"/>
        <v>74</v>
      </c>
      <c r="C76">
        <v>1.72024</v>
      </c>
      <c r="D76">
        <v>393538588</v>
      </c>
      <c r="E76">
        <v>14608</v>
      </c>
      <c r="F76">
        <v>16990</v>
      </c>
      <c r="G76">
        <f t="shared" si="5"/>
        <v>0.1402001177163037</v>
      </c>
      <c r="H76">
        <v>1.7258899999999999</v>
      </c>
      <c r="I76">
        <v>227103203</v>
      </c>
      <c r="J76">
        <v>14656</v>
      </c>
      <c r="K76">
        <f t="shared" si="6"/>
        <v>0.1373749264273102</v>
      </c>
      <c r="M76">
        <v>1.6741900000000001</v>
      </c>
      <c r="N76">
        <v>158875452</v>
      </c>
      <c r="O76">
        <v>14217</v>
      </c>
      <c r="P76">
        <v>17000</v>
      </c>
      <c r="Q76">
        <f t="shared" si="7"/>
        <v>0.16370588235294117</v>
      </c>
      <c r="R76">
        <v>1.6593599999999999</v>
      </c>
      <c r="S76">
        <v>211678954</v>
      </c>
      <c r="T76">
        <v>14091</v>
      </c>
      <c r="U76">
        <f t="shared" si="8"/>
        <v>0.17111764705882354</v>
      </c>
    </row>
    <row r="77" spans="1:21" x14ac:dyDescent="0.25">
      <c r="A77">
        <f t="shared" si="9"/>
        <v>75</v>
      </c>
      <c r="C77">
        <v>1.7223599999999999</v>
      </c>
      <c r="D77">
        <v>392511370</v>
      </c>
      <c r="E77">
        <v>14626</v>
      </c>
      <c r="F77">
        <v>16990</v>
      </c>
      <c r="G77">
        <f t="shared" si="5"/>
        <v>0.13914067098293115</v>
      </c>
      <c r="H77">
        <v>1.7258899999999999</v>
      </c>
      <c r="I77">
        <v>227103203</v>
      </c>
      <c r="J77">
        <v>14656</v>
      </c>
      <c r="K77">
        <f t="shared" si="6"/>
        <v>0.1373749264273102</v>
      </c>
      <c r="M77">
        <v>1.6846699999999999</v>
      </c>
      <c r="N77">
        <v>202874429</v>
      </c>
      <c r="O77">
        <v>14306</v>
      </c>
      <c r="P77">
        <v>17000</v>
      </c>
      <c r="Q77">
        <f t="shared" si="7"/>
        <v>0.15847058823529411</v>
      </c>
      <c r="R77">
        <v>1.6593599999999999</v>
      </c>
      <c r="S77">
        <v>211678954</v>
      </c>
      <c r="T77">
        <v>14091</v>
      </c>
      <c r="U77">
        <f t="shared" si="8"/>
        <v>0.17111764705882354</v>
      </c>
    </row>
    <row r="78" spans="1:21" x14ac:dyDescent="0.25">
      <c r="A78">
        <f t="shared" si="9"/>
        <v>76</v>
      </c>
      <c r="C78">
        <v>1.72024</v>
      </c>
      <c r="D78">
        <v>393509026</v>
      </c>
      <c r="E78">
        <v>14608</v>
      </c>
      <c r="F78">
        <v>16990</v>
      </c>
      <c r="G78">
        <f t="shared" si="5"/>
        <v>0.1402001177163037</v>
      </c>
      <c r="H78">
        <v>1.7258899999999999</v>
      </c>
      <c r="I78">
        <v>227103203</v>
      </c>
      <c r="J78">
        <v>14656</v>
      </c>
      <c r="K78">
        <f t="shared" si="6"/>
        <v>0.1373749264273102</v>
      </c>
      <c r="M78">
        <v>1.67431</v>
      </c>
      <c r="N78">
        <v>159371123</v>
      </c>
      <c r="O78">
        <v>14218</v>
      </c>
      <c r="P78">
        <v>17000</v>
      </c>
      <c r="Q78">
        <f t="shared" si="7"/>
        <v>0.16364705882352942</v>
      </c>
      <c r="R78">
        <v>1.6593599999999999</v>
      </c>
      <c r="S78">
        <v>211678954</v>
      </c>
      <c r="T78">
        <v>14091</v>
      </c>
      <c r="U78">
        <f t="shared" si="8"/>
        <v>0.17111764705882354</v>
      </c>
    </row>
    <row r="79" spans="1:21" x14ac:dyDescent="0.25">
      <c r="A79">
        <f t="shared" si="9"/>
        <v>77</v>
      </c>
      <c r="C79">
        <v>1.71729</v>
      </c>
      <c r="D79">
        <v>396955539</v>
      </c>
      <c r="E79">
        <v>14583</v>
      </c>
      <c r="F79">
        <v>16990</v>
      </c>
      <c r="G79">
        <f t="shared" si="5"/>
        <v>0.1416715715126545</v>
      </c>
      <c r="H79">
        <v>1.7258899999999999</v>
      </c>
      <c r="I79">
        <v>227103203</v>
      </c>
      <c r="J79">
        <v>14656</v>
      </c>
      <c r="K79">
        <f t="shared" si="6"/>
        <v>0.1373749264273102</v>
      </c>
      <c r="M79">
        <v>1.6761999999999999</v>
      </c>
      <c r="N79">
        <v>210587142</v>
      </c>
      <c r="O79">
        <v>14234</v>
      </c>
      <c r="P79">
        <v>17000</v>
      </c>
      <c r="Q79">
        <f t="shared" si="7"/>
        <v>0.16270588235294117</v>
      </c>
      <c r="R79">
        <v>1.6593599999999999</v>
      </c>
      <c r="S79">
        <v>211678954</v>
      </c>
      <c r="T79">
        <v>14091</v>
      </c>
      <c r="U79">
        <f t="shared" si="8"/>
        <v>0.17111764705882354</v>
      </c>
    </row>
    <row r="80" spans="1:21" x14ac:dyDescent="0.25">
      <c r="A80">
        <f t="shared" si="9"/>
        <v>78</v>
      </c>
      <c r="C80">
        <v>1.7235400000000001</v>
      </c>
      <c r="D80">
        <v>394311646</v>
      </c>
      <c r="E80">
        <v>14636</v>
      </c>
      <c r="F80">
        <v>16990</v>
      </c>
      <c r="G80">
        <f t="shared" si="5"/>
        <v>0.13855208946439082</v>
      </c>
      <c r="H80">
        <v>1.7258899999999999</v>
      </c>
      <c r="I80">
        <v>227103203</v>
      </c>
      <c r="J80">
        <v>14656</v>
      </c>
      <c r="K80">
        <f t="shared" si="6"/>
        <v>0.1373749264273102</v>
      </c>
      <c r="M80">
        <v>1.6676</v>
      </c>
      <c r="N80">
        <v>217736923</v>
      </c>
      <c r="O80">
        <v>14161</v>
      </c>
      <c r="P80">
        <v>17000</v>
      </c>
      <c r="Q80">
        <f t="shared" si="7"/>
        <v>0.16700000000000001</v>
      </c>
      <c r="R80">
        <v>1.6593599999999999</v>
      </c>
      <c r="S80">
        <v>211678954</v>
      </c>
      <c r="T80">
        <v>14091</v>
      </c>
      <c r="U80">
        <f t="shared" si="8"/>
        <v>0.17111764705882354</v>
      </c>
    </row>
    <row r="81" spans="1:21" x14ac:dyDescent="0.25">
      <c r="A81">
        <f t="shared" si="9"/>
        <v>79</v>
      </c>
      <c r="C81">
        <v>1.7263599999999999</v>
      </c>
      <c r="D81">
        <v>404461761</v>
      </c>
      <c r="E81">
        <v>14660</v>
      </c>
      <c r="F81">
        <v>16990</v>
      </c>
      <c r="G81">
        <f t="shared" si="5"/>
        <v>0.13713949381989404</v>
      </c>
      <c r="H81">
        <v>1.7258899999999999</v>
      </c>
      <c r="I81">
        <v>227103203</v>
      </c>
      <c r="J81">
        <v>14656</v>
      </c>
      <c r="K81">
        <f t="shared" si="6"/>
        <v>0.1373749264273102</v>
      </c>
      <c r="M81">
        <v>1.67266</v>
      </c>
      <c r="N81">
        <v>163272308</v>
      </c>
      <c r="O81">
        <v>14204</v>
      </c>
      <c r="P81">
        <v>17000</v>
      </c>
      <c r="Q81">
        <f t="shared" si="7"/>
        <v>0.16447058823529412</v>
      </c>
      <c r="R81">
        <v>1.6593599999999999</v>
      </c>
      <c r="S81">
        <v>211678954</v>
      </c>
      <c r="T81">
        <v>14091</v>
      </c>
      <c r="U81">
        <f t="shared" si="8"/>
        <v>0.17111764705882354</v>
      </c>
    </row>
    <row r="82" spans="1:21" x14ac:dyDescent="0.25">
      <c r="A82">
        <f t="shared" si="9"/>
        <v>80</v>
      </c>
      <c r="C82">
        <v>1.72</v>
      </c>
      <c r="D82">
        <v>396463811</v>
      </c>
      <c r="E82">
        <v>14606</v>
      </c>
      <c r="F82">
        <v>16990</v>
      </c>
      <c r="G82">
        <f t="shared" si="5"/>
        <v>0.14031783402001177</v>
      </c>
      <c r="H82">
        <v>1.7258899999999999</v>
      </c>
      <c r="I82">
        <v>227103203</v>
      </c>
      <c r="J82">
        <v>14656</v>
      </c>
      <c r="K82">
        <f t="shared" si="6"/>
        <v>0.1373749264273102</v>
      </c>
      <c r="M82">
        <v>1.67761</v>
      </c>
      <c r="N82">
        <v>233681504</v>
      </c>
      <c r="O82">
        <v>14246</v>
      </c>
      <c r="P82">
        <v>17000</v>
      </c>
      <c r="Q82">
        <f t="shared" si="7"/>
        <v>0.16200000000000001</v>
      </c>
      <c r="R82">
        <v>1.6593599999999999</v>
      </c>
      <c r="S82">
        <v>211678954</v>
      </c>
      <c r="T82">
        <v>14091</v>
      </c>
      <c r="U82">
        <f t="shared" si="8"/>
        <v>0.17111764705882354</v>
      </c>
    </row>
    <row r="83" spans="1:21" x14ac:dyDescent="0.25">
      <c r="A83">
        <f t="shared" si="9"/>
        <v>81</v>
      </c>
      <c r="C83">
        <v>1.72248</v>
      </c>
      <c r="D83">
        <v>394700640</v>
      </c>
      <c r="E83">
        <v>14627</v>
      </c>
      <c r="F83">
        <v>16990</v>
      </c>
      <c r="G83">
        <f t="shared" si="5"/>
        <v>0.1390818128310771</v>
      </c>
      <c r="H83">
        <v>1.7258899999999999</v>
      </c>
      <c r="I83">
        <v>227103203</v>
      </c>
      <c r="J83">
        <v>14656</v>
      </c>
      <c r="K83">
        <f t="shared" si="6"/>
        <v>0.1373749264273102</v>
      </c>
      <c r="M83">
        <v>1.67631</v>
      </c>
      <c r="N83">
        <v>255376382</v>
      </c>
      <c r="O83">
        <v>14235</v>
      </c>
      <c r="P83">
        <v>17000</v>
      </c>
      <c r="Q83">
        <f t="shared" si="7"/>
        <v>0.16264705882352942</v>
      </c>
      <c r="R83">
        <v>1.6593599999999999</v>
      </c>
      <c r="S83">
        <v>211678954</v>
      </c>
      <c r="T83">
        <v>14091</v>
      </c>
      <c r="U83">
        <f t="shared" si="8"/>
        <v>0.17111764705882354</v>
      </c>
    </row>
    <row r="84" spans="1:21" x14ac:dyDescent="0.25">
      <c r="A84">
        <f t="shared" si="9"/>
        <v>82</v>
      </c>
      <c r="C84">
        <v>1.7235400000000001</v>
      </c>
      <c r="D84">
        <v>392154439</v>
      </c>
      <c r="E84">
        <v>14636</v>
      </c>
      <c r="F84">
        <v>16990</v>
      </c>
      <c r="G84">
        <f t="shared" si="5"/>
        <v>0.13855208946439082</v>
      </c>
      <c r="H84">
        <v>1.7258899999999999</v>
      </c>
      <c r="I84">
        <v>227103203</v>
      </c>
      <c r="J84">
        <v>14656</v>
      </c>
      <c r="K84">
        <f t="shared" si="6"/>
        <v>0.1373749264273102</v>
      </c>
      <c r="M84">
        <v>1.6876199999999999</v>
      </c>
      <c r="N84">
        <v>226675605</v>
      </c>
      <c r="O84">
        <v>14331</v>
      </c>
      <c r="P84">
        <v>17000</v>
      </c>
      <c r="Q84">
        <f t="shared" si="7"/>
        <v>0.157</v>
      </c>
      <c r="R84">
        <v>1.6593599999999999</v>
      </c>
      <c r="S84">
        <v>211678954</v>
      </c>
      <c r="T84">
        <v>14091</v>
      </c>
      <c r="U84">
        <f t="shared" si="8"/>
        <v>0.17111764705882354</v>
      </c>
    </row>
    <row r="85" spans="1:21" x14ac:dyDescent="0.25">
      <c r="A85">
        <f t="shared" si="9"/>
        <v>83</v>
      </c>
      <c r="C85">
        <v>1.71671</v>
      </c>
      <c r="D85">
        <v>398236957</v>
      </c>
      <c r="E85">
        <v>14578</v>
      </c>
      <c r="F85">
        <v>16990</v>
      </c>
      <c r="G85">
        <f t="shared" si="5"/>
        <v>0.14196586227192465</v>
      </c>
      <c r="H85">
        <v>1.7258899999999999</v>
      </c>
      <c r="I85">
        <v>227103203</v>
      </c>
      <c r="J85">
        <v>14656</v>
      </c>
      <c r="K85">
        <f t="shared" si="6"/>
        <v>0.1373749264273102</v>
      </c>
      <c r="M85">
        <v>1.63557</v>
      </c>
      <c r="N85">
        <v>151510527</v>
      </c>
      <c r="O85">
        <v>13889</v>
      </c>
      <c r="P85">
        <v>17000</v>
      </c>
      <c r="Q85">
        <f t="shared" si="7"/>
        <v>0.183</v>
      </c>
      <c r="R85">
        <v>1.6593599999999999</v>
      </c>
      <c r="S85">
        <v>211678954</v>
      </c>
      <c r="T85">
        <v>14091</v>
      </c>
      <c r="U85">
        <f t="shared" si="8"/>
        <v>0.17111764705882354</v>
      </c>
    </row>
    <row r="86" spans="1:21" x14ac:dyDescent="0.25">
      <c r="A86">
        <f t="shared" si="9"/>
        <v>84</v>
      </c>
      <c r="C86">
        <v>1.72624</v>
      </c>
      <c r="D86">
        <v>395725516</v>
      </c>
      <c r="E86">
        <v>14659</v>
      </c>
      <c r="F86">
        <v>16990</v>
      </c>
      <c r="G86">
        <f t="shared" si="5"/>
        <v>0.13719835197174809</v>
      </c>
      <c r="H86">
        <v>1.7258899999999999</v>
      </c>
      <c r="I86">
        <v>227103203</v>
      </c>
      <c r="J86">
        <v>14656</v>
      </c>
      <c r="K86">
        <f t="shared" si="6"/>
        <v>0.1373749264273102</v>
      </c>
      <c r="M86">
        <v>1.6968000000000001</v>
      </c>
      <c r="N86">
        <v>192042337</v>
      </c>
      <c r="O86">
        <v>14409</v>
      </c>
      <c r="P86">
        <v>17000</v>
      </c>
      <c r="Q86">
        <f t="shared" si="7"/>
        <v>0.15241176470588236</v>
      </c>
      <c r="R86">
        <v>1.6593599999999999</v>
      </c>
      <c r="S86">
        <v>211678954</v>
      </c>
      <c r="T86">
        <v>14091</v>
      </c>
      <c r="U86">
        <f t="shared" si="8"/>
        <v>0.17111764705882354</v>
      </c>
    </row>
    <row r="87" spans="1:21" x14ac:dyDescent="0.25">
      <c r="A87">
        <f t="shared" si="9"/>
        <v>85</v>
      </c>
      <c r="C87">
        <v>1.7235400000000001</v>
      </c>
      <c r="D87">
        <v>398299096</v>
      </c>
      <c r="E87">
        <v>14636</v>
      </c>
      <c r="F87">
        <v>16990</v>
      </c>
      <c r="G87">
        <f t="shared" si="5"/>
        <v>0.13855208946439082</v>
      </c>
      <c r="H87">
        <v>1.7258899999999999</v>
      </c>
      <c r="I87">
        <v>227103203</v>
      </c>
      <c r="J87">
        <v>14656</v>
      </c>
      <c r="K87">
        <f t="shared" si="6"/>
        <v>0.1373749264273102</v>
      </c>
      <c r="M87">
        <v>1.6747799999999999</v>
      </c>
      <c r="N87">
        <v>158375965</v>
      </c>
      <c r="O87">
        <v>14222</v>
      </c>
      <c r="P87">
        <v>17000</v>
      </c>
      <c r="Q87">
        <f t="shared" si="7"/>
        <v>0.16341176470588234</v>
      </c>
      <c r="R87">
        <v>1.6593599999999999</v>
      </c>
      <c r="S87">
        <v>211678954</v>
      </c>
      <c r="T87">
        <v>14091</v>
      </c>
      <c r="U87">
        <f t="shared" si="8"/>
        <v>0.17111764705882354</v>
      </c>
    </row>
    <row r="88" spans="1:21" x14ac:dyDescent="0.25">
      <c r="A88">
        <f t="shared" si="9"/>
        <v>86</v>
      </c>
      <c r="C88">
        <v>1.72306</v>
      </c>
      <c r="D88">
        <v>391644871</v>
      </c>
      <c r="E88">
        <v>14632</v>
      </c>
      <c r="F88">
        <v>16990</v>
      </c>
      <c r="G88">
        <f t="shared" si="5"/>
        <v>0.13878752207180695</v>
      </c>
      <c r="H88">
        <v>1.7258899999999999</v>
      </c>
      <c r="I88">
        <v>227103203</v>
      </c>
      <c r="J88">
        <v>14656</v>
      </c>
      <c r="K88">
        <f t="shared" si="6"/>
        <v>0.1373749264273102</v>
      </c>
      <c r="M88">
        <v>1.6813800000000001</v>
      </c>
      <c r="N88">
        <v>232156093</v>
      </c>
      <c r="O88">
        <v>14278</v>
      </c>
      <c r="P88">
        <v>17000</v>
      </c>
      <c r="Q88">
        <f t="shared" si="7"/>
        <v>0.16011764705882353</v>
      </c>
      <c r="R88">
        <v>1.6593599999999999</v>
      </c>
      <c r="S88">
        <v>211678954</v>
      </c>
      <c r="T88">
        <v>14091</v>
      </c>
      <c r="U88">
        <f t="shared" si="8"/>
        <v>0.17111764705882354</v>
      </c>
    </row>
    <row r="89" spans="1:21" x14ac:dyDescent="0.25">
      <c r="A89">
        <f t="shared" si="9"/>
        <v>87</v>
      </c>
      <c r="C89">
        <v>1.7236499999999999</v>
      </c>
      <c r="D89">
        <v>404900650</v>
      </c>
      <c r="E89">
        <v>14637</v>
      </c>
      <c r="F89">
        <v>16990</v>
      </c>
      <c r="G89">
        <f t="shared" si="5"/>
        <v>0.1384932313125368</v>
      </c>
      <c r="H89">
        <v>1.7258899999999999</v>
      </c>
      <c r="I89">
        <v>227103203</v>
      </c>
      <c r="J89">
        <v>14656</v>
      </c>
      <c r="K89">
        <f t="shared" si="6"/>
        <v>0.1373749264273102</v>
      </c>
      <c r="M89">
        <v>1.68503</v>
      </c>
      <c r="N89">
        <v>201487754</v>
      </c>
      <c r="O89">
        <v>14309</v>
      </c>
      <c r="P89">
        <v>17000</v>
      </c>
      <c r="Q89">
        <f t="shared" si="7"/>
        <v>0.15829411764705884</v>
      </c>
      <c r="R89">
        <v>1.6593599999999999</v>
      </c>
      <c r="S89">
        <v>211678954</v>
      </c>
      <c r="T89">
        <v>14091</v>
      </c>
      <c r="U89">
        <f t="shared" si="8"/>
        <v>0.17111764705882354</v>
      </c>
    </row>
    <row r="90" spans="1:21" x14ac:dyDescent="0.25">
      <c r="A90">
        <f t="shared" si="9"/>
        <v>88</v>
      </c>
      <c r="C90">
        <v>1.71753</v>
      </c>
      <c r="D90">
        <v>408017113</v>
      </c>
      <c r="E90">
        <v>14585</v>
      </c>
      <c r="F90">
        <v>16990</v>
      </c>
      <c r="G90">
        <f t="shared" si="5"/>
        <v>0.14155385520894645</v>
      </c>
      <c r="H90">
        <v>1.7258899999999999</v>
      </c>
      <c r="I90">
        <v>227103203</v>
      </c>
      <c r="J90">
        <v>14656</v>
      </c>
      <c r="K90">
        <f t="shared" si="6"/>
        <v>0.1373749264273102</v>
      </c>
      <c r="M90">
        <v>1.69598</v>
      </c>
      <c r="N90">
        <v>223584288</v>
      </c>
      <c r="O90">
        <v>14402</v>
      </c>
      <c r="P90">
        <v>17000</v>
      </c>
      <c r="Q90">
        <f t="shared" si="7"/>
        <v>0.15282352941176472</v>
      </c>
      <c r="R90">
        <v>1.6593599999999999</v>
      </c>
      <c r="S90">
        <v>211678954</v>
      </c>
      <c r="T90">
        <v>14091</v>
      </c>
      <c r="U90">
        <f t="shared" si="8"/>
        <v>0.17111764705882354</v>
      </c>
    </row>
    <row r="91" spans="1:21" x14ac:dyDescent="0.25">
      <c r="A91">
        <f t="shared" si="9"/>
        <v>89</v>
      </c>
      <c r="C91">
        <v>1.7238899999999999</v>
      </c>
      <c r="D91">
        <v>407392352</v>
      </c>
      <c r="E91">
        <v>14639</v>
      </c>
      <c r="F91">
        <v>16990</v>
      </c>
      <c r="G91">
        <f t="shared" si="5"/>
        <v>0.13837551500882872</v>
      </c>
      <c r="H91">
        <v>1.7258899999999999</v>
      </c>
      <c r="I91">
        <v>227103203</v>
      </c>
      <c r="J91">
        <v>14656</v>
      </c>
      <c r="K91">
        <f t="shared" si="6"/>
        <v>0.1373749264273102</v>
      </c>
      <c r="M91">
        <v>1.67384</v>
      </c>
      <c r="N91">
        <v>161737469</v>
      </c>
      <c r="O91">
        <v>14214</v>
      </c>
      <c r="P91">
        <v>17000</v>
      </c>
      <c r="Q91">
        <f t="shared" si="7"/>
        <v>0.16388235294117648</v>
      </c>
      <c r="R91">
        <v>1.6593599999999999</v>
      </c>
      <c r="S91">
        <v>211678954</v>
      </c>
      <c r="T91">
        <v>14091</v>
      </c>
      <c r="U91">
        <f t="shared" si="8"/>
        <v>0.17111764705882354</v>
      </c>
    </row>
    <row r="92" spans="1:21" x14ac:dyDescent="0.25">
      <c r="A92">
        <f t="shared" si="9"/>
        <v>90</v>
      </c>
      <c r="C92">
        <v>1.7250700000000001</v>
      </c>
      <c r="D92">
        <v>400032996</v>
      </c>
      <c r="E92">
        <v>14649</v>
      </c>
      <c r="F92">
        <v>16990</v>
      </c>
      <c r="G92">
        <f t="shared" si="5"/>
        <v>0.13778693349028839</v>
      </c>
      <c r="H92">
        <v>1.7258899999999999</v>
      </c>
      <c r="I92">
        <v>227103203</v>
      </c>
      <c r="J92">
        <v>14656</v>
      </c>
      <c r="K92">
        <f t="shared" si="6"/>
        <v>0.1373749264273102</v>
      </c>
      <c r="M92">
        <v>1.6856199999999999</v>
      </c>
      <c r="N92">
        <v>199979419</v>
      </c>
      <c r="O92">
        <v>14314</v>
      </c>
      <c r="P92">
        <v>17000</v>
      </c>
      <c r="Q92">
        <f t="shared" si="7"/>
        <v>0.158</v>
      </c>
      <c r="R92">
        <v>1.6593599999999999</v>
      </c>
      <c r="S92">
        <v>211678954</v>
      </c>
      <c r="T92">
        <v>14091</v>
      </c>
      <c r="U92">
        <f t="shared" si="8"/>
        <v>0.17111764705882354</v>
      </c>
    </row>
    <row r="93" spans="1:21" x14ac:dyDescent="0.25">
      <c r="A93">
        <f t="shared" si="9"/>
        <v>91</v>
      </c>
      <c r="C93">
        <v>1.72142</v>
      </c>
      <c r="D93">
        <v>402965197</v>
      </c>
      <c r="E93">
        <v>14618</v>
      </c>
      <c r="F93">
        <v>16990</v>
      </c>
      <c r="G93">
        <f t="shared" si="5"/>
        <v>0.1396115361977634</v>
      </c>
      <c r="H93">
        <v>1.7258899999999999</v>
      </c>
      <c r="I93">
        <v>227103203</v>
      </c>
      <c r="J93">
        <v>14656</v>
      </c>
      <c r="K93">
        <f t="shared" si="6"/>
        <v>0.1373749264273102</v>
      </c>
      <c r="M93">
        <v>1.6741900000000001</v>
      </c>
      <c r="N93">
        <v>155857431</v>
      </c>
      <c r="O93">
        <v>14217</v>
      </c>
      <c r="P93">
        <v>17000</v>
      </c>
      <c r="Q93">
        <f t="shared" si="7"/>
        <v>0.16370588235294117</v>
      </c>
      <c r="R93">
        <v>1.6593599999999999</v>
      </c>
      <c r="S93">
        <v>211678954</v>
      </c>
      <c r="T93">
        <v>14091</v>
      </c>
      <c r="U93">
        <f t="shared" si="8"/>
        <v>0.17111764705882354</v>
      </c>
    </row>
    <row r="94" spans="1:21" x14ac:dyDescent="0.25">
      <c r="A94">
        <f t="shared" si="9"/>
        <v>92</v>
      </c>
      <c r="C94">
        <v>1.7189399999999999</v>
      </c>
      <c r="D94">
        <v>398923385</v>
      </c>
      <c r="E94">
        <v>14597</v>
      </c>
      <c r="F94">
        <v>16990</v>
      </c>
      <c r="G94">
        <f t="shared" si="5"/>
        <v>0.14084755738669805</v>
      </c>
      <c r="H94">
        <v>1.7258899999999999</v>
      </c>
      <c r="I94">
        <v>227103203</v>
      </c>
      <c r="J94">
        <v>14656</v>
      </c>
      <c r="K94">
        <f t="shared" si="6"/>
        <v>0.1373749264273102</v>
      </c>
      <c r="M94">
        <v>1.6741900000000001</v>
      </c>
      <c r="N94">
        <v>162960861</v>
      </c>
      <c r="O94">
        <v>14217</v>
      </c>
      <c r="P94">
        <v>17000</v>
      </c>
      <c r="Q94">
        <f t="shared" si="7"/>
        <v>0.16370588235294117</v>
      </c>
      <c r="R94">
        <v>1.6593599999999999</v>
      </c>
      <c r="S94">
        <v>211678954</v>
      </c>
      <c r="T94">
        <v>14091</v>
      </c>
      <c r="U94">
        <f t="shared" si="8"/>
        <v>0.17111764705882354</v>
      </c>
    </row>
    <row r="95" spans="1:21" x14ac:dyDescent="0.25">
      <c r="A95">
        <f t="shared" si="9"/>
        <v>93</v>
      </c>
      <c r="C95">
        <v>1.7213000000000001</v>
      </c>
      <c r="D95">
        <v>398500994</v>
      </c>
      <c r="E95">
        <v>14617</v>
      </c>
      <c r="F95">
        <v>16990</v>
      </c>
      <c r="G95">
        <f t="shared" si="5"/>
        <v>0.13967039434961742</v>
      </c>
      <c r="H95">
        <v>1.7258899999999999</v>
      </c>
      <c r="I95">
        <v>227103203</v>
      </c>
      <c r="J95">
        <v>14656</v>
      </c>
      <c r="K95">
        <f t="shared" si="6"/>
        <v>0.1373749264273102</v>
      </c>
      <c r="M95">
        <v>1.6938599999999999</v>
      </c>
      <c r="N95">
        <v>195938680</v>
      </c>
      <c r="O95">
        <v>14384</v>
      </c>
      <c r="P95">
        <v>17000</v>
      </c>
      <c r="Q95">
        <f t="shared" si="7"/>
        <v>0.15388235294117647</v>
      </c>
      <c r="R95">
        <v>1.6593599999999999</v>
      </c>
      <c r="S95">
        <v>211678954</v>
      </c>
      <c r="T95">
        <v>14091</v>
      </c>
      <c r="U95">
        <f t="shared" si="8"/>
        <v>0.17111764705882354</v>
      </c>
    </row>
    <row r="96" spans="1:21" x14ac:dyDescent="0.25">
      <c r="A96">
        <f t="shared" si="9"/>
        <v>94</v>
      </c>
      <c r="C96">
        <v>1.72648</v>
      </c>
      <c r="D96">
        <v>402918575</v>
      </c>
      <c r="E96">
        <v>14661</v>
      </c>
      <c r="F96">
        <v>16990</v>
      </c>
      <c r="G96">
        <f t="shared" si="5"/>
        <v>0.13708063566804002</v>
      </c>
      <c r="H96">
        <v>1.7258899999999999</v>
      </c>
      <c r="I96">
        <v>227103203</v>
      </c>
      <c r="J96">
        <v>14656</v>
      </c>
      <c r="K96">
        <f t="shared" si="6"/>
        <v>0.1373749264273102</v>
      </c>
      <c r="M96">
        <v>1.69539</v>
      </c>
      <c r="N96">
        <v>194369308</v>
      </c>
      <c r="O96">
        <v>14397</v>
      </c>
      <c r="P96">
        <v>17000</v>
      </c>
      <c r="Q96">
        <f t="shared" si="7"/>
        <v>0.15311764705882352</v>
      </c>
      <c r="R96">
        <v>1.6593599999999999</v>
      </c>
      <c r="S96">
        <v>211678954</v>
      </c>
      <c r="T96">
        <v>14091</v>
      </c>
      <c r="U96">
        <f t="shared" si="8"/>
        <v>0.17111764705882354</v>
      </c>
    </row>
    <row r="97" spans="1:21" x14ac:dyDescent="0.25">
      <c r="A97">
        <f t="shared" si="9"/>
        <v>95</v>
      </c>
      <c r="C97">
        <v>1.7223599999999999</v>
      </c>
      <c r="D97">
        <v>401692610</v>
      </c>
      <c r="E97">
        <v>14626</v>
      </c>
      <c r="F97">
        <v>16990</v>
      </c>
      <c r="G97">
        <f t="shared" si="5"/>
        <v>0.13914067098293115</v>
      </c>
      <c r="H97">
        <v>1.7258899999999999</v>
      </c>
      <c r="I97">
        <v>227103203</v>
      </c>
      <c r="J97">
        <v>14656</v>
      </c>
      <c r="K97">
        <f t="shared" si="6"/>
        <v>0.1373749264273102</v>
      </c>
      <c r="M97">
        <v>1.6739599999999999</v>
      </c>
      <c r="N97">
        <v>157035138</v>
      </c>
      <c r="O97">
        <v>14215</v>
      </c>
      <c r="P97">
        <v>17000</v>
      </c>
      <c r="Q97">
        <f t="shared" si="7"/>
        <v>0.1638235294117647</v>
      </c>
      <c r="R97">
        <v>1.6593599999999999</v>
      </c>
      <c r="S97">
        <v>211678954</v>
      </c>
      <c r="T97">
        <v>14091</v>
      </c>
      <c r="U97">
        <f t="shared" si="8"/>
        <v>0.17111764705882354</v>
      </c>
    </row>
    <row r="98" spans="1:21" x14ac:dyDescent="0.25">
      <c r="A98">
        <f t="shared" si="9"/>
        <v>96</v>
      </c>
      <c r="C98">
        <v>1.7233000000000001</v>
      </c>
      <c r="D98">
        <v>403972433</v>
      </c>
      <c r="E98">
        <v>14634</v>
      </c>
      <c r="F98">
        <v>16990</v>
      </c>
      <c r="G98">
        <f t="shared" si="5"/>
        <v>0.13866980576809887</v>
      </c>
      <c r="H98">
        <v>1.7258899999999999</v>
      </c>
      <c r="I98">
        <v>227103203</v>
      </c>
      <c r="J98">
        <v>14656</v>
      </c>
      <c r="K98">
        <f t="shared" si="6"/>
        <v>0.1373749264273102</v>
      </c>
      <c r="M98">
        <v>1.69492</v>
      </c>
      <c r="N98">
        <v>195134666</v>
      </c>
      <c r="O98">
        <v>14393</v>
      </c>
      <c r="P98">
        <v>17000</v>
      </c>
      <c r="Q98">
        <f t="shared" si="7"/>
        <v>0.15335294117647058</v>
      </c>
      <c r="R98">
        <v>1.6593599999999999</v>
      </c>
      <c r="S98">
        <v>211678954</v>
      </c>
      <c r="T98">
        <v>14091</v>
      </c>
      <c r="U98">
        <f t="shared" si="8"/>
        <v>0.17111764705882354</v>
      </c>
    </row>
    <row r="99" spans="1:21" x14ac:dyDescent="0.25">
      <c r="A99">
        <f t="shared" si="9"/>
        <v>97</v>
      </c>
      <c r="C99">
        <v>1.7181200000000001</v>
      </c>
      <c r="D99">
        <v>410012292</v>
      </c>
      <c r="E99">
        <v>14590</v>
      </c>
      <c r="F99">
        <v>16990</v>
      </c>
      <c r="G99">
        <f t="shared" si="5"/>
        <v>0.14125956444967627</v>
      </c>
      <c r="H99">
        <v>1.7258899999999999</v>
      </c>
      <c r="I99">
        <v>227103203</v>
      </c>
      <c r="J99">
        <v>14656</v>
      </c>
      <c r="K99">
        <f t="shared" si="6"/>
        <v>0.1373749264273102</v>
      </c>
      <c r="M99">
        <v>1.6955100000000001</v>
      </c>
      <c r="N99">
        <v>247349528</v>
      </c>
      <c r="O99">
        <v>14398</v>
      </c>
      <c r="P99">
        <v>17000</v>
      </c>
      <c r="Q99">
        <f t="shared" si="7"/>
        <v>0.15305882352941177</v>
      </c>
      <c r="R99">
        <v>1.6593599999999999</v>
      </c>
      <c r="S99">
        <v>211678954</v>
      </c>
      <c r="T99">
        <v>14091</v>
      </c>
      <c r="U99">
        <f t="shared" si="8"/>
        <v>0.17111764705882354</v>
      </c>
    </row>
    <row r="100" spans="1:21" x14ac:dyDescent="0.25">
      <c r="A100">
        <f t="shared" si="9"/>
        <v>98</v>
      </c>
      <c r="C100">
        <v>1.71882</v>
      </c>
      <c r="D100">
        <v>405074218</v>
      </c>
      <c r="E100">
        <v>14596</v>
      </c>
      <c r="F100">
        <v>16990</v>
      </c>
      <c r="G100">
        <f t="shared" si="5"/>
        <v>0.1409064155385521</v>
      </c>
      <c r="H100">
        <v>1.7258899999999999</v>
      </c>
      <c r="I100">
        <v>227103203</v>
      </c>
      <c r="J100">
        <v>14656</v>
      </c>
      <c r="K100">
        <f t="shared" si="6"/>
        <v>0.1373749264273102</v>
      </c>
      <c r="M100">
        <v>1.67455</v>
      </c>
      <c r="N100">
        <v>156094607</v>
      </c>
      <c r="O100">
        <v>14220</v>
      </c>
      <c r="P100">
        <v>17000</v>
      </c>
      <c r="Q100">
        <f t="shared" si="7"/>
        <v>0.1635294117647059</v>
      </c>
      <c r="R100">
        <v>1.6593599999999999</v>
      </c>
      <c r="S100">
        <v>211678954</v>
      </c>
      <c r="T100">
        <v>14091</v>
      </c>
      <c r="U100">
        <f t="shared" si="8"/>
        <v>0.17111764705882354</v>
      </c>
    </row>
    <row r="101" spans="1:21" x14ac:dyDescent="0.25">
      <c r="A101">
        <f t="shared" si="9"/>
        <v>99</v>
      </c>
      <c r="C101">
        <v>1.72142</v>
      </c>
      <c r="D101">
        <v>406622552</v>
      </c>
      <c r="E101">
        <v>14618</v>
      </c>
      <c r="F101">
        <v>16990</v>
      </c>
      <c r="G101">
        <f t="shared" si="5"/>
        <v>0.1396115361977634</v>
      </c>
      <c r="H101">
        <v>1.7258899999999999</v>
      </c>
      <c r="I101">
        <v>227103203</v>
      </c>
      <c r="J101">
        <v>14656</v>
      </c>
      <c r="K101">
        <f t="shared" si="6"/>
        <v>0.1373749264273102</v>
      </c>
      <c r="M101">
        <v>1.6351</v>
      </c>
      <c r="N101">
        <v>152360853</v>
      </c>
      <c r="O101">
        <v>13885</v>
      </c>
      <c r="P101">
        <v>17000</v>
      </c>
      <c r="Q101">
        <f t="shared" si="7"/>
        <v>0.18323529411764705</v>
      </c>
      <c r="R101">
        <v>1.6593599999999999</v>
      </c>
      <c r="S101">
        <v>211678954</v>
      </c>
      <c r="T101">
        <v>14091</v>
      </c>
      <c r="U101">
        <f t="shared" si="8"/>
        <v>0.17111764705882354</v>
      </c>
    </row>
    <row r="102" spans="1:21" x14ac:dyDescent="0.25">
      <c r="A102">
        <f t="shared" si="9"/>
        <v>100</v>
      </c>
      <c r="C102">
        <v>1.7213000000000001</v>
      </c>
      <c r="D102">
        <v>401558134</v>
      </c>
      <c r="E102">
        <v>14617</v>
      </c>
      <c r="F102">
        <v>16990</v>
      </c>
      <c r="G102">
        <f t="shared" si="5"/>
        <v>0.13967039434961742</v>
      </c>
      <c r="H102">
        <v>1.7258899999999999</v>
      </c>
      <c r="I102">
        <v>227103203</v>
      </c>
      <c r="J102">
        <v>14656</v>
      </c>
      <c r="K102">
        <f t="shared" si="6"/>
        <v>0.1373749264273102</v>
      </c>
      <c r="M102">
        <v>1.70516</v>
      </c>
      <c r="N102">
        <v>178787953</v>
      </c>
      <c r="O102">
        <v>14480</v>
      </c>
      <c r="P102">
        <v>17000</v>
      </c>
      <c r="Q102">
        <f t="shared" si="7"/>
        <v>0.14823529411764705</v>
      </c>
      <c r="R102">
        <v>1.6593599999999999</v>
      </c>
      <c r="S102">
        <v>211678954</v>
      </c>
      <c r="T102">
        <v>14091</v>
      </c>
      <c r="U102">
        <f t="shared" si="8"/>
        <v>0.17111764705882354</v>
      </c>
    </row>
    <row r="103" spans="1:21" x14ac:dyDescent="0.25">
      <c r="A103">
        <f t="shared" si="9"/>
        <v>101</v>
      </c>
      <c r="C103">
        <v>1.7189399999999999</v>
      </c>
      <c r="D103">
        <v>408677711</v>
      </c>
      <c r="E103">
        <v>14597</v>
      </c>
      <c r="F103">
        <v>16990</v>
      </c>
      <c r="G103">
        <f t="shared" si="5"/>
        <v>0.14084755738669805</v>
      </c>
      <c r="H103">
        <v>1.7258899999999999</v>
      </c>
      <c r="I103">
        <v>227103203</v>
      </c>
      <c r="J103">
        <v>14656</v>
      </c>
      <c r="K103">
        <f t="shared" si="6"/>
        <v>0.1373749264273102</v>
      </c>
      <c r="M103">
        <v>1.70458</v>
      </c>
      <c r="N103">
        <v>182618521</v>
      </c>
      <c r="O103">
        <v>14475</v>
      </c>
      <c r="P103">
        <v>17000</v>
      </c>
      <c r="Q103">
        <f t="shared" si="7"/>
        <v>0.14852941176470588</v>
      </c>
      <c r="R103">
        <v>1.6593599999999999</v>
      </c>
      <c r="S103">
        <v>211678954</v>
      </c>
      <c r="T103">
        <v>14091</v>
      </c>
      <c r="U103">
        <f t="shared" si="8"/>
        <v>0.17111764705882354</v>
      </c>
    </row>
    <row r="104" spans="1:21" x14ac:dyDescent="0.25">
      <c r="A104">
        <f t="shared" si="9"/>
        <v>102</v>
      </c>
      <c r="C104">
        <v>1.7216499999999999</v>
      </c>
      <c r="D104">
        <v>404839440</v>
      </c>
      <c r="E104">
        <v>14620</v>
      </c>
      <c r="F104">
        <v>16990</v>
      </c>
      <c r="G104">
        <f t="shared" si="5"/>
        <v>0.13949381989405532</v>
      </c>
      <c r="H104">
        <v>1.7258899999999999</v>
      </c>
      <c r="I104">
        <v>227103203</v>
      </c>
      <c r="J104">
        <v>14656</v>
      </c>
      <c r="K104">
        <f t="shared" si="6"/>
        <v>0.1373749264273102</v>
      </c>
      <c r="M104">
        <v>1.6895</v>
      </c>
      <c r="N104">
        <v>201511270</v>
      </c>
      <c r="O104">
        <v>14347</v>
      </c>
      <c r="P104">
        <v>17000</v>
      </c>
      <c r="Q104">
        <f t="shared" si="7"/>
        <v>0.15605882352941178</v>
      </c>
      <c r="R104">
        <v>1.6593599999999999</v>
      </c>
      <c r="S104">
        <v>211678954</v>
      </c>
      <c r="T104">
        <v>14091</v>
      </c>
      <c r="U104">
        <f t="shared" si="8"/>
        <v>0.17111764705882354</v>
      </c>
    </row>
    <row r="105" spans="1:21" x14ac:dyDescent="0.25">
      <c r="A105">
        <f t="shared" si="9"/>
        <v>103</v>
      </c>
      <c r="C105">
        <v>1.7225900000000001</v>
      </c>
      <c r="D105">
        <v>408656586</v>
      </c>
      <c r="E105">
        <v>14628</v>
      </c>
      <c r="F105">
        <v>16990</v>
      </c>
      <c r="G105">
        <f t="shared" si="5"/>
        <v>0.13902295467922307</v>
      </c>
      <c r="H105">
        <v>1.7258899999999999</v>
      </c>
      <c r="I105">
        <v>227103203</v>
      </c>
      <c r="J105">
        <v>14656</v>
      </c>
      <c r="K105">
        <f t="shared" si="6"/>
        <v>0.1373749264273102</v>
      </c>
      <c r="M105">
        <v>1.69669</v>
      </c>
      <c r="N105">
        <v>194315685</v>
      </c>
      <c r="O105">
        <v>14408</v>
      </c>
      <c r="P105">
        <v>17000</v>
      </c>
      <c r="Q105">
        <f t="shared" si="7"/>
        <v>0.15247058823529411</v>
      </c>
      <c r="R105">
        <v>1.6593599999999999</v>
      </c>
      <c r="S105">
        <v>211678954</v>
      </c>
      <c r="T105">
        <v>14091</v>
      </c>
      <c r="U105">
        <f t="shared" si="8"/>
        <v>0.17111764705882354</v>
      </c>
    </row>
    <row r="106" spans="1:21" x14ac:dyDescent="0.25">
      <c r="A106">
        <f t="shared" si="9"/>
        <v>104</v>
      </c>
      <c r="C106">
        <v>1.72177</v>
      </c>
      <c r="D106">
        <v>399193456</v>
      </c>
      <c r="E106">
        <v>14621</v>
      </c>
      <c r="F106">
        <v>16990</v>
      </c>
      <c r="G106">
        <f t="shared" si="5"/>
        <v>0.1394349617422013</v>
      </c>
      <c r="H106">
        <v>1.7258899999999999</v>
      </c>
      <c r="I106">
        <v>227103203</v>
      </c>
      <c r="J106">
        <v>14656</v>
      </c>
      <c r="K106">
        <f t="shared" si="6"/>
        <v>0.1373749264273102</v>
      </c>
      <c r="M106">
        <v>1.6997500000000001</v>
      </c>
      <c r="N106">
        <v>187612603</v>
      </c>
      <c r="O106">
        <v>14434</v>
      </c>
      <c r="P106">
        <v>17000</v>
      </c>
      <c r="Q106">
        <f t="shared" si="7"/>
        <v>0.15094117647058825</v>
      </c>
      <c r="R106">
        <v>1.6593599999999999</v>
      </c>
      <c r="S106">
        <v>211678954</v>
      </c>
      <c r="T106">
        <v>14091</v>
      </c>
      <c r="U106">
        <f t="shared" si="8"/>
        <v>0.17111764705882354</v>
      </c>
    </row>
    <row r="107" spans="1:21" x14ac:dyDescent="0.25">
      <c r="A107">
        <f t="shared" si="9"/>
        <v>105</v>
      </c>
      <c r="C107">
        <v>1.7194100000000001</v>
      </c>
      <c r="D107">
        <v>407444049</v>
      </c>
      <c r="E107">
        <v>14601</v>
      </c>
      <c r="F107">
        <v>16990</v>
      </c>
      <c r="G107">
        <f t="shared" si="5"/>
        <v>0.14061212477928192</v>
      </c>
      <c r="H107">
        <v>1.7258899999999999</v>
      </c>
      <c r="I107">
        <v>227103203</v>
      </c>
      <c r="J107">
        <v>14656</v>
      </c>
      <c r="K107">
        <f t="shared" si="6"/>
        <v>0.1373749264273102</v>
      </c>
      <c r="M107">
        <v>1.6885600000000001</v>
      </c>
      <c r="N107">
        <v>229639477</v>
      </c>
      <c r="O107">
        <v>14339</v>
      </c>
      <c r="P107">
        <v>17000</v>
      </c>
      <c r="Q107">
        <f t="shared" si="7"/>
        <v>0.15652941176470589</v>
      </c>
      <c r="R107">
        <v>1.6593599999999999</v>
      </c>
      <c r="S107">
        <v>211678954</v>
      </c>
      <c r="T107">
        <v>14091</v>
      </c>
      <c r="U107">
        <f t="shared" si="8"/>
        <v>0.17111764705882354</v>
      </c>
    </row>
    <row r="108" spans="1:21" x14ac:dyDescent="0.25">
      <c r="A108">
        <f t="shared" si="9"/>
        <v>106</v>
      </c>
      <c r="C108">
        <v>1.7146999999999999</v>
      </c>
      <c r="D108">
        <v>405294162</v>
      </c>
      <c r="E108">
        <v>14561</v>
      </c>
      <c r="F108">
        <v>16990</v>
      </c>
      <c r="G108">
        <f t="shared" si="5"/>
        <v>0.1429664508534432</v>
      </c>
      <c r="H108">
        <v>1.7258899999999999</v>
      </c>
      <c r="I108">
        <v>227103203</v>
      </c>
      <c r="J108">
        <v>14656</v>
      </c>
      <c r="K108">
        <f t="shared" si="6"/>
        <v>0.1373749264273102</v>
      </c>
      <c r="M108">
        <v>1.63533</v>
      </c>
      <c r="N108">
        <v>151145407</v>
      </c>
      <c r="O108">
        <v>13887</v>
      </c>
      <c r="P108">
        <v>17000</v>
      </c>
      <c r="Q108">
        <f t="shared" si="7"/>
        <v>0.18311764705882352</v>
      </c>
      <c r="R108">
        <v>1.6593599999999999</v>
      </c>
      <c r="S108">
        <v>211678954</v>
      </c>
      <c r="T108">
        <v>14091</v>
      </c>
      <c r="U108">
        <f t="shared" si="8"/>
        <v>0.17111764705882354</v>
      </c>
    </row>
    <row r="109" spans="1:21" x14ac:dyDescent="0.25">
      <c r="A109">
        <f t="shared" si="9"/>
        <v>107</v>
      </c>
      <c r="C109">
        <v>1.72071</v>
      </c>
      <c r="D109">
        <v>405809025</v>
      </c>
      <c r="E109">
        <v>14612</v>
      </c>
      <c r="F109">
        <v>16990</v>
      </c>
      <c r="G109">
        <f t="shared" si="5"/>
        <v>0.13996468510888757</v>
      </c>
      <c r="H109">
        <v>1.7258899999999999</v>
      </c>
      <c r="I109">
        <v>227103203</v>
      </c>
      <c r="J109">
        <v>14656</v>
      </c>
      <c r="K109">
        <f t="shared" si="6"/>
        <v>0.1373749264273102</v>
      </c>
      <c r="M109">
        <v>1.7025699999999999</v>
      </c>
      <c r="N109">
        <v>185293212</v>
      </c>
      <c r="O109">
        <v>14458</v>
      </c>
      <c r="P109">
        <v>17000</v>
      </c>
      <c r="Q109">
        <f t="shared" si="7"/>
        <v>0.14952941176470588</v>
      </c>
      <c r="R109">
        <v>1.6593599999999999</v>
      </c>
      <c r="S109">
        <v>211678954</v>
      </c>
      <c r="T109">
        <v>14091</v>
      </c>
      <c r="U109">
        <f t="shared" si="8"/>
        <v>0.17111764705882354</v>
      </c>
    </row>
    <row r="110" spans="1:21" x14ac:dyDescent="0.25">
      <c r="A110">
        <f t="shared" si="9"/>
        <v>108</v>
      </c>
      <c r="C110">
        <v>1.7149399999999999</v>
      </c>
      <c r="D110">
        <v>403245603</v>
      </c>
      <c r="E110">
        <v>14563</v>
      </c>
      <c r="F110">
        <v>16990</v>
      </c>
      <c r="G110">
        <f t="shared" si="5"/>
        <v>0.14284873454973515</v>
      </c>
      <c r="H110">
        <v>1.7258899999999999</v>
      </c>
      <c r="I110">
        <v>227103203</v>
      </c>
      <c r="J110">
        <v>14656</v>
      </c>
      <c r="K110">
        <f t="shared" si="6"/>
        <v>0.1373749264273102</v>
      </c>
      <c r="M110">
        <v>1.6724300000000001</v>
      </c>
      <c r="N110">
        <v>160126773</v>
      </c>
      <c r="O110">
        <v>14202</v>
      </c>
      <c r="P110">
        <v>17000</v>
      </c>
      <c r="Q110">
        <f t="shared" si="7"/>
        <v>0.16458823529411765</v>
      </c>
      <c r="R110">
        <v>1.6593599999999999</v>
      </c>
      <c r="S110">
        <v>211678954</v>
      </c>
      <c r="T110">
        <v>14091</v>
      </c>
      <c r="U110">
        <f t="shared" si="8"/>
        <v>0.17111764705882354</v>
      </c>
    </row>
    <row r="111" spans="1:21" x14ac:dyDescent="0.25">
      <c r="A111">
        <f t="shared" si="9"/>
        <v>109</v>
      </c>
      <c r="C111">
        <v>1.7158800000000001</v>
      </c>
      <c r="D111">
        <v>411835887</v>
      </c>
      <c r="E111">
        <v>14571</v>
      </c>
      <c r="F111">
        <v>16990</v>
      </c>
      <c r="G111">
        <f t="shared" si="5"/>
        <v>0.14237786933490287</v>
      </c>
      <c r="H111">
        <v>1.7258899999999999</v>
      </c>
      <c r="I111">
        <v>227103203</v>
      </c>
      <c r="J111">
        <v>14656</v>
      </c>
      <c r="K111">
        <f t="shared" si="6"/>
        <v>0.1373749264273102</v>
      </c>
      <c r="M111">
        <v>1.7072799999999999</v>
      </c>
      <c r="N111">
        <v>216630298</v>
      </c>
      <c r="O111">
        <v>14498</v>
      </c>
      <c r="P111">
        <v>17000</v>
      </c>
      <c r="Q111">
        <f t="shared" si="7"/>
        <v>0.1471764705882353</v>
      </c>
      <c r="R111">
        <v>1.6593599999999999</v>
      </c>
      <c r="S111">
        <v>211678954</v>
      </c>
      <c r="T111">
        <v>14091</v>
      </c>
      <c r="U111">
        <f t="shared" si="8"/>
        <v>0.17111764705882354</v>
      </c>
    </row>
    <row r="112" spans="1:21" x14ac:dyDescent="0.25">
      <c r="A112">
        <f t="shared" si="9"/>
        <v>110</v>
      </c>
      <c r="C112">
        <v>1.71953</v>
      </c>
      <c r="D112">
        <v>407167650</v>
      </c>
      <c r="E112">
        <v>14602</v>
      </c>
      <c r="F112">
        <v>16990</v>
      </c>
      <c r="G112">
        <f t="shared" si="5"/>
        <v>0.1405532666274279</v>
      </c>
      <c r="H112">
        <v>1.7258899999999999</v>
      </c>
      <c r="I112">
        <v>227103203</v>
      </c>
      <c r="J112">
        <v>14656</v>
      </c>
      <c r="K112">
        <f t="shared" si="6"/>
        <v>0.1373749264273102</v>
      </c>
      <c r="M112">
        <v>1.6871499999999999</v>
      </c>
      <c r="N112">
        <v>231534153</v>
      </c>
      <c r="O112">
        <v>14327</v>
      </c>
      <c r="P112">
        <v>17000</v>
      </c>
      <c r="Q112">
        <f t="shared" si="7"/>
        <v>0.15723529411764706</v>
      </c>
      <c r="R112">
        <v>1.6593599999999999</v>
      </c>
      <c r="S112">
        <v>211678954</v>
      </c>
      <c r="T112">
        <v>14091</v>
      </c>
      <c r="U112">
        <f t="shared" si="8"/>
        <v>0.17111764705882354</v>
      </c>
    </row>
    <row r="113" spans="1:21" x14ac:dyDescent="0.25">
      <c r="A113">
        <f t="shared" si="9"/>
        <v>111</v>
      </c>
      <c r="C113">
        <v>1.714</v>
      </c>
      <c r="D113">
        <v>410627316</v>
      </c>
      <c r="E113">
        <v>14555</v>
      </c>
      <c r="F113">
        <v>16990</v>
      </c>
      <c r="G113">
        <f t="shared" si="5"/>
        <v>0.1433195997645674</v>
      </c>
      <c r="H113">
        <v>1.7258899999999999</v>
      </c>
      <c r="I113">
        <v>227103203</v>
      </c>
      <c r="J113">
        <v>14656</v>
      </c>
      <c r="K113">
        <f t="shared" si="6"/>
        <v>0.1373749264273102</v>
      </c>
      <c r="M113">
        <v>1.6950400000000001</v>
      </c>
      <c r="N113">
        <v>228564114</v>
      </c>
      <c r="O113">
        <v>14394</v>
      </c>
      <c r="P113">
        <v>17000</v>
      </c>
      <c r="Q113">
        <f t="shared" si="7"/>
        <v>0.15329411764705883</v>
      </c>
      <c r="R113">
        <v>1.6593599999999999</v>
      </c>
      <c r="S113">
        <v>211678954</v>
      </c>
      <c r="T113">
        <v>14091</v>
      </c>
      <c r="U113">
        <f t="shared" si="8"/>
        <v>0.17111764705882354</v>
      </c>
    </row>
    <row r="114" spans="1:21" x14ac:dyDescent="0.25">
      <c r="A114">
        <f t="shared" si="9"/>
        <v>112</v>
      </c>
      <c r="C114">
        <v>1.72177</v>
      </c>
      <c r="D114">
        <v>406436446</v>
      </c>
      <c r="E114">
        <v>14621</v>
      </c>
      <c r="F114">
        <v>16990</v>
      </c>
      <c r="G114">
        <f t="shared" si="5"/>
        <v>0.1394349617422013</v>
      </c>
      <c r="H114">
        <v>1.7258899999999999</v>
      </c>
      <c r="I114">
        <v>227103203</v>
      </c>
      <c r="J114">
        <v>14656</v>
      </c>
      <c r="K114">
        <f t="shared" si="6"/>
        <v>0.1373749264273102</v>
      </c>
      <c r="M114">
        <v>1.6354500000000001</v>
      </c>
      <c r="N114">
        <v>150998232</v>
      </c>
      <c r="O114">
        <v>13888</v>
      </c>
      <c r="P114">
        <v>17000</v>
      </c>
      <c r="Q114">
        <f t="shared" si="7"/>
        <v>0.18305882352941177</v>
      </c>
      <c r="R114">
        <v>1.6593599999999999</v>
      </c>
      <c r="S114">
        <v>211678954</v>
      </c>
      <c r="T114">
        <v>14091</v>
      </c>
      <c r="U114">
        <f t="shared" si="8"/>
        <v>0.17111764705882354</v>
      </c>
    </row>
    <row r="115" spans="1:21" x14ac:dyDescent="0.25">
      <c r="A115">
        <f t="shared" si="9"/>
        <v>113</v>
      </c>
      <c r="C115">
        <v>1.7208300000000001</v>
      </c>
      <c r="D115">
        <v>408265113</v>
      </c>
      <c r="E115">
        <v>14613</v>
      </c>
      <c r="F115">
        <v>16990</v>
      </c>
      <c r="G115">
        <f t="shared" si="5"/>
        <v>0.13990582695703355</v>
      </c>
      <c r="H115">
        <v>1.7258899999999999</v>
      </c>
      <c r="I115">
        <v>227103203</v>
      </c>
      <c r="J115">
        <v>14656</v>
      </c>
      <c r="K115">
        <f t="shared" si="6"/>
        <v>0.1373749264273102</v>
      </c>
      <c r="M115">
        <v>1.67313</v>
      </c>
      <c r="N115">
        <v>159712970</v>
      </c>
      <c r="O115">
        <v>14208</v>
      </c>
      <c r="P115">
        <v>17000</v>
      </c>
      <c r="Q115">
        <f t="shared" si="7"/>
        <v>0.16423529411764706</v>
      </c>
      <c r="R115">
        <v>1.6593599999999999</v>
      </c>
      <c r="S115">
        <v>211678954</v>
      </c>
      <c r="T115">
        <v>14091</v>
      </c>
      <c r="U115">
        <f t="shared" si="8"/>
        <v>0.17111764705882354</v>
      </c>
    </row>
    <row r="116" spans="1:21" x14ac:dyDescent="0.25">
      <c r="A116">
        <f t="shared" si="9"/>
        <v>114</v>
      </c>
      <c r="C116">
        <v>1.7178800000000001</v>
      </c>
      <c r="D116">
        <v>403961443</v>
      </c>
      <c r="E116">
        <v>14588</v>
      </c>
      <c r="F116">
        <v>16990</v>
      </c>
      <c r="G116">
        <f t="shared" si="5"/>
        <v>0.14137728075338435</v>
      </c>
      <c r="H116">
        <v>1.7258899999999999</v>
      </c>
      <c r="I116">
        <v>227103203</v>
      </c>
      <c r="J116">
        <v>14656</v>
      </c>
      <c r="K116">
        <f t="shared" si="6"/>
        <v>0.1373749264273102</v>
      </c>
      <c r="M116">
        <v>1.67408</v>
      </c>
      <c r="N116">
        <v>156103821</v>
      </c>
      <c r="O116">
        <v>14216</v>
      </c>
      <c r="P116">
        <v>17000</v>
      </c>
      <c r="Q116">
        <f t="shared" si="7"/>
        <v>0.16376470588235295</v>
      </c>
      <c r="R116">
        <v>1.6593599999999999</v>
      </c>
      <c r="S116">
        <v>211678954</v>
      </c>
      <c r="T116">
        <v>14091</v>
      </c>
      <c r="U116">
        <f t="shared" si="8"/>
        <v>0.17111764705882354</v>
      </c>
    </row>
    <row r="117" spans="1:21" x14ac:dyDescent="0.25">
      <c r="A117">
        <f t="shared" si="9"/>
        <v>115</v>
      </c>
      <c r="C117">
        <v>1.71824</v>
      </c>
      <c r="D117">
        <v>404811561</v>
      </c>
      <c r="E117">
        <v>14591</v>
      </c>
      <c r="F117">
        <v>16990</v>
      </c>
      <c r="G117">
        <f t="shared" si="5"/>
        <v>0.14120070629782225</v>
      </c>
      <c r="H117">
        <v>1.7258899999999999</v>
      </c>
      <c r="I117">
        <v>227103203</v>
      </c>
      <c r="J117">
        <v>14656</v>
      </c>
      <c r="K117">
        <f t="shared" si="6"/>
        <v>0.1373749264273102</v>
      </c>
      <c r="M117">
        <v>1.69292</v>
      </c>
      <c r="N117">
        <v>249774109</v>
      </c>
      <c r="O117">
        <v>14376</v>
      </c>
      <c r="P117">
        <v>17000</v>
      </c>
      <c r="Q117">
        <f t="shared" si="7"/>
        <v>0.15435294117647058</v>
      </c>
      <c r="R117">
        <v>1.6593599999999999</v>
      </c>
      <c r="S117">
        <v>211678954</v>
      </c>
      <c r="T117">
        <v>14091</v>
      </c>
      <c r="U117">
        <f t="shared" si="8"/>
        <v>0.17111764705882354</v>
      </c>
    </row>
    <row r="118" spans="1:21" x14ac:dyDescent="0.25">
      <c r="A118">
        <f t="shared" si="9"/>
        <v>116</v>
      </c>
      <c r="C118">
        <v>1.7189399999999999</v>
      </c>
      <c r="D118">
        <v>407019916</v>
      </c>
      <c r="E118">
        <v>14597</v>
      </c>
      <c r="F118">
        <v>16990</v>
      </c>
      <c r="G118">
        <f t="shared" si="5"/>
        <v>0.14084755738669805</v>
      </c>
      <c r="H118">
        <v>1.7258899999999999</v>
      </c>
      <c r="I118">
        <v>227103203</v>
      </c>
      <c r="J118">
        <v>14656</v>
      </c>
      <c r="K118">
        <f t="shared" si="6"/>
        <v>0.1373749264273102</v>
      </c>
      <c r="M118">
        <v>1.67266</v>
      </c>
      <c r="N118">
        <v>157638769</v>
      </c>
      <c r="O118">
        <v>14204</v>
      </c>
      <c r="P118">
        <v>17000</v>
      </c>
      <c r="Q118">
        <f t="shared" si="7"/>
        <v>0.16447058823529412</v>
      </c>
      <c r="R118">
        <v>1.6593599999999999</v>
      </c>
      <c r="S118">
        <v>211678954</v>
      </c>
      <c r="T118">
        <v>14091</v>
      </c>
      <c r="U118">
        <f t="shared" si="8"/>
        <v>0.17111764705882354</v>
      </c>
    </row>
    <row r="119" spans="1:21" x14ac:dyDescent="0.25">
      <c r="A119">
        <f t="shared" si="9"/>
        <v>117</v>
      </c>
      <c r="C119">
        <v>1.71777</v>
      </c>
      <c r="D119">
        <v>408885191</v>
      </c>
      <c r="E119">
        <v>14587</v>
      </c>
      <c r="F119">
        <v>16990</v>
      </c>
      <c r="G119">
        <f t="shared" si="5"/>
        <v>0.14143613890523837</v>
      </c>
      <c r="H119">
        <v>1.7258899999999999</v>
      </c>
      <c r="I119">
        <v>227103203</v>
      </c>
      <c r="J119">
        <v>14656</v>
      </c>
      <c r="K119">
        <f t="shared" si="6"/>
        <v>0.1373749264273102</v>
      </c>
      <c r="M119">
        <v>1.67455</v>
      </c>
      <c r="N119">
        <v>156571957</v>
      </c>
      <c r="O119">
        <v>14220</v>
      </c>
      <c r="P119">
        <v>17000</v>
      </c>
      <c r="Q119">
        <f t="shared" si="7"/>
        <v>0.1635294117647059</v>
      </c>
      <c r="R119">
        <v>1.6593599999999999</v>
      </c>
      <c r="S119">
        <v>211678954</v>
      </c>
      <c r="T119">
        <v>14091</v>
      </c>
      <c r="U119">
        <f t="shared" si="8"/>
        <v>0.17111764705882354</v>
      </c>
    </row>
    <row r="120" spans="1:21" x14ac:dyDescent="0.25">
      <c r="A120">
        <f t="shared" si="9"/>
        <v>118</v>
      </c>
      <c r="C120">
        <v>1.7196499999999999</v>
      </c>
      <c r="D120">
        <v>408774900</v>
      </c>
      <c r="E120">
        <v>14603</v>
      </c>
      <c r="F120">
        <v>16990</v>
      </c>
      <c r="G120">
        <f t="shared" si="5"/>
        <v>0.14049440847557387</v>
      </c>
      <c r="H120">
        <v>1.7258899999999999</v>
      </c>
      <c r="I120">
        <v>227103203</v>
      </c>
      <c r="J120">
        <v>14656</v>
      </c>
      <c r="K120">
        <f t="shared" si="6"/>
        <v>0.1373749264273102</v>
      </c>
      <c r="M120">
        <v>1.67431</v>
      </c>
      <c r="N120">
        <v>156786614</v>
      </c>
      <c r="O120">
        <v>14218</v>
      </c>
      <c r="P120">
        <v>17000</v>
      </c>
      <c r="Q120">
        <f t="shared" si="7"/>
        <v>0.16364705882352942</v>
      </c>
      <c r="R120">
        <v>1.6593599999999999</v>
      </c>
      <c r="S120">
        <v>211678954</v>
      </c>
      <c r="T120">
        <v>14091</v>
      </c>
      <c r="U120">
        <f t="shared" si="8"/>
        <v>0.17111764705882354</v>
      </c>
    </row>
    <row r="121" spans="1:21" x14ac:dyDescent="0.25">
      <c r="A121">
        <f t="shared" si="9"/>
        <v>119</v>
      </c>
      <c r="C121">
        <v>1.71671</v>
      </c>
      <c r="D121">
        <v>405241008</v>
      </c>
      <c r="E121">
        <v>14578</v>
      </c>
      <c r="F121">
        <v>16990</v>
      </c>
      <c r="G121">
        <f t="shared" si="5"/>
        <v>0.14196586227192465</v>
      </c>
      <c r="H121">
        <v>1.7258899999999999</v>
      </c>
      <c r="I121">
        <v>227103203</v>
      </c>
      <c r="J121">
        <v>14656</v>
      </c>
      <c r="K121">
        <f t="shared" si="6"/>
        <v>0.1373749264273102</v>
      </c>
      <c r="M121">
        <v>1.6734899999999999</v>
      </c>
      <c r="N121">
        <v>158237882</v>
      </c>
      <c r="O121">
        <v>14211</v>
      </c>
      <c r="P121">
        <v>17000</v>
      </c>
      <c r="Q121">
        <f t="shared" si="7"/>
        <v>0.16405882352941176</v>
      </c>
      <c r="R121">
        <v>1.6593599999999999</v>
      </c>
      <c r="S121">
        <v>211678954</v>
      </c>
      <c r="T121">
        <v>14091</v>
      </c>
      <c r="U121">
        <f t="shared" si="8"/>
        <v>0.17111764705882354</v>
      </c>
    </row>
    <row r="122" spans="1:21" x14ac:dyDescent="0.25">
      <c r="A122">
        <f t="shared" si="9"/>
        <v>120</v>
      </c>
      <c r="C122">
        <v>1.71671</v>
      </c>
      <c r="D122">
        <v>411462295</v>
      </c>
      <c r="E122">
        <v>14578</v>
      </c>
      <c r="F122">
        <v>16990</v>
      </c>
      <c r="G122">
        <f t="shared" si="5"/>
        <v>0.14196586227192465</v>
      </c>
      <c r="H122">
        <v>1.7258899999999999</v>
      </c>
      <c r="I122">
        <v>227103203</v>
      </c>
      <c r="J122">
        <v>14656</v>
      </c>
      <c r="K122">
        <f t="shared" si="6"/>
        <v>0.1373749264273102</v>
      </c>
      <c r="M122">
        <v>1.6739599999999999</v>
      </c>
      <c r="N122">
        <v>155012587</v>
      </c>
      <c r="O122">
        <v>14215</v>
      </c>
      <c r="P122">
        <v>17000</v>
      </c>
      <c r="Q122">
        <f t="shared" si="7"/>
        <v>0.1638235294117647</v>
      </c>
      <c r="R122">
        <v>1.6593599999999999</v>
      </c>
      <c r="S122">
        <v>211678954</v>
      </c>
      <c r="T122">
        <v>14091</v>
      </c>
      <c r="U122">
        <f t="shared" si="8"/>
        <v>0.17111764705882354</v>
      </c>
    </row>
    <row r="123" spans="1:21" x14ac:dyDescent="0.25">
      <c r="A123">
        <f t="shared" si="9"/>
        <v>121</v>
      </c>
      <c r="C123">
        <v>1.71129</v>
      </c>
      <c r="D123">
        <v>414783489</v>
      </c>
      <c r="E123">
        <v>14532</v>
      </c>
      <c r="F123">
        <v>16990</v>
      </c>
      <c r="G123">
        <f t="shared" si="5"/>
        <v>0.14467333725721013</v>
      </c>
      <c r="H123">
        <v>1.7258899999999999</v>
      </c>
      <c r="I123">
        <v>227103203</v>
      </c>
      <c r="J123">
        <v>14656</v>
      </c>
      <c r="K123">
        <f t="shared" si="6"/>
        <v>0.1373749264273102</v>
      </c>
      <c r="M123">
        <v>1.7034</v>
      </c>
      <c r="N123">
        <v>180449981</v>
      </c>
      <c r="O123">
        <v>14465</v>
      </c>
      <c r="P123">
        <v>17000</v>
      </c>
      <c r="Q123">
        <f t="shared" si="7"/>
        <v>0.14911764705882352</v>
      </c>
      <c r="R123">
        <v>1.6593599999999999</v>
      </c>
      <c r="S123">
        <v>211678954</v>
      </c>
      <c r="T123">
        <v>14091</v>
      </c>
      <c r="U123">
        <f t="shared" si="8"/>
        <v>0.17111764705882354</v>
      </c>
    </row>
    <row r="124" spans="1:21" x14ac:dyDescent="0.25">
      <c r="A124">
        <f t="shared" si="9"/>
        <v>122</v>
      </c>
      <c r="C124">
        <v>1.7194100000000001</v>
      </c>
      <c r="D124">
        <v>409482643</v>
      </c>
      <c r="E124">
        <v>14601</v>
      </c>
      <c r="F124">
        <v>16990</v>
      </c>
      <c r="G124">
        <f t="shared" si="5"/>
        <v>0.14061212477928192</v>
      </c>
      <c r="H124">
        <v>1.7258899999999999</v>
      </c>
      <c r="I124">
        <v>227103203</v>
      </c>
      <c r="J124">
        <v>14656</v>
      </c>
      <c r="K124">
        <f t="shared" si="6"/>
        <v>0.1373749264273102</v>
      </c>
      <c r="M124">
        <v>1.7014</v>
      </c>
      <c r="N124">
        <v>189787486</v>
      </c>
      <c r="O124">
        <v>14448</v>
      </c>
      <c r="P124">
        <v>17000</v>
      </c>
      <c r="Q124">
        <f t="shared" si="7"/>
        <v>0.15011764705882352</v>
      </c>
      <c r="R124">
        <v>1.6593599999999999</v>
      </c>
      <c r="S124">
        <v>211678954</v>
      </c>
      <c r="T124">
        <v>14091</v>
      </c>
      <c r="U124">
        <f t="shared" si="8"/>
        <v>0.17111764705882354</v>
      </c>
    </row>
    <row r="125" spans="1:21" x14ac:dyDescent="0.25">
      <c r="A125">
        <f t="shared" si="9"/>
        <v>123</v>
      </c>
      <c r="C125">
        <v>1.7198800000000001</v>
      </c>
      <c r="D125">
        <v>410060737</v>
      </c>
      <c r="E125">
        <v>14605</v>
      </c>
      <c r="F125">
        <v>16990</v>
      </c>
      <c r="G125">
        <f t="shared" si="5"/>
        <v>0.1403766921718658</v>
      </c>
      <c r="H125">
        <v>1.7258899999999999</v>
      </c>
      <c r="I125">
        <v>227103203</v>
      </c>
      <c r="J125">
        <v>14656</v>
      </c>
      <c r="K125">
        <f t="shared" si="6"/>
        <v>0.1373749264273102</v>
      </c>
      <c r="M125">
        <v>1.70658</v>
      </c>
      <c r="N125">
        <v>177920973</v>
      </c>
      <c r="O125">
        <v>14492</v>
      </c>
      <c r="P125">
        <v>17000</v>
      </c>
      <c r="Q125">
        <f t="shared" si="7"/>
        <v>0.14752941176470588</v>
      </c>
      <c r="R125">
        <v>1.6593599999999999</v>
      </c>
      <c r="S125">
        <v>211678954</v>
      </c>
      <c r="T125">
        <v>14091</v>
      </c>
      <c r="U125">
        <f t="shared" si="8"/>
        <v>0.17111764705882354</v>
      </c>
    </row>
    <row r="126" spans="1:21" x14ac:dyDescent="0.25">
      <c r="A126">
        <f t="shared" si="9"/>
        <v>124</v>
      </c>
      <c r="C126">
        <v>1.71482</v>
      </c>
      <c r="D126">
        <v>413515478</v>
      </c>
      <c r="E126">
        <v>14562</v>
      </c>
      <c r="F126">
        <v>16990</v>
      </c>
      <c r="G126">
        <f t="shared" si="5"/>
        <v>0.14290759270158918</v>
      </c>
      <c r="H126">
        <v>1.7258899999999999</v>
      </c>
      <c r="I126">
        <v>227103203</v>
      </c>
      <c r="J126">
        <v>14656</v>
      </c>
      <c r="K126">
        <f t="shared" si="6"/>
        <v>0.1373749264273102</v>
      </c>
      <c r="M126">
        <v>1.70234</v>
      </c>
      <c r="N126">
        <v>220804331</v>
      </c>
      <c r="O126">
        <v>14456</v>
      </c>
      <c r="P126">
        <v>17000</v>
      </c>
      <c r="Q126">
        <f t="shared" si="7"/>
        <v>0.14964705882352941</v>
      </c>
      <c r="R126">
        <v>1.6593599999999999</v>
      </c>
      <c r="S126">
        <v>211678954</v>
      </c>
      <c r="T126">
        <v>14091</v>
      </c>
      <c r="U126">
        <f t="shared" si="8"/>
        <v>0.17111764705882354</v>
      </c>
    </row>
    <row r="127" spans="1:21" x14ac:dyDescent="0.25">
      <c r="A127">
        <f t="shared" si="9"/>
        <v>125</v>
      </c>
      <c r="C127">
        <v>1.7181200000000001</v>
      </c>
      <c r="D127">
        <v>409852016</v>
      </c>
      <c r="E127">
        <v>14590</v>
      </c>
      <c r="F127">
        <v>16990</v>
      </c>
      <c r="G127">
        <f t="shared" si="5"/>
        <v>0.14125956444967627</v>
      </c>
      <c r="H127">
        <v>1.7258899999999999</v>
      </c>
      <c r="I127">
        <v>227103203</v>
      </c>
      <c r="J127">
        <v>14656</v>
      </c>
      <c r="K127">
        <f t="shared" si="6"/>
        <v>0.1373749264273102</v>
      </c>
      <c r="M127">
        <v>1.67313</v>
      </c>
      <c r="N127">
        <v>157345687</v>
      </c>
      <c r="O127">
        <v>14208</v>
      </c>
      <c r="P127">
        <v>17000</v>
      </c>
      <c r="Q127">
        <f t="shared" si="7"/>
        <v>0.16423529411764706</v>
      </c>
      <c r="R127">
        <v>1.6593599999999999</v>
      </c>
      <c r="S127">
        <v>211678954</v>
      </c>
      <c r="T127">
        <v>14091</v>
      </c>
      <c r="U127">
        <f t="shared" si="8"/>
        <v>0.17111764705882354</v>
      </c>
    </row>
    <row r="128" spans="1:21" x14ac:dyDescent="0.25">
      <c r="A128">
        <f t="shared" si="9"/>
        <v>126</v>
      </c>
      <c r="C128">
        <v>1.71682</v>
      </c>
      <c r="D128">
        <v>417569367</v>
      </c>
      <c r="E128">
        <v>14579</v>
      </c>
      <c r="F128">
        <v>16990</v>
      </c>
      <c r="G128">
        <f t="shared" si="5"/>
        <v>0.14190700412007062</v>
      </c>
      <c r="H128">
        <v>1.7258899999999999</v>
      </c>
      <c r="I128">
        <v>227103203</v>
      </c>
      <c r="J128">
        <v>14656</v>
      </c>
      <c r="K128">
        <f t="shared" si="6"/>
        <v>0.1373749264273102</v>
      </c>
      <c r="M128">
        <v>1.63439</v>
      </c>
      <c r="N128">
        <v>150803119</v>
      </c>
      <c r="O128">
        <v>13879</v>
      </c>
      <c r="P128">
        <v>17000</v>
      </c>
      <c r="Q128">
        <f t="shared" si="7"/>
        <v>0.18358823529411764</v>
      </c>
      <c r="R128">
        <v>1.6593599999999999</v>
      </c>
      <c r="S128">
        <v>211678954</v>
      </c>
      <c r="T128">
        <v>14091</v>
      </c>
      <c r="U128">
        <f t="shared" si="8"/>
        <v>0.17111764705882354</v>
      </c>
    </row>
    <row r="129" spans="1:21" x14ac:dyDescent="0.25">
      <c r="A129">
        <f t="shared" si="9"/>
        <v>127</v>
      </c>
      <c r="C129">
        <v>1.71305</v>
      </c>
      <c r="D129">
        <v>414424375</v>
      </c>
      <c r="E129">
        <v>14547</v>
      </c>
      <c r="F129">
        <v>16990</v>
      </c>
      <c r="G129">
        <f t="shared" si="5"/>
        <v>0.14379046497939965</v>
      </c>
      <c r="H129">
        <v>1.7258899999999999</v>
      </c>
      <c r="I129">
        <v>227103203</v>
      </c>
      <c r="J129">
        <v>14656</v>
      </c>
      <c r="K129">
        <f t="shared" si="6"/>
        <v>0.1373749264273102</v>
      </c>
      <c r="M129">
        <v>1.67502</v>
      </c>
      <c r="N129">
        <v>154485026</v>
      </c>
      <c r="O129">
        <v>14224</v>
      </c>
      <c r="P129">
        <v>17000</v>
      </c>
      <c r="Q129">
        <f t="shared" si="7"/>
        <v>0.16329411764705881</v>
      </c>
      <c r="R129">
        <v>1.6593599999999999</v>
      </c>
      <c r="S129">
        <v>211678954</v>
      </c>
      <c r="T129">
        <v>14091</v>
      </c>
      <c r="U129">
        <f t="shared" si="8"/>
        <v>0.17111764705882354</v>
      </c>
    </row>
    <row r="130" spans="1:21" x14ac:dyDescent="0.25">
      <c r="A130">
        <f t="shared" si="9"/>
        <v>128</v>
      </c>
      <c r="C130">
        <v>1.7158800000000001</v>
      </c>
      <c r="D130">
        <v>410741979</v>
      </c>
      <c r="E130">
        <v>14571</v>
      </c>
      <c r="F130">
        <v>16990</v>
      </c>
      <c r="G130">
        <f t="shared" si="5"/>
        <v>0.14237786933490287</v>
      </c>
      <c r="H130">
        <v>1.7258899999999999</v>
      </c>
      <c r="I130">
        <v>227103203</v>
      </c>
      <c r="J130">
        <v>14656</v>
      </c>
      <c r="K130">
        <f t="shared" si="6"/>
        <v>0.1373749264273102</v>
      </c>
      <c r="M130">
        <v>1.7057500000000001</v>
      </c>
      <c r="N130">
        <v>179167103</v>
      </c>
      <c r="O130">
        <v>14485</v>
      </c>
      <c r="P130">
        <v>17000</v>
      </c>
      <c r="Q130">
        <f t="shared" si="7"/>
        <v>0.14794117647058824</v>
      </c>
      <c r="R130">
        <v>1.6593599999999999</v>
      </c>
      <c r="S130">
        <v>211678954</v>
      </c>
      <c r="T130">
        <v>14091</v>
      </c>
      <c r="U130">
        <f t="shared" si="8"/>
        <v>0.17111764705882354</v>
      </c>
    </row>
    <row r="131" spans="1:21" x14ac:dyDescent="0.25">
      <c r="A131">
        <f t="shared" si="9"/>
        <v>129</v>
      </c>
      <c r="C131">
        <v>1.7165900000000001</v>
      </c>
      <c r="D131">
        <v>411794676</v>
      </c>
      <c r="E131">
        <v>14577</v>
      </c>
      <c r="F131">
        <v>16990</v>
      </c>
      <c r="G131">
        <f t="shared" si="5"/>
        <v>0.1420247204237787</v>
      </c>
      <c r="H131">
        <v>1.7258899999999999</v>
      </c>
      <c r="I131">
        <v>227103203</v>
      </c>
      <c r="J131">
        <v>14656</v>
      </c>
      <c r="K131">
        <f t="shared" si="6"/>
        <v>0.1373749264273102</v>
      </c>
      <c r="M131">
        <v>1.67502</v>
      </c>
      <c r="N131">
        <v>155674409</v>
      </c>
      <c r="O131">
        <v>14224</v>
      </c>
      <c r="P131">
        <v>17000</v>
      </c>
      <c r="Q131">
        <f t="shared" si="7"/>
        <v>0.16329411764705881</v>
      </c>
      <c r="R131">
        <v>1.6593599999999999</v>
      </c>
      <c r="S131">
        <v>211678954</v>
      </c>
      <c r="T131">
        <v>14091</v>
      </c>
      <c r="U131">
        <f t="shared" si="8"/>
        <v>0.17111764705882354</v>
      </c>
    </row>
    <row r="132" spans="1:21" x14ac:dyDescent="0.25">
      <c r="A132">
        <f t="shared" si="9"/>
        <v>130</v>
      </c>
      <c r="C132">
        <v>1.7149399999999999</v>
      </c>
      <c r="D132">
        <v>409551444</v>
      </c>
      <c r="E132">
        <v>14563</v>
      </c>
      <c r="F132">
        <v>16990</v>
      </c>
      <c r="G132">
        <f t="shared" ref="G132:G195" si="10">(F132-E132)/F132*100%</f>
        <v>0.14284873454973515</v>
      </c>
      <c r="H132">
        <v>1.7258899999999999</v>
      </c>
      <c r="I132">
        <v>227103203</v>
      </c>
      <c r="J132">
        <v>14656</v>
      </c>
      <c r="K132">
        <f t="shared" ref="K132:K195" si="11">(F132-J132)/F132</f>
        <v>0.1373749264273102</v>
      </c>
      <c r="M132">
        <v>1.6737200000000001</v>
      </c>
      <c r="N132">
        <v>157009995</v>
      </c>
      <c r="O132">
        <v>14213</v>
      </c>
      <c r="P132">
        <v>17000</v>
      </c>
      <c r="Q132">
        <f t="shared" ref="Q132:Q195" si="12">(P132-O132)/P132</f>
        <v>0.16394117647058823</v>
      </c>
      <c r="R132">
        <v>1.6593599999999999</v>
      </c>
      <c r="S132">
        <v>211678954</v>
      </c>
      <c r="T132">
        <v>14091</v>
      </c>
      <c r="U132">
        <f t="shared" ref="U132:U195" si="13">(P132-T132)/P132</f>
        <v>0.17111764705882354</v>
      </c>
    </row>
    <row r="133" spans="1:21" x14ac:dyDescent="0.25">
      <c r="A133">
        <f t="shared" ref="A133:A196" si="14">A132+1</f>
        <v>131</v>
      </c>
      <c r="C133">
        <v>1.7158800000000001</v>
      </c>
      <c r="D133">
        <v>405186276</v>
      </c>
      <c r="E133">
        <v>14571</v>
      </c>
      <c r="F133">
        <v>16990</v>
      </c>
      <c r="G133">
        <f t="shared" si="10"/>
        <v>0.14237786933490287</v>
      </c>
      <c r="H133">
        <v>1.7258899999999999</v>
      </c>
      <c r="I133">
        <v>227103203</v>
      </c>
      <c r="J133">
        <v>14656</v>
      </c>
      <c r="K133">
        <f t="shared" si="11"/>
        <v>0.1373749264273102</v>
      </c>
      <c r="M133">
        <v>1.6739599999999999</v>
      </c>
      <c r="N133">
        <v>154728601</v>
      </c>
      <c r="O133">
        <v>14215</v>
      </c>
      <c r="P133">
        <v>17000</v>
      </c>
      <c r="Q133">
        <f t="shared" si="12"/>
        <v>0.1638235294117647</v>
      </c>
      <c r="R133">
        <v>1.6593599999999999</v>
      </c>
      <c r="S133">
        <v>211678954</v>
      </c>
      <c r="T133">
        <v>14091</v>
      </c>
      <c r="U133">
        <f t="shared" si="13"/>
        <v>0.17111764705882354</v>
      </c>
    </row>
    <row r="134" spans="1:21" x14ac:dyDescent="0.25">
      <c r="A134">
        <f t="shared" si="14"/>
        <v>132</v>
      </c>
      <c r="C134">
        <v>1.7156499999999999</v>
      </c>
      <c r="D134">
        <v>409937899</v>
      </c>
      <c r="E134">
        <v>14569</v>
      </c>
      <c r="F134">
        <v>16990</v>
      </c>
      <c r="G134">
        <f t="shared" si="10"/>
        <v>0.14249558563861095</v>
      </c>
      <c r="H134">
        <v>1.7258899999999999</v>
      </c>
      <c r="I134">
        <v>227103203</v>
      </c>
      <c r="J134">
        <v>14656</v>
      </c>
      <c r="K134">
        <f t="shared" si="11"/>
        <v>0.1373749264273102</v>
      </c>
      <c r="M134">
        <v>1.6995100000000001</v>
      </c>
      <c r="N134">
        <v>249701174</v>
      </c>
      <c r="O134">
        <v>14432</v>
      </c>
      <c r="P134">
        <v>17000</v>
      </c>
      <c r="Q134">
        <f t="shared" si="12"/>
        <v>0.15105882352941177</v>
      </c>
      <c r="R134">
        <v>1.6593599999999999</v>
      </c>
      <c r="S134">
        <v>211678954</v>
      </c>
      <c r="T134">
        <v>14091</v>
      </c>
      <c r="U134">
        <f t="shared" si="13"/>
        <v>0.17111764705882354</v>
      </c>
    </row>
    <row r="135" spans="1:21" x14ac:dyDescent="0.25">
      <c r="A135">
        <f t="shared" si="14"/>
        <v>133</v>
      </c>
      <c r="C135">
        <v>1.7138800000000001</v>
      </c>
      <c r="D135">
        <v>415548661</v>
      </c>
      <c r="E135">
        <v>14554</v>
      </c>
      <c r="F135">
        <v>16990</v>
      </c>
      <c r="G135">
        <f t="shared" si="10"/>
        <v>0.14337845791642143</v>
      </c>
      <c r="H135">
        <v>1.7258899999999999</v>
      </c>
      <c r="I135">
        <v>227103203</v>
      </c>
      <c r="J135">
        <v>14656</v>
      </c>
      <c r="K135">
        <f t="shared" si="11"/>
        <v>0.1373749264273102</v>
      </c>
      <c r="M135">
        <v>1.70387</v>
      </c>
      <c r="N135">
        <v>179175959</v>
      </c>
      <c r="O135">
        <v>14469</v>
      </c>
      <c r="P135">
        <v>17000</v>
      </c>
      <c r="Q135">
        <f t="shared" si="12"/>
        <v>0.14888235294117647</v>
      </c>
      <c r="R135">
        <v>1.6593599999999999</v>
      </c>
      <c r="S135">
        <v>211678954</v>
      </c>
      <c r="T135">
        <v>14091</v>
      </c>
      <c r="U135">
        <f t="shared" si="13"/>
        <v>0.17111764705882354</v>
      </c>
    </row>
    <row r="136" spans="1:21" x14ac:dyDescent="0.25">
      <c r="A136">
        <f t="shared" si="14"/>
        <v>134</v>
      </c>
      <c r="C136">
        <v>1.7158800000000001</v>
      </c>
      <c r="D136">
        <v>410090823</v>
      </c>
      <c r="E136">
        <v>14571</v>
      </c>
      <c r="F136">
        <v>16990</v>
      </c>
      <c r="G136">
        <f t="shared" si="10"/>
        <v>0.14237786933490287</v>
      </c>
      <c r="H136">
        <v>1.7258899999999999</v>
      </c>
      <c r="I136">
        <v>227103203</v>
      </c>
      <c r="J136">
        <v>14656</v>
      </c>
      <c r="K136">
        <f t="shared" si="11"/>
        <v>0.1373749264273102</v>
      </c>
      <c r="M136">
        <v>1.6340399999999999</v>
      </c>
      <c r="N136">
        <v>151958768</v>
      </c>
      <c r="O136">
        <v>13876</v>
      </c>
      <c r="P136">
        <v>17000</v>
      </c>
      <c r="Q136">
        <f t="shared" si="12"/>
        <v>0.18376470588235294</v>
      </c>
      <c r="R136">
        <v>1.6593599999999999</v>
      </c>
      <c r="S136">
        <v>211678954</v>
      </c>
      <c r="T136">
        <v>14091</v>
      </c>
      <c r="U136">
        <f t="shared" si="13"/>
        <v>0.17111764705882354</v>
      </c>
    </row>
    <row r="137" spans="1:21" x14ac:dyDescent="0.25">
      <c r="A137">
        <f t="shared" si="14"/>
        <v>135</v>
      </c>
      <c r="C137">
        <v>1.7146999999999999</v>
      </c>
      <c r="D137">
        <v>408252134</v>
      </c>
      <c r="E137">
        <v>14561</v>
      </c>
      <c r="F137">
        <v>16990</v>
      </c>
      <c r="G137">
        <f t="shared" si="10"/>
        <v>0.1429664508534432</v>
      </c>
      <c r="H137">
        <v>1.7258899999999999</v>
      </c>
      <c r="I137">
        <v>227103203</v>
      </c>
      <c r="J137">
        <v>14656</v>
      </c>
      <c r="K137">
        <f t="shared" si="11"/>
        <v>0.1373749264273102</v>
      </c>
      <c r="M137">
        <v>1.70905</v>
      </c>
      <c r="N137">
        <v>173112158</v>
      </c>
      <c r="O137">
        <v>14513</v>
      </c>
      <c r="P137">
        <v>17000</v>
      </c>
      <c r="Q137">
        <f t="shared" si="12"/>
        <v>0.14629411764705882</v>
      </c>
      <c r="R137">
        <v>1.6593599999999999</v>
      </c>
      <c r="S137">
        <v>211678954</v>
      </c>
      <c r="T137">
        <v>14091</v>
      </c>
      <c r="U137">
        <f t="shared" si="13"/>
        <v>0.17111764705882354</v>
      </c>
    </row>
    <row r="138" spans="1:21" x14ac:dyDescent="0.25">
      <c r="A138">
        <f t="shared" si="14"/>
        <v>136</v>
      </c>
      <c r="C138">
        <v>1.71671</v>
      </c>
      <c r="D138">
        <v>414127724</v>
      </c>
      <c r="E138">
        <v>14578</v>
      </c>
      <c r="F138">
        <v>16990</v>
      </c>
      <c r="G138">
        <f t="shared" si="10"/>
        <v>0.14196586227192465</v>
      </c>
      <c r="H138">
        <v>1.7258899999999999</v>
      </c>
      <c r="I138">
        <v>227103203</v>
      </c>
      <c r="J138">
        <v>14656</v>
      </c>
      <c r="K138">
        <f t="shared" si="11"/>
        <v>0.1373749264273102</v>
      </c>
      <c r="M138">
        <v>1.7054</v>
      </c>
      <c r="N138">
        <v>179094508</v>
      </c>
      <c r="O138">
        <v>14482</v>
      </c>
      <c r="P138">
        <v>17000</v>
      </c>
      <c r="Q138">
        <f t="shared" si="12"/>
        <v>0.14811764705882352</v>
      </c>
      <c r="R138">
        <v>1.6593599999999999</v>
      </c>
      <c r="S138">
        <v>211678954</v>
      </c>
      <c r="T138">
        <v>14091</v>
      </c>
      <c r="U138">
        <f t="shared" si="13"/>
        <v>0.17111764705882354</v>
      </c>
    </row>
    <row r="139" spans="1:21" x14ac:dyDescent="0.25">
      <c r="A139">
        <f t="shared" si="14"/>
        <v>137</v>
      </c>
      <c r="C139">
        <v>1.71376</v>
      </c>
      <c r="D139">
        <v>409156594</v>
      </c>
      <c r="E139">
        <v>14553</v>
      </c>
      <c r="F139">
        <v>16990</v>
      </c>
      <c r="G139">
        <f t="shared" si="10"/>
        <v>0.14343731606827545</v>
      </c>
      <c r="H139">
        <v>1.7258899999999999</v>
      </c>
      <c r="I139">
        <v>227103203</v>
      </c>
      <c r="J139">
        <v>14656</v>
      </c>
      <c r="K139">
        <f t="shared" si="11"/>
        <v>0.1373749264273102</v>
      </c>
      <c r="M139">
        <v>1.7071700000000001</v>
      </c>
      <c r="N139">
        <v>179369724</v>
      </c>
      <c r="O139">
        <v>14497</v>
      </c>
      <c r="P139">
        <v>17000</v>
      </c>
      <c r="Q139">
        <f t="shared" si="12"/>
        <v>0.14723529411764705</v>
      </c>
      <c r="R139">
        <v>1.6593599999999999</v>
      </c>
      <c r="S139">
        <v>211678954</v>
      </c>
      <c r="T139">
        <v>14091</v>
      </c>
      <c r="U139">
        <f t="shared" si="13"/>
        <v>0.17111764705882354</v>
      </c>
    </row>
    <row r="140" spans="1:21" x14ac:dyDescent="0.25">
      <c r="A140">
        <f t="shared" si="14"/>
        <v>138</v>
      </c>
      <c r="C140">
        <v>1.71129</v>
      </c>
      <c r="D140">
        <v>409781579</v>
      </c>
      <c r="E140">
        <v>14532</v>
      </c>
      <c r="F140">
        <v>16990</v>
      </c>
      <c r="G140">
        <f t="shared" si="10"/>
        <v>0.14467333725721013</v>
      </c>
      <c r="H140">
        <v>1.7258899999999999</v>
      </c>
      <c r="I140">
        <v>227103203</v>
      </c>
      <c r="J140">
        <v>14656</v>
      </c>
      <c r="K140">
        <f t="shared" si="11"/>
        <v>0.1373749264273102</v>
      </c>
      <c r="M140">
        <v>1.7069300000000001</v>
      </c>
      <c r="N140">
        <v>177766153</v>
      </c>
      <c r="O140">
        <v>14495</v>
      </c>
      <c r="P140">
        <v>17000</v>
      </c>
      <c r="Q140">
        <f t="shared" si="12"/>
        <v>0.14735294117647058</v>
      </c>
      <c r="R140">
        <v>1.6593599999999999</v>
      </c>
      <c r="S140">
        <v>211678954</v>
      </c>
      <c r="T140">
        <v>14091</v>
      </c>
      <c r="U140">
        <f t="shared" si="13"/>
        <v>0.17111764705882354</v>
      </c>
    </row>
    <row r="141" spans="1:21" x14ac:dyDescent="0.25">
      <c r="A141">
        <f t="shared" si="14"/>
        <v>139</v>
      </c>
      <c r="C141">
        <v>1.7111700000000001</v>
      </c>
      <c r="D141">
        <v>416656352</v>
      </c>
      <c r="E141">
        <v>14531</v>
      </c>
      <c r="F141">
        <v>16990</v>
      </c>
      <c r="G141">
        <f t="shared" si="10"/>
        <v>0.14473219540906415</v>
      </c>
      <c r="H141">
        <v>1.7258899999999999</v>
      </c>
      <c r="I141">
        <v>227103203</v>
      </c>
      <c r="J141">
        <v>14656</v>
      </c>
      <c r="K141">
        <f t="shared" si="11"/>
        <v>0.1373749264273102</v>
      </c>
      <c r="M141">
        <v>1.67408</v>
      </c>
      <c r="N141">
        <v>155344518</v>
      </c>
      <c r="O141">
        <v>14216</v>
      </c>
      <c r="P141">
        <v>17000</v>
      </c>
      <c r="Q141">
        <f t="shared" si="12"/>
        <v>0.16376470588235295</v>
      </c>
      <c r="R141">
        <v>1.6593599999999999</v>
      </c>
      <c r="S141">
        <v>211678954</v>
      </c>
      <c r="T141">
        <v>14091</v>
      </c>
      <c r="U141">
        <f t="shared" si="13"/>
        <v>0.17111764705882354</v>
      </c>
    </row>
    <row r="142" spans="1:21" x14ac:dyDescent="0.25">
      <c r="A142">
        <f t="shared" si="14"/>
        <v>140</v>
      </c>
      <c r="C142">
        <v>1.7154100000000001</v>
      </c>
      <c r="D142">
        <v>415323567</v>
      </c>
      <c r="E142">
        <v>14567</v>
      </c>
      <c r="F142">
        <v>16990</v>
      </c>
      <c r="G142">
        <f t="shared" si="10"/>
        <v>0.142613301942319</v>
      </c>
      <c r="H142">
        <v>1.7258899999999999</v>
      </c>
      <c r="I142">
        <v>227103203</v>
      </c>
      <c r="J142">
        <v>14656</v>
      </c>
      <c r="K142">
        <f t="shared" si="11"/>
        <v>0.1373749264273102</v>
      </c>
      <c r="M142">
        <v>1.6352199999999999</v>
      </c>
      <c r="N142">
        <v>151351512</v>
      </c>
      <c r="O142">
        <v>13886</v>
      </c>
      <c r="P142">
        <v>17000</v>
      </c>
      <c r="Q142">
        <f t="shared" si="12"/>
        <v>0.1831764705882353</v>
      </c>
      <c r="R142">
        <v>1.6593599999999999</v>
      </c>
      <c r="S142">
        <v>211678954</v>
      </c>
      <c r="T142">
        <v>14091</v>
      </c>
      <c r="U142">
        <f t="shared" si="13"/>
        <v>0.17111764705882354</v>
      </c>
    </row>
    <row r="143" spans="1:21" x14ac:dyDescent="0.25">
      <c r="A143">
        <f t="shared" si="14"/>
        <v>141</v>
      </c>
      <c r="C143">
        <v>1.7116400000000001</v>
      </c>
      <c r="D143">
        <v>409464221</v>
      </c>
      <c r="E143">
        <v>14535</v>
      </c>
      <c r="F143">
        <v>16990</v>
      </c>
      <c r="G143">
        <f t="shared" si="10"/>
        <v>0.14449676280164803</v>
      </c>
      <c r="H143">
        <v>1.7258899999999999</v>
      </c>
      <c r="I143">
        <v>227103203</v>
      </c>
      <c r="J143">
        <v>14656</v>
      </c>
      <c r="K143">
        <f t="shared" si="11"/>
        <v>0.1373749264273102</v>
      </c>
      <c r="M143">
        <v>1.69845</v>
      </c>
      <c r="N143">
        <v>227716268</v>
      </c>
      <c r="O143">
        <v>14423</v>
      </c>
      <c r="P143">
        <v>17000</v>
      </c>
      <c r="Q143">
        <f t="shared" si="12"/>
        <v>0.15158823529411763</v>
      </c>
      <c r="R143">
        <v>1.6593599999999999</v>
      </c>
      <c r="S143">
        <v>211678954</v>
      </c>
      <c r="T143">
        <v>14091</v>
      </c>
      <c r="U143">
        <f t="shared" si="13"/>
        <v>0.17111764705882354</v>
      </c>
    </row>
    <row r="144" spans="1:21" x14ac:dyDescent="0.25">
      <c r="A144">
        <f t="shared" si="14"/>
        <v>142</v>
      </c>
      <c r="C144">
        <v>1.7136400000000001</v>
      </c>
      <c r="D144">
        <v>417973261</v>
      </c>
      <c r="E144">
        <v>14552</v>
      </c>
      <c r="F144">
        <v>16990</v>
      </c>
      <c r="G144">
        <f t="shared" si="10"/>
        <v>0.14349617422012947</v>
      </c>
      <c r="H144">
        <v>1.7258899999999999</v>
      </c>
      <c r="I144">
        <v>227103203</v>
      </c>
      <c r="J144">
        <v>14656</v>
      </c>
      <c r="K144">
        <f t="shared" si="11"/>
        <v>0.1373749264273102</v>
      </c>
      <c r="M144">
        <v>1.6337999999999999</v>
      </c>
      <c r="N144">
        <v>150964259</v>
      </c>
      <c r="O144">
        <v>13874</v>
      </c>
      <c r="P144">
        <v>17000</v>
      </c>
      <c r="Q144">
        <f t="shared" si="12"/>
        <v>0.18388235294117647</v>
      </c>
      <c r="R144">
        <v>1.6593599999999999</v>
      </c>
      <c r="S144">
        <v>211678954</v>
      </c>
      <c r="T144">
        <v>14091</v>
      </c>
      <c r="U144">
        <f t="shared" si="13"/>
        <v>0.17111764705882354</v>
      </c>
    </row>
    <row r="145" spans="1:21" x14ac:dyDescent="0.25">
      <c r="A145">
        <f t="shared" si="14"/>
        <v>143</v>
      </c>
      <c r="C145">
        <v>1.71258</v>
      </c>
      <c r="D145">
        <v>410630978</v>
      </c>
      <c r="E145">
        <v>14543</v>
      </c>
      <c r="F145">
        <v>16990</v>
      </c>
      <c r="G145">
        <f t="shared" si="10"/>
        <v>0.14402589758681578</v>
      </c>
      <c r="H145">
        <v>1.7258899999999999</v>
      </c>
      <c r="I145">
        <v>227103203</v>
      </c>
      <c r="J145">
        <v>14656</v>
      </c>
      <c r="K145">
        <f t="shared" si="11"/>
        <v>0.1373749264273102</v>
      </c>
      <c r="M145">
        <v>1.6345099999999999</v>
      </c>
      <c r="N145">
        <v>153193442</v>
      </c>
      <c r="O145">
        <v>13880</v>
      </c>
      <c r="P145">
        <v>17000</v>
      </c>
      <c r="Q145">
        <f t="shared" si="12"/>
        <v>0.18352941176470589</v>
      </c>
      <c r="R145">
        <v>1.6593599999999999</v>
      </c>
      <c r="S145">
        <v>211678954</v>
      </c>
      <c r="T145">
        <v>14091</v>
      </c>
      <c r="U145">
        <f t="shared" si="13"/>
        <v>0.17111764705882354</v>
      </c>
    </row>
    <row r="146" spans="1:21" x14ac:dyDescent="0.25">
      <c r="A146">
        <f t="shared" si="14"/>
        <v>144</v>
      </c>
      <c r="C146">
        <v>1.7082299999999999</v>
      </c>
      <c r="D146">
        <v>416234303</v>
      </c>
      <c r="E146">
        <v>14506</v>
      </c>
      <c r="F146">
        <v>16990</v>
      </c>
      <c r="G146">
        <f t="shared" si="10"/>
        <v>0.14620364920541495</v>
      </c>
      <c r="H146">
        <v>1.7258899999999999</v>
      </c>
      <c r="I146">
        <v>227103203</v>
      </c>
      <c r="J146">
        <v>14656</v>
      </c>
      <c r="K146">
        <f t="shared" si="11"/>
        <v>0.1373749264273102</v>
      </c>
      <c r="M146">
        <v>1.7059899999999999</v>
      </c>
      <c r="N146">
        <v>180154973</v>
      </c>
      <c r="O146">
        <v>14487</v>
      </c>
      <c r="P146">
        <v>17000</v>
      </c>
      <c r="Q146">
        <f t="shared" si="12"/>
        <v>0.14782352941176471</v>
      </c>
      <c r="R146">
        <v>1.6593599999999999</v>
      </c>
      <c r="S146">
        <v>211678954</v>
      </c>
      <c r="T146">
        <v>14091</v>
      </c>
      <c r="U146">
        <f t="shared" si="13"/>
        <v>0.17111764705882354</v>
      </c>
    </row>
    <row r="147" spans="1:21" x14ac:dyDescent="0.25">
      <c r="A147">
        <f t="shared" si="14"/>
        <v>145</v>
      </c>
      <c r="C147">
        <v>1.71082</v>
      </c>
      <c r="D147">
        <v>412841759</v>
      </c>
      <c r="E147">
        <v>14528</v>
      </c>
      <c r="F147">
        <v>16990</v>
      </c>
      <c r="G147">
        <f t="shared" si="10"/>
        <v>0.14490876986462625</v>
      </c>
      <c r="H147">
        <v>1.7258899999999999</v>
      </c>
      <c r="I147">
        <v>227103203</v>
      </c>
      <c r="J147">
        <v>14656</v>
      </c>
      <c r="K147">
        <f t="shared" si="11"/>
        <v>0.1373749264273102</v>
      </c>
      <c r="M147">
        <v>1.70234</v>
      </c>
      <c r="N147">
        <v>182130599</v>
      </c>
      <c r="O147">
        <v>14456</v>
      </c>
      <c r="P147">
        <v>17000</v>
      </c>
      <c r="Q147">
        <f t="shared" si="12"/>
        <v>0.14964705882352941</v>
      </c>
      <c r="R147">
        <v>1.6593599999999999</v>
      </c>
      <c r="S147">
        <v>211678954</v>
      </c>
      <c r="T147">
        <v>14091</v>
      </c>
      <c r="U147">
        <f t="shared" si="13"/>
        <v>0.17111764705882354</v>
      </c>
    </row>
    <row r="148" spans="1:21" x14ac:dyDescent="0.25">
      <c r="A148">
        <f t="shared" si="14"/>
        <v>146</v>
      </c>
      <c r="C148">
        <v>1.71082</v>
      </c>
      <c r="D148">
        <v>417791775</v>
      </c>
      <c r="E148">
        <v>14528</v>
      </c>
      <c r="F148">
        <v>16990</v>
      </c>
      <c r="G148">
        <f t="shared" si="10"/>
        <v>0.14490876986462625</v>
      </c>
      <c r="H148">
        <v>1.7258899999999999</v>
      </c>
      <c r="I148">
        <v>227103203</v>
      </c>
      <c r="J148">
        <v>14656</v>
      </c>
      <c r="K148">
        <f t="shared" si="11"/>
        <v>0.1373749264273102</v>
      </c>
      <c r="M148">
        <v>1.6741900000000001</v>
      </c>
      <c r="N148">
        <v>155680268</v>
      </c>
      <c r="O148">
        <v>14217</v>
      </c>
      <c r="P148">
        <v>17000</v>
      </c>
      <c r="Q148">
        <f t="shared" si="12"/>
        <v>0.16370588235294117</v>
      </c>
      <c r="R148">
        <v>1.6593599999999999</v>
      </c>
      <c r="S148">
        <v>211678954</v>
      </c>
      <c r="T148">
        <v>14091</v>
      </c>
      <c r="U148">
        <f t="shared" si="13"/>
        <v>0.17111764705882354</v>
      </c>
    </row>
    <row r="149" spans="1:21" x14ac:dyDescent="0.25">
      <c r="A149">
        <f t="shared" si="14"/>
        <v>147</v>
      </c>
      <c r="C149">
        <v>1.7117599999999999</v>
      </c>
      <c r="D149">
        <v>412085262</v>
      </c>
      <c r="E149">
        <v>14536</v>
      </c>
      <c r="F149">
        <v>16990</v>
      </c>
      <c r="G149">
        <f t="shared" si="10"/>
        <v>0.144437904649794</v>
      </c>
      <c r="H149">
        <v>1.7258899999999999</v>
      </c>
      <c r="I149">
        <v>227103203</v>
      </c>
      <c r="J149">
        <v>14656</v>
      </c>
      <c r="K149">
        <f t="shared" si="11"/>
        <v>0.1373749264273102</v>
      </c>
      <c r="M149">
        <v>1.63486</v>
      </c>
      <c r="N149">
        <v>150437633</v>
      </c>
      <c r="O149">
        <v>13883</v>
      </c>
      <c r="P149">
        <v>17000</v>
      </c>
      <c r="Q149">
        <f t="shared" si="12"/>
        <v>0.18335294117647058</v>
      </c>
      <c r="R149">
        <v>1.6593599999999999</v>
      </c>
      <c r="S149">
        <v>211678954</v>
      </c>
      <c r="T149">
        <v>14091</v>
      </c>
      <c r="U149">
        <f t="shared" si="13"/>
        <v>0.17111764705882354</v>
      </c>
    </row>
    <row r="150" spans="1:21" x14ac:dyDescent="0.25">
      <c r="A150">
        <f t="shared" si="14"/>
        <v>148</v>
      </c>
      <c r="C150">
        <v>1.71305</v>
      </c>
      <c r="D150">
        <v>412220610</v>
      </c>
      <c r="E150">
        <v>14547</v>
      </c>
      <c r="F150">
        <v>16990</v>
      </c>
      <c r="G150">
        <f t="shared" si="10"/>
        <v>0.14379046497939965</v>
      </c>
      <c r="H150">
        <v>1.7258899999999999</v>
      </c>
      <c r="I150">
        <v>227103203</v>
      </c>
      <c r="J150">
        <v>14656</v>
      </c>
      <c r="K150">
        <f t="shared" si="11"/>
        <v>0.1373749264273102</v>
      </c>
      <c r="M150">
        <v>1.6739599999999999</v>
      </c>
      <c r="N150">
        <v>156515403</v>
      </c>
      <c r="O150">
        <v>14215</v>
      </c>
      <c r="P150">
        <v>17000</v>
      </c>
      <c r="Q150">
        <f t="shared" si="12"/>
        <v>0.1638235294117647</v>
      </c>
      <c r="R150">
        <v>1.6593599999999999</v>
      </c>
      <c r="S150">
        <v>211678954</v>
      </c>
      <c r="T150">
        <v>14091</v>
      </c>
      <c r="U150">
        <f t="shared" si="13"/>
        <v>0.17111764705882354</v>
      </c>
    </row>
    <row r="151" spans="1:21" x14ac:dyDescent="0.25">
      <c r="A151">
        <f t="shared" si="14"/>
        <v>149</v>
      </c>
      <c r="C151">
        <v>1.7126999999999999</v>
      </c>
      <c r="D151">
        <v>415562330</v>
      </c>
      <c r="E151">
        <v>14544</v>
      </c>
      <c r="F151">
        <v>16990</v>
      </c>
      <c r="G151">
        <f t="shared" si="10"/>
        <v>0.14396703943496175</v>
      </c>
      <c r="H151">
        <v>1.7258899999999999</v>
      </c>
      <c r="I151">
        <v>227103203</v>
      </c>
      <c r="J151">
        <v>14656</v>
      </c>
      <c r="K151">
        <f t="shared" si="11"/>
        <v>0.1373749264273102</v>
      </c>
      <c r="M151">
        <v>1.7068099999999999</v>
      </c>
      <c r="N151">
        <v>177138161</v>
      </c>
      <c r="O151">
        <v>14494</v>
      </c>
      <c r="P151">
        <v>17000</v>
      </c>
      <c r="Q151">
        <f t="shared" si="12"/>
        <v>0.14741176470588235</v>
      </c>
      <c r="R151">
        <v>1.6593599999999999</v>
      </c>
      <c r="S151">
        <v>211678954</v>
      </c>
      <c r="T151">
        <v>14091</v>
      </c>
      <c r="U151">
        <f t="shared" si="13"/>
        <v>0.17111764705882354</v>
      </c>
    </row>
    <row r="152" spans="1:21" x14ac:dyDescent="0.25">
      <c r="A152">
        <f t="shared" si="14"/>
        <v>150</v>
      </c>
      <c r="C152">
        <v>1.71105</v>
      </c>
      <c r="D152">
        <v>414818035</v>
      </c>
      <c r="E152">
        <v>14530</v>
      </c>
      <c r="F152">
        <v>16990</v>
      </c>
      <c r="G152">
        <f t="shared" si="10"/>
        <v>0.14479105356091818</v>
      </c>
      <c r="H152">
        <v>1.7258899999999999</v>
      </c>
      <c r="I152">
        <v>227103203</v>
      </c>
      <c r="J152">
        <v>14656</v>
      </c>
      <c r="K152">
        <f t="shared" si="11"/>
        <v>0.1373749264273102</v>
      </c>
      <c r="M152">
        <v>1.6349800000000001</v>
      </c>
      <c r="N152">
        <v>151003315</v>
      </c>
      <c r="O152">
        <v>13884</v>
      </c>
      <c r="P152">
        <v>17000</v>
      </c>
      <c r="Q152">
        <f t="shared" si="12"/>
        <v>0.18329411764705883</v>
      </c>
      <c r="R152">
        <v>1.6593599999999999</v>
      </c>
      <c r="S152">
        <v>211678954</v>
      </c>
      <c r="T152">
        <v>14091</v>
      </c>
      <c r="U152">
        <f t="shared" si="13"/>
        <v>0.17111764705882354</v>
      </c>
    </row>
    <row r="153" spans="1:21" x14ac:dyDescent="0.25">
      <c r="A153">
        <f t="shared" si="14"/>
        <v>151</v>
      </c>
      <c r="C153">
        <v>1.7117599999999999</v>
      </c>
      <c r="D153">
        <v>410415571</v>
      </c>
      <c r="E153">
        <v>14536</v>
      </c>
      <c r="F153">
        <v>16990</v>
      </c>
      <c r="G153">
        <f t="shared" si="10"/>
        <v>0.144437904649794</v>
      </c>
      <c r="H153">
        <v>1.7258899999999999</v>
      </c>
      <c r="I153">
        <v>227103203</v>
      </c>
      <c r="J153">
        <v>14656</v>
      </c>
      <c r="K153">
        <f t="shared" si="11"/>
        <v>0.1373749264273102</v>
      </c>
      <c r="M153">
        <v>1.67302</v>
      </c>
      <c r="N153">
        <v>156502178</v>
      </c>
      <c r="O153">
        <v>14207</v>
      </c>
      <c r="P153">
        <v>17000</v>
      </c>
      <c r="Q153">
        <f t="shared" si="12"/>
        <v>0.16429411764705881</v>
      </c>
      <c r="R153">
        <v>1.6593599999999999</v>
      </c>
      <c r="S153">
        <v>211678954</v>
      </c>
      <c r="T153">
        <v>14091</v>
      </c>
      <c r="U153">
        <f t="shared" si="13"/>
        <v>0.17111764705882354</v>
      </c>
    </row>
    <row r="154" spans="1:21" x14ac:dyDescent="0.25">
      <c r="A154">
        <f t="shared" si="14"/>
        <v>152</v>
      </c>
      <c r="C154">
        <v>1.71082</v>
      </c>
      <c r="D154">
        <v>416149699</v>
      </c>
      <c r="E154">
        <v>14528</v>
      </c>
      <c r="F154">
        <v>16990</v>
      </c>
      <c r="G154">
        <f t="shared" si="10"/>
        <v>0.14490876986462625</v>
      </c>
      <c r="H154">
        <v>1.7258899999999999</v>
      </c>
      <c r="I154">
        <v>227103203</v>
      </c>
      <c r="J154">
        <v>14656</v>
      </c>
      <c r="K154">
        <f t="shared" si="11"/>
        <v>0.1373749264273102</v>
      </c>
      <c r="M154">
        <v>1.7082299999999999</v>
      </c>
      <c r="N154">
        <v>174442998</v>
      </c>
      <c r="O154">
        <v>14506</v>
      </c>
      <c r="P154">
        <v>17000</v>
      </c>
      <c r="Q154">
        <f t="shared" si="12"/>
        <v>0.14670588235294119</v>
      </c>
      <c r="R154">
        <v>1.6593599999999999</v>
      </c>
      <c r="S154">
        <v>211678954</v>
      </c>
      <c r="T154">
        <v>14091</v>
      </c>
      <c r="U154">
        <f t="shared" si="13"/>
        <v>0.17111764705882354</v>
      </c>
    </row>
    <row r="155" spans="1:21" x14ac:dyDescent="0.25">
      <c r="A155">
        <f t="shared" si="14"/>
        <v>153</v>
      </c>
      <c r="C155">
        <v>1.7094</v>
      </c>
      <c r="D155">
        <v>411112767</v>
      </c>
      <c r="E155">
        <v>14516</v>
      </c>
      <c r="F155">
        <v>16990</v>
      </c>
      <c r="G155">
        <f t="shared" si="10"/>
        <v>0.14561506768687463</v>
      </c>
      <c r="H155">
        <v>1.7258899999999999</v>
      </c>
      <c r="I155">
        <v>227103203</v>
      </c>
      <c r="J155">
        <v>14656</v>
      </c>
      <c r="K155">
        <f t="shared" si="11"/>
        <v>0.1373749264273102</v>
      </c>
      <c r="M155">
        <v>1.7055199999999999</v>
      </c>
      <c r="N155">
        <v>179762497</v>
      </c>
      <c r="O155">
        <v>14483</v>
      </c>
      <c r="P155">
        <v>17000</v>
      </c>
      <c r="Q155">
        <f t="shared" si="12"/>
        <v>0.14805882352941177</v>
      </c>
      <c r="R155">
        <v>1.6593599999999999</v>
      </c>
      <c r="S155">
        <v>211678954</v>
      </c>
      <c r="T155">
        <v>14091</v>
      </c>
      <c r="U155">
        <f t="shared" si="13"/>
        <v>0.17111764705882354</v>
      </c>
    </row>
    <row r="156" spans="1:21" x14ac:dyDescent="0.25">
      <c r="A156">
        <f t="shared" si="14"/>
        <v>154</v>
      </c>
      <c r="C156">
        <v>1.71058</v>
      </c>
      <c r="D156">
        <v>411089341</v>
      </c>
      <c r="E156">
        <v>14526</v>
      </c>
      <c r="F156">
        <v>16990</v>
      </c>
      <c r="G156">
        <f t="shared" si="10"/>
        <v>0.1450264861683343</v>
      </c>
      <c r="H156">
        <v>1.7258899999999999</v>
      </c>
      <c r="I156">
        <v>227103203</v>
      </c>
      <c r="J156">
        <v>14656</v>
      </c>
      <c r="K156">
        <f t="shared" si="11"/>
        <v>0.1373749264273102</v>
      </c>
      <c r="M156">
        <v>1.6741900000000001</v>
      </c>
      <c r="N156">
        <v>156570394</v>
      </c>
      <c r="O156">
        <v>14217</v>
      </c>
      <c r="P156">
        <v>17000</v>
      </c>
      <c r="Q156">
        <f t="shared" si="12"/>
        <v>0.16370588235294117</v>
      </c>
      <c r="R156">
        <v>1.6593599999999999</v>
      </c>
      <c r="S156">
        <v>211678954</v>
      </c>
      <c r="T156">
        <v>14091</v>
      </c>
      <c r="U156">
        <f t="shared" si="13"/>
        <v>0.17111764705882354</v>
      </c>
    </row>
    <row r="157" spans="1:21" x14ac:dyDescent="0.25">
      <c r="A157">
        <f t="shared" si="14"/>
        <v>155</v>
      </c>
      <c r="C157">
        <v>1.71035</v>
      </c>
      <c r="D157">
        <v>412038135</v>
      </c>
      <c r="E157">
        <v>14524</v>
      </c>
      <c r="F157">
        <v>16990</v>
      </c>
      <c r="G157">
        <f t="shared" si="10"/>
        <v>0.14514420247204238</v>
      </c>
      <c r="H157">
        <v>1.7258899999999999</v>
      </c>
      <c r="I157">
        <v>227103203</v>
      </c>
      <c r="J157">
        <v>14656</v>
      </c>
      <c r="K157">
        <f t="shared" si="11"/>
        <v>0.1373749264273102</v>
      </c>
      <c r="M157">
        <v>1.6739599999999999</v>
      </c>
      <c r="N157">
        <v>156497282</v>
      </c>
      <c r="O157">
        <v>14215</v>
      </c>
      <c r="P157">
        <v>17000</v>
      </c>
      <c r="Q157">
        <f t="shared" si="12"/>
        <v>0.1638235294117647</v>
      </c>
      <c r="R157">
        <v>1.6593599999999999</v>
      </c>
      <c r="S157">
        <v>211678954</v>
      </c>
      <c r="T157">
        <v>14091</v>
      </c>
      <c r="U157">
        <f t="shared" si="13"/>
        <v>0.17111764705882354</v>
      </c>
    </row>
    <row r="158" spans="1:21" x14ac:dyDescent="0.25">
      <c r="A158">
        <f t="shared" si="14"/>
        <v>156</v>
      </c>
      <c r="C158">
        <v>1.7104600000000001</v>
      </c>
      <c r="D158">
        <v>415857114</v>
      </c>
      <c r="E158">
        <v>14525</v>
      </c>
      <c r="F158">
        <v>16990</v>
      </c>
      <c r="G158">
        <f t="shared" si="10"/>
        <v>0.14508534432018835</v>
      </c>
      <c r="H158">
        <v>1.7258899999999999</v>
      </c>
      <c r="I158">
        <v>227103203</v>
      </c>
      <c r="J158">
        <v>14656</v>
      </c>
      <c r="K158">
        <f t="shared" si="11"/>
        <v>0.1373749264273102</v>
      </c>
      <c r="M158">
        <v>1.6337999999999999</v>
      </c>
      <c r="N158">
        <v>153888914</v>
      </c>
      <c r="O158">
        <v>13874</v>
      </c>
      <c r="P158">
        <v>17000</v>
      </c>
      <c r="Q158">
        <f t="shared" si="12"/>
        <v>0.18388235294117647</v>
      </c>
      <c r="R158">
        <v>1.6593599999999999</v>
      </c>
      <c r="S158">
        <v>211678954</v>
      </c>
      <c r="T158">
        <v>14091</v>
      </c>
      <c r="U158">
        <f t="shared" si="13"/>
        <v>0.17111764705882354</v>
      </c>
    </row>
    <row r="159" spans="1:21" x14ac:dyDescent="0.25">
      <c r="A159">
        <f t="shared" si="14"/>
        <v>157</v>
      </c>
      <c r="C159">
        <v>1.7074</v>
      </c>
      <c r="D159">
        <v>411896792</v>
      </c>
      <c r="E159">
        <v>14499</v>
      </c>
      <c r="F159">
        <v>16990</v>
      </c>
      <c r="G159">
        <f t="shared" si="10"/>
        <v>0.14661565626839318</v>
      </c>
      <c r="H159">
        <v>1.7258899999999999</v>
      </c>
      <c r="I159">
        <v>227103203</v>
      </c>
      <c r="J159">
        <v>14656</v>
      </c>
      <c r="K159">
        <f t="shared" si="11"/>
        <v>0.1373749264273102</v>
      </c>
      <c r="M159">
        <v>1.6734899999999999</v>
      </c>
      <c r="N159">
        <v>154988577</v>
      </c>
      <c r="O159">
        <v>14211</v>
      </c>
      <c r="P159">
        <v>17000</v>
      </c>
      <c r="Q159">
        <f t="shared" si="12"/>
        <v>0.16405882352941176</v>
      </c>
      <c r="R159">
        <v>1.6593599999999999</v>
      </c>
      <c r="S159">
        <v>211678954</v>
      </c>
      <c r="T159">
        <v>14091</v>
      </c>
      <c r="U159">
        <f t="shared" si="13"/>
        <v>0.17111764705882354</v>
      </c>
    </row>
    <row r="160" spans="1:21" x14ac:dyDescent="0.25">
      <c r="A160">
        <f t="shared" si="14"/>
        <v>158</v>
      </c>
      <c r="C160">
        <v>1.7102299999999999</v>
      </c>
      <c r="D160">
        <v>410344745</v>
      </c>
      <c r="E160">
        <v>14523</v>
      </c>
      <c r="F160">
        <v>16990</v>
      </c>
      <c r="G160">
        <f t="shared" si="10"/>
        <v>0.1452030606238964</v>
      </c>
      <c r="H160">
        <v>1.7258899999999999</v>
      </c>
      <c r="I160">
        <v>227103203</v>
      </c>
      <c r="J160">
        <v>14656</v>
      </c>
      <c r="K160">
        <f t="shared" si="11"/>
        <v>0.1373749264273102</v>
      </c>
      <c r="M160">
        <v>1.6732499999999999</v>
      </c>
      <c r="N160">
        <v>154485172</v>
      </c>
      <c r="O160">
        <v>14209</v>
      </c>
      <c r="P160">
        <v>17000</v>
      </c>
      <c r="Q160">
        <f t="shared" si="12"/>
        <v>0.16417647058823528</v>
      </c>
      <c r="R160">
        <v>1.6593599999999999</v>
      </c>
      <c r="S160">
        <v>211678954</v>
      </c>
      <c r="T160">
        <v>14091</v>
      </c>
      <c r="U160">
        <f t="shared" si="13"/>
        <v>0.17111764705882354</v>
      </c>
    </row>
    <row r="161" spans="1:21" x14ac:dyDescent="0.25">
      <c r="A161">
        <f t="shared" si="14"/>
        <v>159</v>
      </c>
      <c r="C161">
        <v>1.7102299999999999</v>
      </c>
      <c r="D161">
        <v>414507994</v>
      </c>
      <c r="E161">
        <v>14523</v>
      </c>
      <c r="F161">
        <v>16990</v>
      </c>
      <c r="G161">
        <f t="shared" si="10"/>
        <v>0.1452030606238964</v>
      </c>
      <c r="H161">
        <v>1.7258899999999999</v>
      </c>
      <c r="I161">
        <v>227103203</v>
      </c>
      <c r="J161">
        <v>14656</v>
      </c>
      <c r="K161">
        <f t="shared" si="11"/>
        <v>0.1373749264273102</v>
      </c>
      <c r="M161">
        <v>1.6349800000000001</v>
      </c>
      <c r="N161">
        <v>150051570</v>
      </c>
      <c r="O161">
        <v>13884</v>
      </c>
      <c r="P161">
        <v>17000</v>
      </c>
      <c r="Q161">
        <f t="shared" si="12"/>
        <v>0.18329411764705883</v>
      </c>
      <c r="R161">
        <v>1.6593599999999999</v>
      </c>
      <c r="S161">
        <v>211678954</v>
      </c>
      <c r="T161">
        <v>14091</v>
      </c>
      <c r="U161">
        <f t="shared" si="13"/>
        <v>0.17111764705882354</v>
      </c>
    </row>
    <row r="162" spans="1:21" x14ac:dyDescent="0.25">
      <c r="A162">
        <f t="shared" si="14"/>
        <v>160</v>
      </c>
      <c r="C162">
        <v>1.7067000000000001</v>
      </c>
      <c r="D162">
        <v>415447223</v>
      </c>
      <c r="E162">
        <v>14493</v>
      </c>
      <c r="F162">
        <v>16990</v>
      </c>
      <c r="G162">
        <f t="shared" si="10"/>
        <v>0.14696880517951735</v>
      </c>
      <c r="H162">
        <v>1.7258899999999999</v>
      </c>
      <c r="I162">
        <v>227103203</v>
      </c>
      <c r="J162">
        <v>14656</v>
      </c>
      <c r="K162">
        <f t="shared" si="11"/>
        <v>0.1373749264273102</v>
      </c>
      <c r="M162">
        <v>1.63486</v>
      </c>
      <c r="N162">
        <v>151723902</v>
      </c>
      <c r="O162">
        <v>13883</v>
      </c>
      <c r="P162">
        <v>17000</v>
      </c>
      <c r="Q162">
        <f t="shared" si="12"/>
        <v>0.18335294117647058</v>
      </c>
      <c r="R162">
        <v>1.6593599999999999</v>
      </c>
      <c r="S162">
        <v>211678954</v>
      </c>
      <c r="T162">
        <v>14091</v>
      </c>
      <c r="U162">
        <f t="shared" si="13"/>
        <v>0.17111764705882354</v>
      </c>
    </row>
    <row r="163" spans="1:21" x14ac:dyDescent="0.25">
      <c r="A163">
        <f t="shared" si="14"/>
        <v>161</v>
      </c>
      <c r="C163">
        <v>1.7067000000000001</v>
      </c>
      <c r="D163">
        <v>413189445</v>
      </c>
      <c r="E163">
        <v>14493</v>
      </c>
      <c r="F163">
        <v>16990</v>
      </c>
      <c r="G163">
        <f t="shared" si="10"/>
        <v>0.14696880517951735</v>
      </c>
      <c r="H163">
        <v>1.7258899999999999</v>
      </c>
      <c r="I163">
        <v>227103203</v>
      </c>
      <c r="J163">
        <v>14656</v>
      </c>
      <c r="K163">
        <f t="shared" si="11"/>
        <v>0.1373749264273102</v>
      </c>
      <c r="M163">
        <v>1.67313</v>
      </c>
      <c r="N163">
        <v>154117867</v>
      </c>
      <c r="O163">
        <v>14208</v>
      </c>
      <c r="P163">
        <v>17000</v>
      </c>
      <c r="Q163">
        <f t="shared" si="12"/>
        <v>0.16423529411764706</v>
      </c>
      <c r="R163">
        <v>1.6593599999999999</v>
      </c>
      <c r="S163">
        <v>211678954</v>
      </c>
      <c r="T163">
        <v>14091</v>
      </c>
      <c r="U163">
        <f t="shared" si="13"/>
        <v>0.17111764705882354</v>
      </c>
    </row>
    <row r="164" spans="1:21" x14ac:dyDescent="0.25">
      <c r="A164">
        <f t="shared" si="14"/>
        <v>162</v>
      </c>
      <c r="C164">
        <v>1.71011</v>
      </c>
      <c r="D164">
        <v>410402284</v>
      </c>
      <c r="E164">
        <v>14522</v>
      </c>
      <c r="F164">
        <v>16990</v>
      </c>
      <c r="G164">
        <f t="shared" si="10"/>
        <v>0.14526191877575045</v>
      </c>
      <c r="H164">
        <v>1.7258899999999999</v>
      </c>
      <c r="I164">
        <v>227103203</v>
      </c>
      <c r="J164">
        <v>14656</v>
      </c>
      <c r="K164">
        <f t="shared" si="11"/>
        <v>0.1373749264273102</v>
      </c>
      <c r="M164">
        <v>1.6349800000000001</v>
      </c>
      <c r="N164">
        <v>150379458</v>
      </c>
      <c r="O164">
        <v>13884</v>
      </c>
      <c r="P164">
        <v>17000</v>
      </c>
      <c r="Q164">
        <f t="shared" si="12"/>
        <v>0.18329411764705883</v>
      </c>
      <c r="R164">
        <v>1.6593599999999999</v>
      </c>
      <c r="S164">
        <v>211678954</v>
      </c>
      <c r="T164">
        <v>14091</v>
      </c>
      <c r="U164">
        <f t="shared" si="13"/>
        <v>0.17111764705882354</v>
      </c>
    </row>
    <row r="165" spans="1:21" x14ac:dyDescent="0.25">
      <c r="A165">
        <f t="shared" si="14"/>
        <v>163</v>
      </c>
      <c r="C165">
        <v>1.71082</v>
      </c>
      <c r="D165">
        <v>413014604</v>
      </c>
      <c r="E165">
        <v>14528</v>
      </c>
      <c r="F165">
        <v>16990</v>
      </c>
      <c r="G165">
        <f t="shared" si="10"/>
        <v>0.14490876986462625</v>
      </c>
      <c r="H165">
        <v>1.7258899999999999</v>
      </c>
      <c r="I165">
        <v>227103203</v>
      </c>
      <c r="J165">
        <v>14656</v>
      </c>
      <c r="K165">
        <f t="shared" si="11"/>
        <v>0.1373749264273102</v>
      </c>
      <c r="M165">
        <v>1.6741900000000001</v>
      </c>
      <c r="N165">
        <v>154545201</v>
      </c>
      <c r="O165">
        <v>14217</v>
      </c>
      <c r="P165">
        <v>17000</v>
      </c>
      <c r="Q165">
        <f t="shared" si="12"/>
        <v>0.16370588235294117</v>
      </c>
      <c r="R165">
        <v>1.6593599999999999</v>
      </c>
      <c r="S165">
        <v>211678954</v>
      </c>
      <c r="T165">
        <v>14091</v>
      </c>
      <c r="U165">
        <f t="shared" si="13"/>
        <v>0.17111764705882354</v>
      </c>
    </row>
    <row r="166" spans="1:21" x14ac:dyDescent="0.25">
      <c r="A166">
        <f t="shared" si="14"/>
        <v>164</v>
      </c>
      <c r="C166">
        <v>1.7089300000000001</v>
      </c>
      <c r="D166">
        <v>415555328</v>
      </c>
      <c r="E166">
        <v>14512</v>
      </c>
      <c r="F166">
        <v>16990</v>
      </c>
      <c r="G166">
        <f t="shared" si="10"/>
        <v>0.14585050029429075</v>
      </c>
      <c r="H166">
        <v>1.7258899999999999</v>
      </c>
      <c r="I166">
        <v>227103203</v>
      </c>
      <c r="J166">
        <v>14656</v>
      </c>
      <c r="K166">
        <f t="shared" si="11"/>
        <v>0.1373749264273102</v>
      </c>
      <c r="M166">
        <v>1.6732499999999999</v>
      </c>
      <c r="N166">
        <v>154476772</v>
      </c>
      <c r="O166">
        <v>14209</v>
      </c>
      <c r="P166">
        <v>17000</v>
      </c>
      <c r="Q166">
        <f t="shared" si="12"/>
        <v>0.16417647058823528</v>
      </c>
      <c r="R166">
        <v>1.6593599999999999</v>
      </c>
      <c r="S166">
        <v>211678954</v>
      </c>
      <c r="T166">
        <v>14091</v>
      </c>
      <c r="U166">
        <f t="shared" si="13"/>
        <v>0.17111764705882354</v>
      </c>
    </row>
    <row r="167" spans="1:21" x14ac:dyDescent="0.25">
      <c r="A167">
        <f t="shared" si="14"/>
        <v>165</v>
      </c>
      <c r="C167">
        <v>1.7077599999999999</v>
      </c>
      <c r="D167">
        <v>411114712</v>
      </c>
      <c r="E167">
        <v>14502</v>
      </c>
      <c r="F167">
        <v>16990</v>
      </c>
      <c r="G167">
        <f t="shared" si="10"/>
        <v>0.14643908181283108</v>
      </c>
      <c r="H167">
        <v>1.7258899999999999</v>
      </c>
      <c r="I167">
        <v>227103203</v>
      </c>
      <c r="J167">
        <v>14656</v>
      </c>
      <c r="K167">
        <f t="shared" si="11"/>
        <v>0.1373749264273102</v>
      </c>
      <c r="M167">
        <v>1.70705</v>
      </c>
      <c r="N167">
        <v>176305704</v>
      </c>
      <c r="O167">
        <v>14496</v>
      </c>
      <c r="P167">
        <v>17000</v>
      </c>
      <c r="Q167">
        <f t="shared" si="12"/>
        <v>0.14729411764705883</v>
      </c>
      <c r="R167">
        <v>1.6593599999999999</v>
      </c>
      <c r="S167">
        <v>211678954</v>
      </c>
      <c r="T167">
        <v>14091</v>
      </c>
      <c r="U167">
        <f t="shared" si="13"/>
        <v>0.17111764705882354</v>
      </c>
    </row>
    <row r="168" spans="1:21" x14ac:dyDescent="0.25">
      <c r="A168">
        <f t="shared" si="14"/>
        <v>166</v>
      </c>
      <c r="C168">
        <v>1.7079899999999999</v>
      </c>
      <c r="D168">
        <v>411447708</v>
      </c>
      <c r="E168">
        <v>14504</v>
      </c>
      <c r="F168">
        <v>16990</v>
      </c>
      <c r="G168">
        <f t="shared" si="10"/>
        <v>0.146321365509123</v>
      </c>
      <c r="H168">
        <v>1.7258899999999999</v>
      </c>
      <c r="I168">
        <v>227103203</v>
      </c>
      <c r="J168">
        <v>14656</v>
      </c>
      <c r="K168">
        <f t="shared" si="11"/>
        <v>0.1373749264273102</v>
      </c>
      <c r="M168">
        <v>1.6345099999999999</v>
      </c>
      <c r="N168">
        <v>151638264</v>
      </c>
      <c r="O168">
        <v>13880</v>
      </c>
      <c r="P168">
        <v>17000</v>
      </c>
      <c r="Q168">
        <f t="shared" si="12"/>
        <v>0.18352941176470589</v>
      </c>
      <c r="R168">
        <v>1.6593599999999999</v>
      </c>
      <c r="S168">
        <v>211678954</v>
      </c>
      <c r="T168">
        <v>14091</v>
      </c>
      <c r="U168">
        <f t="shared" si="13"/>
        <v>0.17111764705882354</v>
      </c>
    </row>
    <row r="169" spans="1:21" x14ac:dyDescent="0.25">
      <c r="A169">
        <f t="shared" si="14"/>
        <v>167</v>
      </c>
      <c r="C169">
        <v>1.7077599999999999</v>
      </c>
      <c r="D169">
        <v>417071174</v>
      </c>
      <c r="E169">
        <v>14502</v>
      </c>
      <c r="F169">
        <v>16990</v>
      </c>
      <c r="G169">
        <f t="shared" si="10"/>
        <v>0.14643908181283108</v>
      </c>
      <c r="H169">
        <v>1.7258899999999999</v>
      </c>
      <c r="I169">
        <v>227103203</v>
      </c>
      <c r="J169">
        <v>14656</v>
      </c>
      <c r="K169">
        <f t="shared" si="11"/>
        <v>0.1373749264273102</v>
      </c>
      <c r="M169">
        <v>1.6345099999999999</v>
      </c>
      <c r="N169">
        <v>151285819</v>
      </c>
      <c r="O169">
        <v>13880</v>
      </c>
      <c r="P169">
        <v>17000</v>
      </c>
      <c r="Q169">
        <f t="shared" si="12"/>
        <v>0.18352941176470589</v>
      </c>
      <c r="R169">
        <v>1.6593599999999999</v>
      </c>
      <c r="S169">
        <v>211678954</v>
      </c>
      <c r="T169">
        <v>14091</v>
      </c>
      <c r="U169">
        <f t="shared" si="13"/>
        <v>0.17111764705882354</v>
      </c>
    </row>
    <row r="170" spans="1:21" x14ac:dyDescent="0.25">
      <c r="A170">
        <f t="shared" si="14"/>
        <v>168</v>
      </c>
      <c r="C170">
        <v>1.70811</v>
      </c>
      <c r="D170">
        <v>416727864</v>
      </c>
      <c r="E170">
        <v>14505</v>
      </c>
      <c r="F170">
        <v>16990</v>
      </c>
      <c r="G170">
        <f t="shared" si="10"/>
        <v>0.14626250735726898</v>
      </c>
      <c r="H170">
        <v>1.7258899999999999</v>
      </c>
      <c r="I170">
        <v>227103203</v>
      </c>
      <c r="J170">
        <v>14656</v>
      </c>
      <c r="K170">
        <f t="shared" si="11"/>
        <v>0.1373749264273102</v>
      </c>
      <c r="M170">
        <v>1.6342699999999999</v>
      </c>
      <c r="N170">
        <v>152360918</v>
      </c>
      <c r="O170">
        <v>13878</v>
      </c>
      <c r="P170">
        <v>17000</v>
      </c>
      <c r="Q170">
        <f t="shared" si="12"/>
        <v>0.18364705882352941</v>
      </c>
      <c r="R170">
        <v>1.6593599999999999</v>
      </c>
      <c r="S170">
        <v>211678954</v>
      </c>
      <c r="T170">
        <v>14091</v>
      </c>
      <c r="U170">
        <f t="shared" si="13"/>
        <v>0.17111764705882354</v>
      </c>
    </row>
    <row r="171" spans="1:21" x14ac:dyDescent="0.25">
      <c r="A171">
        <f t="shared" si="14"/>
        <v>169</v>
      </c>
      <c r="C171">
        <v>1.7072799999999999</v>
      </c>
      <c r="D171">
        <v>413399441</v>
      </c>
      <c r="E171">
        <v>14498</v>
      </c>
      <c r="F171">
        <v>16990</v>
      </c>
      <c r="G171">
        <f t="shared" si="10"/>
        <v>0.1466745144202472</v>
      </c>
      <c r="H171">
        <v>1.7258899999999999</v>
      </c>
      <c r="I171">
        <v>227103203</v>
      </c>
      <c r="J171">
        <v>14656</v>
      </c>
      <c r="K171">
        <f t="shared" si="11"/>
        <v>0.1373749264273102</v>
      </c>
      <c r="M171">
        <v>1.6347400000000001</v>
      </c>
      <c r="N171">
        <v>151244218</v>
      </c>
      <c r="O171">
        <v>13882</v>
      </c>
      <c r="P171">
        <v>17000</v>
      </c>
      <c r="Q171">
        <f t="shared" si="12"/>
        <v>0.18341176470588236</v>
      </c>
      <c r="R171">
        <v>1.6593599999999999</v>
      </c>
      <c r="S171">
        <v>211678954</v>
      </c>
      <c r="T171">
        <v>14091</v>
      </c>
      <c r="U171">
        <f t="shared" si="13"/>
        <v>0.17111764705882354</v>
      </c>
    </row>
    <row r="172" spans="1:21" x14ac:dyDescent="0.25">
      <c r="A172">
        <f t="shared" si="14"/>
        <v>170</v>
      </c>
      <c r="C172">
        <v>1.70834</v>
      </c>
      <c r="D172">
        <v>416120722</v>
      </c>
      <c r="E172">
        <v>14507</v>
      </c>
      <c r="F172">
        <v>16990</v>
      </c>
      <c r="G172">
        <f t="shared" si="10"/>
        <v>0.14614479105356093</v>
      </c>
      <c r="H172">
        <v>1.7258899999999999</v>
      </c>
      <c r="I172">
        <v>227103203</v>
      </c>
      <c r="J172">
        <v>14656</v>
      </c>
      <c r="K172">
        <f t="shared" si="11"/>
        <v>0.1373749264273102</v>
      </c>
      <c r="M172">
        <v>1.6345099999999999</v>
      </c>
      <c r="N172">
        <v>152312966</v>
      </c>
      <c r="O172">
        <v>13880</v>
      </c>
      <c r="P172">
        <v>17000</v>
      </c>
      <c r="Q172">
        <f t="shared" si="12"/>
        <v>0.18352941176470589</v>
      </c>
      <c r="R172">
        <v>1.6593599999999999</v>
      </c>
      <c r="S172">
        <v>211678954</v>
      </c>
      <c r="T172">
        <v>14091</v>
      </c>
      <c r="U172">
        <f t="shared" si="13"/>
        <v>0.17111764705882354</v>
      </c>
    </row>
    <row r="173" spans="1:21" x14ac:dyDescent="0.25">
      <c r="A173">
        <f t="shared" si="14"/>
        <v>171</v>
      </c>
      <c r="C173">
        <v>1.70705</v>
      </c>
      <c r="D173">
        <v>416028045</v>
      </c>
      <c r="E173">
        <v>14496</v>
      </c>
      <c r="F173">
        <v>16990</v>
      </c>
      <c r="G173">
        <f t="shared" si="10"/>
        <v>0.14679223072395528</v>
      </c>
      <c r="H173">
        <v>1.7258899999999999</v>
      </c>
      <c r="I173">
        <v>227103203</v>
      </c>
      <c r="J173">
        <v>14656</v>
      </c>
      <c r="K173">
        <f t="shared" si="11"/>
        <v>0.1373749264273102</v>
      </c>
      <c r="M173">
        <v>1.67455</v>
      </c>
      <c r="N173">
        <v>153737490</v>
      </c>
      <c r="O173">
        <v>14220</v>
      </c>
      <c r="P173">
        <v>17000</v>
      </c>
      <c r="Q173">
        <f t="shared" si="12"/>
        <v>0.1635294117647059</v>
      </c>
      <c r="R173">
        <v>1.6593599999999999</v>
      </c>
      <c r="S173">
        <v>211678954</v>
      </c>
      <c r="T173">
        <v>14091</v>
      </c>
      <c r="U173">
        <f t="shared" si="13"/>
        <v>0.17111764705882354</v>
      </c>
    </row>
    <row r="174" spans="1:21" x14ac:dyDescent="0.25">
      <c r="A174">
        <f t="shared" si="14"/>
        <v>172</v>
      </c>
      <c r="C174">
        <v>1.7079899999999999</v>
      </c>
      <c r="D174">
        <v>418977611</v>
      </c>
      <c r="E174">
        <v>14504</v>
      </c>
      <c r="F174">
        <v>16990</v>
      </c>
      <c r="G174">
        <f t="shared" si="10"/>
        <v>0.146321365509123</v>
      </c>
      <c r="H174">
        <v>1.7258899999999999</v>
      </c>
      <c r="I174">
        <v>227103203</v>
      </c>
      <c r="J174">
        <v>14656</v>
      </c>
      <c r="K174">
        <f t="shared" si="11"/>
        <v>0.1373749264273102</v>
      </c>
      <c r="M174">
        <v>1.7069300000000001</v>
      </c>
      <c r="N174">
        <v>174751915</v>
      </c>
      <c r="O174">
        <v>14495</v>
      </c>
      <c r="P174">
        <v>17000</v>
      </c>
      <c r="Q174">
        <f t="shared" si="12"/>
        <v>0.14735294117647058</v>
      </c>
      <c r="R174">
        <v>1.6593599999999999</v>
      </c>
      <c r="S174">
        <v>211678954</v>
      </c>
      <c r="T174">
        <v>14091</v>
      </c>
      <c r="U174">
        <f t="shared" si="13"/>
        <v>0.17111764705882354</v>
      </c>
    </row>
    <row r="175" spans="1:21" x14ac:dyDescent="0.25">
      <c r="A175">
        <f t="shared" si="14"/>
        <v>173</v>
      </c>
      <c r="C175">
        <v>1.7077599999999999</v>
      </c>
      <c r="D175">
        <v>416269421</v>
      </c>
      <c r="E175">
        <v>14502</v>
      </c>
      <c r="F175">
        <v>16990</v>
      </c>
      <c r="G175">
        <f t="shared" si="10"/>
        <v>0.14643908181283108</v>
      </c>
      <c r="H175">
        <v>1.7258899999999999</v>
      </c>
      <c r="I175">
        <v>227103203</v>
      </c>
      <c r="J175">
        <v>14656</v>
      </c>
      <c r="K175">
        <f t="shared" si="11"/>
        <v>0.1373749264273102</v>
      </c>
      <c r="M175">
        <v>1.6741900000000001</v>
      </c>
      <c r="N175">
        <v>154368704</v>
      </c>
      <c r="O175">
        <v>14217</v>
      </c>
      <c r="P175">
        <v>17000</v>
      </c>
      <c r="Q175">
        <f t="shared" si="12"/>
        <v>0.16370588235294117</v>
      </c>
      <c r="R175">
        <v>1.6593599999999999</v>
      </c>
      <c r="S175">
        <v>211678954</v>
      </c>
      <c r="T175">
        <v>14091</v>
      </c>
      <c r="U175">
        <f t="shared" si="13"/>
        <v>0.17111764705882354</v>
      </c>
    </row>
    <row r="176" spans="1:21" x14ac:dyDescent="0.25">
      <c r="A176">
        <f t="shared" si="14"/>
        <v>174</v>
      </c>
      <c r="C176">
        <v>1.7071700000000001</v>
      </c>
      <c r="D176">
        <v>418284850</v>
      </c>
      <c r="E176">
        <v>14497</v>
      </c>
      <c r="F176">
        <v>16990</v>
      </c>
      <c r="G176">
        <f t="shared" si="10"/>
        <v>0.14673337257210123</v>
      </c>
      <c r="H176">
        <v>1.7258899999999999</v>
      </c>
      <c r="I176">
        <v>227103203</v>
      </c>
      <c r="J176">
        <v>14656</v>
      </c>
      <c r="K176">
        <f t="shared" si="11"/>
        <v>0.1373749264273102</v>
      </c>
      <c r="M176">
        <v>1.70882</v>
      </c>
      <c r="N176">
        <v>174180071</v>
      </c>
      <c r="O176">
        <v>14511</v>
      </c>
      <c r="P176">
        <v>17000</v>
      </c>
      <c r="Q176">
        <f t="shared" si="12"/>
        <v>0.14641176470588235</v>
      </c>
      <c r="R176">
        <v>1.6593599999999999</v>
      </c>
      <c r="S176">
        <v>211678954</v>
      </c>
      <c r="T176">
        <v>14091</v>
      </c>
      <c r="U176">
        <f t="shared" si="13"/>
        <v>0.17111764705882354</v>
      </c>
    </row>
    <row r="177" spans="1:21" x14ac:dyDescent="0.25">
      <c r="A177">
        <f t="shared" si="14"/>
        <v>175</v>
      </c>
      <c r="C177">
        <v>1.70516</v>
      </c>
      <c r="D177">
        <v>416085948</v>
      </c>
      <c r="E177">
        <v>14480</v>
      </c>
      <c r="F177">
        <v>16990</v>
      </c>
      <c r="G177">
        <f t="shared" si="10"/>
        <v>0.14773396115361978</v>
      </c>
      <c r="H177">
        <v>1.7258899999999999</v>
      </c>
      <c r="I177">
        <v>227103203</v>
      </c>
      <c r="J177">
        <v>14656</v>
      </c>
      <c r="K177">
        <f t="shared" si="11"/>
        <v>0.1373749264273102</v>
      </c>
      <c r="M177">
        <v>1.7068099999999999</v>
      </c>
      <c r="N177">
        <v>178925575</v>
      </c>
      <c r="O177">
        <v>14494</v>
      </c>
      <c r="P177">
        <v>17000</v>
      </c>
      <c r="Q177">
        <f t="shared" si="12"/>
        <v>0.14741176470588235</v>
      </c>
      <c r="R177">
        <v>1.6593599999999999</v>
      </c>
      <c r="S177">
        <v>211678954</v>
      </c>
      <c r="T177">
        <v>14091</v>
      </c>
      <c r="U177">
        <f t="shared" si="13"/>
        <v>0.17111764705882354</v>
      </c>
    </row>
    <row r="178" spans="1:21" x14ac:dyDescent="0.25">
      <c r="A178">
        <f t="shared" si="14"/>
        <v>176</v>
      </c>
      <c r="C178">
        <v>1.7064600000000001</v>
      </c>
      <c r="D178">
        <v>415151838</v>
      </c>
      <c r="E178">
        <v>14491</v>
      </c>
      <c r="F178">
        <v>16990</v>
      </c>
      <c r="G178">
        <f t="shared" si="10"/>
        <v>0.14708652148322543</v>
      </c>
      <c r="H178">
        <v>1.7258899999999999</v>
      </c>
      <c r="I178">
        <v>227103203</v>
      </c>
      <c r="J178">
        <v>14656</v>
      </c>
      <c r="K178">
        <f t="shared" si="11"/>
        <v>0.1373749264273102</v>
      </c>
      <c r="M178">
        <v>1.63463</v>
      </c>
      <c r="N178">
        <v>151622020</v>
      </c>
      <c r="O178">
        <v>13881</v>
      </c>
      <c r="P178">
        <v>17000</v>
      </c>
      <c r="Q178">
        <f t="shared" si="12"/>
        <v>0.18347058823529411</v>
      </c>
      <c r="R178">
        <v>1.6593599999999999</v>
      </c>
      <c r="S178">
        <v>211678954</v>
      </c>
      <c r="T178">
        <v>14091</v>
      </c>
      <c r="U178">
        <f t="shared" si="13"/>
        <v>0.17111764705882354</v>
      </c>
    </row>
    <row r="179" spans="1:21" x14ac:dyDescent="0.25">
      <c r="A179">
        <f t="shared" si="14"/>
        <v>177</v>
      </c>
      <c r="C179">
        <v>1.70611</v>
      </c>
      <c r="D179">
        <v>413218830</v>
      </c>
      <c r="E179">
        <v>14488</v>
      </c>
      <c r="F179">
        <v>16990</v>
      </c>
      <c r="G179">
        <f t="shared" si="10"/>
        <v>0.14726309593878753</v>
      </c>
      <c r="H179">
        <v>1.7258899999999999</v>
      </c>
      <c r="I179">
        <v>227103203</v>
      </c>
      <c r="J179">
        <v>14656</v>
      </c>
      <c r="K179">
        <f t="shared" si="11"/>
        <v>0.1373749264273102</v>
      </c>
      <c r="M179">
        <v>1.59494</v>
      </c>
      <c r="N179">
        <v>147061281</v>
      </c>
      <c r="O179">
        <v>13544</v>
      </c>
      <c r="P179">
        <v>17000</v>
      </c>
      <c r="Q179">
        <f t="shared" si="12"/>
        <v>0.20329411764705882</v>
      </c>
      <c r="R179">
        <v>1.6593599999999999</v>
      </c>
      <c r="S179">
        <v>211678954</v>
      </c>
      <c r="T179">
        <v>14091</v>
      </c>
      <c r="U179">
        <f t="shared" si="13"/>
        <v>0.17111764705882354</v>
      </c>
    </row>
    <row r="180" spans="1:21" x14ac:dyDescent="0.25">
      <c r="A180">
        <f t="shared" si="14"/>
        <v>178</v>
      </c>
      <c r="C180">
        <v>1.7055199999999999</v>
      </c>
      <c r="D180">
        <v>413990154</v>
      </c>
      <c r="E180">
        <v>14483</v>
      </c>
      <c r="F180">
        <v>16990</v>
      </c>
      <c r="G180">
        <f t="shared" si="10"/>
        <v>0.14755738669805768</v>
      </c>
      <c r="H180">
        <v>1.7258899999999999</v>
      </c>
      <c r="I180">
        <v>227103203</v>
      </c>
      <c r="J180">
        <v>14656</v>
      </c>
      <c r="K180">
        <f t="shared" si="11"/>
        <v>0.1373749264273102</v>
      </c>
      <c r="M180">
        <v>1.6345099999999999</v>
      </c>
      <c r="N180">
        <v>150751694</v>
      </c>
      <c r="O180">
        <v>13880</v>
      </c>
      <c r="P180">
        <v>17000</v>
      </c>
      <c r="Q180">
        <f t="shared" si="12"/>
        <v>0.18352941176470589</v>
      </c>
      <c r="R180">
        <v>1.6593599999999999</v>
      </c>
      <c r="S180">
        <v>211678954</v>
      </c>
      <c r="T180">
        <v>14091</v>
      </c>
      <c r="U180">
        <f t="shared" si="13"/>
        <v>0.17111764705882354</v>
      </c>
    </row>
    <row r="181" spans="1:21" x14ac:dyDescent="0.25">
      <c r="A181">
        <f t="shared" si="14"/>
        <v>179</v>
      </c>
      <c r="C181">
        <v>1.7059899999999999</v>
      </c>
      <c r="D181">
        <v>411688663</v>
      </c>
      <c r="E181">
        <v>14487</v>
      </c>
      <c r="F181">
        <v>16990</v>
      </c>
      <c r="G181">
        <f t="shared" si="10"/>
        <v>0.14732195409064155</v>
      </c>
      <c r="H181">
        <v>1.7258899999999999</v>
      </c>
      <c r="I181">
        <v>227103203</v>
      </c>
      <c r="J181">
        <v>14656</v>
      </c>
      <c r="K181">
        <f t="shared" si="11"/>
        <v>0.1373749264273102</v>
      </c>
      <c r="M181">
        <v>1.67231</v>
      </c>
      <c r="N181">
        <v>157502365</v>
      </c>
      <c r="O181">
        <v>14201</v>
      </c>
      <c r="P181">
        <v>17000</v>
      </c>
      <c r="Q181">
        <f t="shared" si="12"/>
        <v>0.16464705882352942</v>
      </c>
      <c r="R181">
        <v>1.6593599999999999</v>
      </c>
      <c r="S181">
        <v>211678954</v>
      </c>
      <c r="T181">
        <v>14091</v>
      </c>
      <c r="U181">
        <f t="shared" si="13"/>
        <v>0.17111764705882354</v>
      </c>
    </row>
    <row r="182" spans="1:21" x14ac:dyDescent="0.25">
      <c r="A182">
        <f t="shared" si="14"/>
        <v>180</v>
      </c>
      <c r="C182">
        <v>1.7062200000000001</v>
      </c>
      <c r="D182">
        <v>414480606</v>
      </c>
      <c r="E182">
        <v>14489</v>
      </c>
      <c r="F182">
        <v>16990</v>
      </c>
      <c r="G182">
        <f t="shared" si="10"/>
        <v>0.14720423778693348</v>
      </c>
      <c r="H182">
        <v>1.7258899999999999</v>
      </c>
      <c r="I182">
        <v>227103203</v>
      </c>
      <c r="J182">
        <v>14656</v>
      </c>
      <c r="K182">
        <f t="shared" si="11"/>
        <v>0.1373749264273102</v>
      </c>
      <c r="M182">
        <v>1.63439</v>
      </c>
      <c r="N182">
        <v>150135950</v>
      </c>
      <c r="O182">
        <v>13879</v>
      </c>
      <c r="P182">
        <v>17000</v>
      </c>
      <c r="Q182">
        <f t="shared" si="12"/>
        <v>0.18358823529411764</v>
      </c>
      <c r="R182">
        <v>1.6593599999999999</v>
      </c>
      <c r="S182">
        <v>211678954</v>
      </c>
      <c r="T182">
        <v>14091</v>
      </c>
      <c r="U182">
        <f t="shared" si="13"/>
        <v>0.17111764705882354</v>
      </c>
    </row>
    <row r="183" spans="1:21" x14ac:dyDescent="0.25">
      <c r="A183">
        <f t="shared" si="14"/>
        <v>181</v>
      </c>
      <c r="C183">
        <v>1.70363</v>
      </c>
      <c r="D183">
        <v>414373017</v>
      </c>
      <c r="E183">
        <v>14467</v>
      </c>
      <c r="F183">
        <v>16990</v>
      </c>
      <c r="G183">
        <f t="shared" si="10"/>
        <v>0.14849911712772218</v>
      </c>
      <c r="H183">
        <v>1.7258899999999999</v>
      </c>
      <c r="I183">
        <v>227103203</v>
      </c>
      <c r="J183">
        <v>14656</v>
      </c>
      <c r="K183">
        <f t="shared" si="11"/>
        <v>0.1373749264273102</v>
      </c>
      <c r="M183">
        <v>1.7102299999999999</v>
      </c>
      <c r="N183">
        <v>166133485</v>
      </c>
      <c r="O183">
        <v>14523</v>
      </c>
      <c r="P183">
        <v>17000</v>
      </c>
      <c r="Q183">
        <f t="shared" si="12"/>
        <v>0.14570588235294119</v>
      </c>
      <c r="R183">
        <v>1.6593599999999999</v>
      </c>
      <c r="S183">
        <v>211678954</v>
      </c>
      <c r="T183">
        <v>14091</v>
      </c>
      <c r="U183">
        <f t="shared" si="13"/>
        <v>0.17111764705882354</v>
      </c>
    </row>
    <row r="184" spans="1:21" x14ac:dyDescent="0.25">
      <c r="A184">
        <f t="shared" si="14"/>
        <v>182</v>
      </c>
      <c r="C184">
        <v>1.70387</v>
      </c>
      <c r="D184">
        <v>418454832</v>
      </c>
      <c r="E184">
        <v>14469</v>
      </c>
      <c r="F184">
        <v>16990</v>
      </c>
      <c r="G184">
        <f t="shared" si="10"/>
        <v>0.14838140082401413</v>
      </c>
      <c r="H184">
        <v>1.7258899999999999</v>
      </c>
      <c r="I184">
        <v>227103203</v>
      </c>
      <c r="J184">
        <v>14656</v>
      </c>
      <c r="K184">
        <f t="shared" si="11"/>
        <v>0.1373749264273102</v>
      </c>
      <c r="M184">
        <v>1.6340399999999999</v>
      </c>
      <c r="N184">
        <v>152080885</v>
      </c>
      <c r="O184">
        <v>13876</v>
      </c>
      <c r="P184">
        <v>17000</v>
      </c>
      <c r="Q184">
        <f t="shared" si="12"/>
        <v>0.18376470588235294</v>
      </c>
      <c r="R184">
        <v>1.6593599999999999</v>
      </c>
      <c r="S184">
        <v>211678954</v>
      </c>
      <c r="T184">
        <v>14091</v>
      </c>
      <c r="U184">
        <f t="shared" si="13"/>
        <v>0.17111764705882354</v>
      </c>
    </row>
    <row r="185" spans="1:21" x14ac:dyDescent="0.25">
      <c r="A185">
        <f t="shared" si="14"/>
        <v>183</v>
      </c>
      <c r="C185">
        <v>1.7029300000000001</v>
      </c>
      <c r="D185">
        <v>421151537</v>
      </c>
      <c r="E185">
        <v>14461</v>
      </c>
      <c r="F185">
        <v>16990</v>
      </c>
      <c r="G185">
        <f t="shared" si="10"/>
        <v>0.14885226603884638</v>
      </c>
      <c r="H185">
        <v>1.7258899999999999</v>
      </c>
      <c r="I185">
        <v>227103203</v>
      </c>
      <c r="J185">
        <v>14656</v>
      </c>
      <c r="K185">
        <f t="shared" si="11"/>
        <v>0.1373749264273102</v>
      </c>
      <c r="M185">
        <v>1.6729000000000001</v>
      </c>
      <c r="N185">
        <v>154788095</v>
      </c>
      <c r="O185">
        <v>14206</v>
      </c>
      <c r="P185">
        <v>17000</v>
      </c>
      <c r="Q185">
        <f t="shared" si="12"/>
        <v>0.16435294117647059</v>
      </c>
      <c r="R185">
        <v>1.6593599999999999</v>
      </c>
      <c r="S185">
        <v>211678954</v>
      </c>
      <c r="T185">
        <v>14091</v>
      </c>
      <c r="U185">
        <f t="shared" si="13"/>
        <v>0.17111764705882354</v>
      </c>
    </row>
    <row r="186" spans="1:21" x14ac:dyDescent="0.25">
      <c r="A186">
        <f t="shared" si="14"/>
        <v>184</v>
      </c>
      <c r="C186">
        <v>1.7032799999999999</v>
      </c>
      <c r="D186">
        <v>414939261</v>
      </c>
      <c r="E186">
        <v>14464</v>
      </c>
      <c r="F186">
        <v>16990</v>
      </c>
      <c r="G186">
        <f t="shared" si="10"/>
        <v>0.14867569158328428</v>
      </c>
      <c r="H186">
        <v>1.7258899999999999</v>
      </c>
      <c r="I186">
        <v>227103203</v>
      </c>
      <c r="J186">
        <v>14656</v>
      </c>
      <c r="K186">
        <f t="shared" si="11"/>
        <v>0.1373749264273102</v>
      </c>
      <c r="M186">
        <v>1.71105</v>
      </c>
      <c r="N186">
        <v>221929220</v>
      </c>
      <c r="O186">
        <v>14530</v>
      </c>
      <c r="P186">
        <v>17000</v>
      </c>
      <c r="Q186">
        <f t="shared" si="12"/>
        <v>0.14529411764705882</v>
      </c>
      <c r="R186">
        <v>1.6593599999999999</v>
      </c>
      <c r="S186">
        <v>211678954</v>
      </c>
      <c r="T186">
        <v>14091</v>
      </c>
      <c r="U186">
        <f t="shared" si="13"/>
        <v>0.17111764705882354</v>
      </c>
    </row>
    <row r="187" spans="1:21" x14ac:dyDescent="0.25">
      <c r="A187">
        <f t="shared" si="14"/>
        <v>185</v>
      </c>
      <c r="C187">
        <v>1.70434</v>
      </c>
      <c r="D187">
        <v>412176813</v>
      </c>
      <c r="E187">
        <v>14473</v>
      </c>
      <c r="F187">
        <v>16990</v>
      </c>
      <c r="G187">
        <f t="shared" si="10"/>
        <v>0.14814596821659801</v>
      </c>
      <c r="H187">
        <v>1.7258899999999999</v>
      </c>
      <c r="I187">
        <v>227103203</v>
      </c>
      <c r="J187">
        <v>14656</v>
      </c>
      <c r="K187">
        <f t="shared" si="11"/>
        <v>0.1373749264273102</v>
      </c>
      <c r="M187">
        <v>1.6342699999999999</v>
      </c>
      <c r="N187">
        <v>152621330</v>
      </c>
      <c r="O187">
        <v>13878</v>
      </c>
      <c r="P187">
        <v>17000</v>
      </c>
      <c r="Q187">
        <f t="shared" si="12"/>
        <v>0.18364705882352941</v>
      </c>
      <c r="R187">
        <v>1.6593599999999999</v>
      </c>
      <c r="S187">
        <v>211678954</v>
      </c>
      <c r="T187">
        <v>14091</v>
      </c>
      <c r="U187">
        <f t="shared" si="13"/>
        <v>0.17111764705882354</v>
      </c>
    </row>
    <row r="188" spans="1:21" x14ac:dyDescent="0.25">
      <c r="A188">
        <f t="shared" si="14"/>
        <v>186</v>
      </c>
      <c r="C188">
        <v>1.70269</v>
      </c>
      <c r="D188">
        <v>417954910</v>
      </c>
      <c r="E188">
        <v>14459</v>
      </c>
      <c r="F188">
        <v>16990</v>
      </c>
      <c r="G188">
        <f t="shared" si="10"/>
        <v>0.14896998234255443</v>
      </c>
      <c r="H188">
        <v>1.7258899999999999</v>
      </c>
      <c r="I188">
        <v>227103203</v>
      </c>
      <c r="J188">
        <v>14656</v>
      </c>
      <c r="K188">
        <f t="shared" si="11"/>
        <v>0.1373749264273102</v>
      </c>
      <c r="M188">
        <v>1.67337</v>
      </c>
      <c r="N188">
        <v>155569147</v>
      </c>
      <c r="O188">
        <v>14210</v>
      </c>
      <c r="P188">
        <v>17000</v>
      </c>
      <c r="Q188">
        <f t="shared" si="12"/>
        <v>0.16411764705882353</v>
      </c>
      <c r="R188">
        <v>1.6593599999999999</v>
      </c>
      <c r="S188">
        <v>211678954</v>
      </c>
      <c r="T188">
        <v>14091</v>
      </c>
      <c r="U188">
        <f t="shared" si="13"/>
        <v>0.17111764705882354</v>
      </c>
    </row>
    <row r="189" spans="1:21" x14ac:dyDescent="0.25">
      <c r="A189">
        <f t="shared" si="14"/>
        <v>187</v>
      </c>
      <c r="C189">
        <v>1.70316</v>
      </c>
      <c r="D189">
        <v>415603432</v>
      </c>
      <c r="E189">
        <v>14463</v>
      </c>
      <c r="F189">
        <v>16990</v>
      </c>
      <c r="G189">
        <f t="shared" si="10"/>
        <v>0.14873454973513831</v>
      </c>
      <c r="H189">
        <v>1.7258899999999999</v>
      </c>
      <c r="I189">
        <v>227103203</v>
      </c>
      <c r="J189">
        <v>14656</v>
      </c>
      <c r="K189">
        <f t="shared" si="11"/>
        <v>0.1373749264273102</v>
      </c>
      <c r="M189">
        <v>1.63439</v>
      </c>
      <c r="N189">
        <v>152178762</v>
      </c>
      <c r="O189">
        <v>13879</v>
      </c>
      <c r="P189">
        <v>17000</v>
      </c>
      <c r="Q189">
        <f t="shared" si="12"/>
        <v>0.18358823529411764</v>
      </c>
      <c r="R189">
        <v>1.6593599999999999</v>
      </c>
      <c r="S189">
        <v>211678954</v>
      </c>
      <c r="T189">
        <v>14091</v>
      </c>
      <c r="U189">
        <f t="shared" si="13"/>
        <v>0.17111764705882354</v>
      </c>
    </row>
    <row r="190" spans="1:21" x14ac:dyDescent="0.25">
      <c r="A190">
        <f t="shared" si="14"/>
        <v>188</v>
      </c>
      <c r="C190">
        <v>1.7042200000000001</v>
      </c>
      <c r="D190">
        <v>415747263</v>
      </c>
      <c r="E190">
        <v>14472</v>
      </c>
      <c r="F190">
        <v>16990</v>
      </c>
      <c r="G190">
        <f t="shared" si="10"/>
        <v>0.14820482636845203</v>
      </c>
      <c r="H190">
        <v>1.7258899999999999</v>
      </c>
      <c r="I190">
        <v>227103203</v>
      </c>
      <c r="J190">
        <v>14656</v>
      </c>
      <c r="K190">
        <f t="shared" si="11"/>
        <v>0.1373749264273102</v>
      </c>
      <c r="M190">
        <v>1.6341600000000001</v>
      </c>
      <c r="N190">
        <v>152629476</v>
      </c>
      <c r="O190">
        <v>13877</v>
      </c>
      <c r="P190">
        <v>17000</v>
      </c>
      <c r="Q190">
        <f t="shared" si="12"/>
        <v>0.18370588235294116</v>
      </c>
      <c r="R190">
        <v>1.6593599999999999</v>
      </c>
      <c r="S190">
        <v>211678954</v>
      </c>
      <c r="T190">
        <v>14091</v>
      </c>
      <c r="U190">
        <f t="shared" si="13"/>
        <v>0.17111764705882354</v>
      </c>
    </row>
    <row r="191" spans="1:21" x14ac:dyDescent="0.25">
      <c r="A191">
        <f t="shared" si="14"/>
        <v>189</v>
      </c>
      <c r="C191">
        <v>1.70234</v>
      </c>
      <c r="D191">
        <v>414646317</v>
      </c>
      <c r="E191">
        <v>14456</v>
      </c>
      <c r="F191">
        <v>16990</v>
      </c>
      <c r="G191">
        <f t="shared" si="10"/>
        <v>0.14914655679811653</v>
      </c>
      <c r="H191">
        <v>1.7258899999999999</v>
      </c>
      <c r="I191">
        <v>227103203</v>
      </c>
      <c r="J191">
        <v>14656</v>
      </c>
      <c r="K191">
        <f t="shared" si="11"/>
        <v>0.1373749264273102</v>
      </c>
      <c r="M191">
        <v>1.6732499999999999</v>
      </c>
      <c r="N191">
        <v>156254255</v>
      </c>
      <c r="O191">
        <v>14209</v>
      </c>
      <c r="P191">
        <v>17000</v>
      </c>
      <c r="Q191">
        <f t="shared" si="12"/>
        <v>0.16417647058823528</v>
      </c>
      <c r="R191">
        <v>1.6593599999999999</v>
      </c>
      <c r="S191">
        <v>211678954</v>
      </c>
      <c r="T191">
        <v>14091</v>
      </c>
      <c r="U191">
        <f t="shared" si="13"/>
        <v>0.17111764705882354</v>
      </c>
    </row>
    <row r="192" spans="1:21" x14ac:dyDescent="0.25">
      <c r="A192">
        <f t="shared" si="14"/>
        <v>190</v>
      </c>
      <c r="C192">
        <v>1.7019899999999999</v>
      </c>
      <c r="D192">
        <v>414908752</v>
      </c>
      <c r="E192">
        <v>14453</v>
      </c>
      <c r="F192">
        <v>16990</v>
      </c>
      <c r="G192">
        <f t="shared" si="10"/>
        <v>0.14932313125367863</v>
      </c>
      <c r="H192">
        <v>1.7258899999999999</v>
      </c>
      <c r="I192">
        <v>227103203</v>
      </c>
      <c r="J192">
        <v>14656</v>
      </c>
      <c r="K192">
        <f t="shared" si="11"/>
        <v>0.1373749264273102</v>
      </c>
      <c r="M192">
        <v>1.67255</v>
      </c>
      <c r="N192">
        <v>156205387</v>
      </c>
      <c r="O192">
        <v>14203</v>
      </c>
      <c r="P192">
        <v>17000</v>
      </c>
      <c r="Q192">
        <f t="shared" si="12"/>
        <v>0.16452941176470587</v>
      </c>
      <c r="R192">
        <v>1.6593599999999999</v>
      </c>
      <c r="S192">
        <v>211678954</v>
      </c>
      <c r="T192">
        <v>14091</v>
      </c>
      <c r="U192">
        <f t="shared" si="13"/>
        <v>0.17111764705882354</v>
      </c>
    </row>
    <row r="193" spans="1:21" x14ac:dyDescent="0.25">
      <c r="A193">
        <f t="shared" si="14"/>
        <v>191</v>
      </c>
      <c r="C193">
        <v>1.7017500000000001</v>
      </c>
      <c r="D193">
        <v>416695321</v>
      </c>
      <c r="E193">
        <v>14451</v>
      </c>
      <c r="F193">
        <v>16990</v>
      </c>
      <c r="G193">
        <f t="shared" si="10"/>
        <v>0.14944084755738671</v>
      </c>
      <c r="H193">
        <v>1.7258899999999999</v>
      </c>
      <c r="I193">
        <v>227103203</v>
      </c>
      <c r="J193">
        <v>14656</v>
      </c>
      <c r="K193">
        <f t="shared" si="11"/>
        <v>0.1373749264273102</v>
      </c>
      <c r="M193">
        <v>1.67408</v>
      </c>
      <c r="N193">
        <v>154620384</v>
      </c>
      <c r="O193">
        <v>14216</v>
      </c>
      <c r="P193">
        <v>17000</v>
      </c>
      <c r="Q193">
        <f t="shared" si="12"/>
        <v>0.16376470588235295</v>
      </c>
      <c r="R193">
        <v>1.6593599999999999</v>
      </c>
      <c r="S193">
        <v>211678954</v>
      </c>
      <c r="T193">
        <v>14091</v>
      </c>
      <c r="U193">
        <f t="shared" si="13"/>
        <v>0.17111764705882354</v>
      </c>
    </row>
    <row r="194" spans="1:21" x14ac:dyDescent="0.25">
      <c r="A194">
        <f t="shared" si="14"/>
        <v>192</v>
      </c>
      <c r="C194">
        <v>1.70234</v>
      </c>
      <c r="D194">
        <v>415502524</v>
      </c>
      <c r="E194">
        <v>14456</v>
      </c>
      <c r="F194">
        <v>16990</v>
      </c>
      <c r="G194">
        <f t="shared" si="10"/>
        <v>0.14914655679811653</v>
      </c>
      <c r="H194">
        <v>1.7258899999999999</v>
      </c>
      <c r="I194">
        <v>227103203</v>
      </c>
      <c r="J194">
        <v>14656</v>
      </c>
      <c r="K194">
        <f t="shared" si="11"/>
        <v>0.1373749264273102</v>
      </c>
      <c r="M194">
        <v>1.67384</v>
      </c>
      <c r="N194">
        <v>155581190</v>
      </c>
      <c r="O194">
        <v>14214</v>
      </c>
      <c r="P194">
        <v>17000</v>
      </c>
      <c r="Q194">
        <f t="shared" si="12"/>
        <v>0.16388235294117648</v>
      </c>
      <c r="R194">
        <v>1.6593599999999999</v>
      </c>
      <c r="S194">
        <v>211678954</v>
      </c>
      <c r="T194">
        <v>14091</v>
      </c>
      <c r="U194">
        <f t="shared" si="13"/>
        <v>0.17111764705882354</v>
      </c>
    </row>
    <row r="195" spans="1:21" x14ac:dyDescent="0.25">
      <c r="A195">
        <f t="shared" si="14"/>
        <v>193</v>
      </c>
      <c r="C195">
        <v>1.7024600000000001</v>
      </c>
      <c r="D195">
        <v>415933624</v>
      </c>
      <c r="E195">
        <v>14457</v>
      </c>
      <c r="F195">
        <v>16990</v>
      </c>
      <c r="G195">
        <f t="shared" si="10"/>
        <v>0.14908769864626251</v>
      </c>
      <c r="H195">
        <v>1.7258899999999999</v>
      </c>
      <c r="I195">
        <v>227103203</v>
      </c>
      <c r="J195">
        <v>14656</v>
      </c>
      <c r="K195">
        <f t="shared" si="11"/>
        <v>0.1373749264273102</v>
      </c>
      <c r="M195">
        <v>1.67302</v>
      </c>
      <c r="N195">
        <v>154661261</v>
      </c>
      <c r="O195">
        <v>14207</v>
      </c>
      <c r="P195">
        <v>17000</v>
      </c>
      <c r="Q195">
        <f t="shared" si="12"/>
        <v>0.16429411764705881</v>
      </c>
      <c r="R195">
        <v>1.6593599999999999</v>
      </c>
      <c r="S195">
        <v>211678954</v>
      </c>
      <c r="T195">
        <v>14091</v>
      </c>
      <c r="U195">
        <f t="shared" si="13"/>
        <v>0.17111764705882354</v>
      </c>
    </row>
    <row r="196" spans="1:21" x14ac:dyDescent="0.25">
      <c r="A196">
        <f t="shared" si="14"/>
        <v>194</v>
      </c>
      <c r="C196">
        <v>1.7042200000000001</v>
      </c>
      <c r="D196">
        <v>417274404</v>
      </c>
      <c r="E196">
        <v>14472</v>
      </c>
      <c r="F196">
        <v>16990</v>
      </c>
      <c r="G196">
        <f t="shared" ref="G196:G259" si="15">(F196-E196)/F196*100%</f>
        <v>0.14820482636845203</v>
      </c>
      <c r="H196">
        <v>1.7258899999999999</v>
      </c>
      <c r="I196">
        <v>227103203</v>
      </c>
      <c r="J196">
        <v>14656</v>
      </c>
      <c r="K196">
        <f t="shared" ref="K196:K259" si="16">(F196-J196)/F196</f>
        <v>0.1373749264273102</v>
      </c>
      <c r="M196">
        <v>1.63463</v>
      </c>
      <c r="N196">
        <v>151489088</v>
      </c>
      <c r="O196">
        <v>13881</v>
      </c>
      <c r="P196">
        <v>17000</v>
      </c>
      <c r="Q196">
        <f t="shared" ref="Q196:Q259" si="17">(P196-O196)/P196</f>
        <v>0.18347058823529411</v>
      </c>
      <c r="R196">
        <v>1.6593599999999999</v>
      </c>
      <c r="S196">
        <v>211678954</v>
      </c>
      <c r="T196">
        <v>14091</v>
      </c>
      <c r="U196">
        <f t="shared" ref="U196:U259" si="18">(P196-T196)/P196</f>
        <v>0.17111764705882354</v>
      </c>
    </row>
    <row r="197" spans="1:21" x14ac:dyDescent="0.25">
      <c r="A197">
        <f t="shared" ref="A197:A260" si="19">A196+1</f>
        <v>195</v>
      </c>
      <c r="C197">
        <v>1.70434</v>
      </c>
      <c r="D197">
        <v>418204950</v>
      </c>
      <c r="E197">
        <v>14473</v>
      </c>
      <c r="F197">
        <v>16990</v>
      </c>
      <c r="G197">
        <f t="shared" si="15"/>
        <v>0.14814596821659801</v>
      </c>
      <c r="H197">
        <v>1.7258899999999999</v>
      </c>
      <c r="I197">
        <v>227103203</v>
      </c>
      <c r="J197">
        <v>14656</v>
      </c>
      <c r="K197">
        <f t="shared" si="16"/>
        <v>0.1373749264273102</v>
      </c>
      <c r="M197">
        <v>1.70658</v>
      </c>
      <c r="N197">
        <v>175590094</v>
      </c>
      <c r="O197">
        <v>14492</v>
      </c>
      <c r="P197">
        <v>17000</v>
      </c>
      <c r="Q197">
        <f t="shared" si="17"/>
        <v>0.14752941176470588</v>
      </c>
      <c r="R197">
        <v>1.6593599999999999</v>
      </c>
      <c r="S197">
        <v>211678954</v>
      </c>
      <c r="T197">
        <v>14091</v>
      </c>
      <c r="U197">
        <f t="shared" si="18"/>
        <v>0.17111764705882354</v>
      </c>
    </row>
    <row r="198" spans="1:21" x14ac:dyDescent="0.25">
      <c r="A198">
        <f t="shared" si="19"/>
        <v>196</v>
      </c>
      <c r="C198">
        <v>1.7028099999999999</v>
      </c>
      <c r="D198">
        <v>416315324</v>
      </c>
      <c r="E198">
        <v>14460</v>
      </c>
      <c r="F198">
        <v>16990</v>
      </c>
      <c r="G198">
        <f t="shared" si="15"/>
        <v>0.14891112419070041</v>
      </c>
      <c r="H198">
        <v>1.7258899999999999</v>
      </c>
      <c r="I198">
        <v>227103203</v>
      </c>
      <c r="J198">
        <v>14656</v>
      </c>
      <c r="K198">
        <f t="shared" si="16"/>
        <v>0.1373749264273102</v>
      </c>
      <c r="M198">
        <v>1.63368</v>
      </c>
      <c r="N198">
        <v>153820100</v>
      </c>
      <c r="O198">
        <v>13873</v>
      </c>
      <c r="P198">
        <v>17000</v>
      </c>
      <c r="Q198">
        <f t="shared" si="17"/>
        <v>0.18394117647058825</v>
      </c>
      <c r="R198">
        <v>1.6593599999999999</v>
      </c>
      <c r="S198">
        <v>211678954</v>
      </c>
      <c r="T198">
        <v>14091</v>
      </c>
      <c r="U198">
        <f t="shared" si="18"/>
        <v>0.17111764705882354</v>
      </c>
    </row>
    <row r="199" spans="1:21" x14ac:dyDescent="0.25">
      <c r="A199">
        <f t="shared" si="19"/>
        <v>197</v>
      </c>
      <c r="C199">
        <v>1.7008099999999999</v>
      </c>
      <c r="D199">
        <v>419399744</v>
      </c>
      <c r="E199">
        <v>14443</v>
      </c>
      <c r="F199">
        <v>16990</v>
      </c>
      <c r="G199">
        <f t="shared" si="15"/>
        <v>0.14991171277221896</v>
      </c>
      <c r="H199">
        <v>1.7258899999999999</v>
      </c>
      <c r="I199">
        <v>227103203</v>
      </c>
      <c r="J199">
        <v>14656</v>
      </c>
      <c r="K199">
        <f t="shared" si="16"/>
        <v>0.1373749264273102</v>
      </c>
      <c r="M199">
        <v>1.6717200000000001</v>
      </c>
      <c r="N199">
        <v>155118818</v>
      </c>
      <c r="O199">
        <v>14196</v>
      </c>
      <c r="P199">
        <v>17000</v>
      </c>
      <c r="Q199">
        <f t="shared" si="17"/>
        <v>0.16494117647058823</v>
      </c>
      <c r="R199">
        <v>1.6593599999999999</v>
      </c>
      <c r="S199">
        <v>211678954</v>
      </c>
      <c r="T199">
        <v>14091</v>
      </c>
      <c r="U199">
        <f t="shared" si="18"/>
        <v>0.17111764705882354</v>
      </c>
    </row>
    <row r="200" spans="1:21" x14ac:dyDescent="0.25">
      <c r="A200">
        <f t="shared" si="19"/>
        <v>198</v>
      </c>
      <c r="C200">
        <v>1.7028099999999999</v>
      </c>
      <c r="D200">
        <v>417929126</v>
      </c>
      <c r="E200">
        <v>14460</v>
      </c>
      <c r="F200">
        <v>16990</v>
      </c>
      <c r="G200">
        <f t="shared" si="15"/>
        <v>0.14891112419070041</v>
      </c>
      <c r="H200">
        <v>1.7258899999999999</v>
      </c>
      <c r="I200">
        <v>227103203</v>
      </c>
      <c r="J200">
        <v>14656</v>
      </c>
      <c r="K200">
        <f t="shared" si="16"/>
        <v>0.1373749264273102</v>
      </c>
      <c r="M200">
        <v>1.63486</v>
      </c>
      <c r="N200">
        <v>150346147</v>
      </c>
      <c r="O200">
        <v>13883</v>
      </c>
      <c r="P200">
        <v>17000</v>
      </c>
      <c r="Q200">
        <f t="shared" si="17"/>
        <v>0.18335294117647058</v>
      </c>
      <c r="R200">
        <v>1.6593599999999999</v>
      </c>
      <c r="S200">
        <v>211678954</v>
      </c>
      <c r="T200">
        <v>14091</v>
      </c>
      <c r="U200">
        <f t="shared" si="18"/>
        <v>0.17111764705882354</v>
      </c>
    </row>
    <row r="201" spans="1:21" x14ac:dyDescent="0.25">
      <c r="A201">
        <f t="shared" si="19"/>
        <v>199</v>
      </c>
      <c r="C201">
        <v>1.6995100000000001</v>
      </c>
      <c r="D201">
        <v>419487419</v>
      </c>
      <c r="E201">
        <v>14432</v>
      </c>
      <c r="F201">
        <v>16990</v>
      </c>
      <c r="G201">
        <f t="shared" si="15"/>
        <v>0.15055915244261331</v>
      </c>
      <c r="H201">
        <v>1.7258899999999999</v>
      </c>
      <c r="I201">
        <v>227103203</v>
      </c>
      <c r="J201">
        <v>14656</v>
      </c>
      <c r="K201">
        <f t="shared" si="16"/>
        <v>0.1373749264273102</v>
      </c>
      <c r="M201">
        <v>1.63392</v>
      </c>
      <c r="N201">
        <v>152243262</v>
      </c>
      <c r="O201">
        <v>13875</v>
      </c>
      <c r="P201">
        <v>17000</v>
      </c>
      <c r="Q201">
        <f t="shared" si="17"/>
        <v>0.18382352941176472</v>
      </c>
      <c r="R201">
        <v>1.6593599999999999</v>
      </c>
      <c r="S201">
        <v>211678954</v>
      </c>
      <c r="T201">
        <v>14091</v>
      </c>
      <c r="U201">
        <f t="shared" si="18"/>
        <v>0.17111764705882354</v>
      </c>
    </row>
    <row r="202" spans="1:21" x14ac:dyDescent="0.25">
      <c r="A202">
        <f t="shared" si="19"/>
        <v>200</v>
      </c>
      <c r="C202">
        <v>1.69998</v>
      </c>
      <c r="D202">
        <v>414498830</v>
      </c>
      <c r="E202">
        <v>14436</v>
      </c>
      <c r="F202">
        <v>16990</v>
      </c>
      <c r="G202">
        <f t="shared" si="15"/>
        <v>0.15032371983519718</v>
      </c>
      <c r="H202">
        <v>1.7258899999999999</v>
      </c>
      <c r="I202">
        <v>227103203</v>
      </c>
      <c r="J202">
        <v>14656</v>
      </c>
      <c r="K202">
        <f t="shared" si="16"/>
        <v>0.1373749264273102</v>
      </c>
      <c r="M202">
        <v>1.7095199999999999</v>
      </c>
      <c r="N202">
        <v>172470417</v>
      </c>
      <c r="O202">
        <v>14517</v>
      </c>
      <c r="P202">
        <v>17000</v>
      </c>
      <c r="Q202">
        <f t="shared" si="17"/>
        <v>0.14605882352941177</v>
      </c>
      <c r="R202">
        <v>1.6593599999999999</v>
      </c>
      <c r="S202">
        <v>211678954</v>
      </c>
      <c r="T202">
        <v>14091</v>
      </c>
      <c r="U202">
        <f t="shared" si="18"/>
        <v>0.17111764705882354</v>
      </c>
    </row>
    <row r="203" spans="1:21" x14ac:dyDescent="0.25">
      <c r="A203">
        <f t="shared" si="19"/>
        <v>201</v>
      </c>
      <c r="C203">
        <v>1.6983299999999999</v>
      </c>
      <c r="D203">
        <v>419791782</v>
      </c>
      <c r="E203">
        <v>14422</v>
      </c>
      <c r="F203">
        <v>16990</v>
      </c>
      <c r="G203">
        <f t="shared" si="15"/>
        <v>0.15114773396115361</v>
      </c>
      <c r="H203">
        <v>1.7258899999999999</v>
      </c>
      <c r="I203">
        <v>227103203</v>
      </c>
      <c r="J203">
        <v>14656</v>
      </c>
      <c r="K203">
        <f t="shared" si="16"/>
        <v>0.1373749264273102</v>
      </c>
      <c r="M203">
        <v>1.6729000000000001</v>
      </c>
      <c r="N203">
        <v>155101705</v>
      </c>
      <c r="O203">
        <v>14206</v>
      </c>
      <c r="P203">
        <v>17000</v>
      </c>
      <c r="Q203">
        <f t="shared" si="17"/>
        <v>0.16435294117647059</v>
      </c>
      <c r="R203">
        <v>1.6593599999999999</v>
      </c>
      <c r="S203">
        <v>211678954</v>
      </c>
      <c r="T203">
        <v>14091</v>
      </c>
      <c r="U203">
        <f t="shared" si="18"/>
        <v>0.17111764705882354</v>
      </c>
    </row>
    <row r="204" spans="1:21" x14ac:dyDescent="0.25">
      <c r="A204">
        <f t="shared" si="19"/>
        <v>202</v>
      </c>
      <c r="C204">
        <v>1.70116</v>
      </c>
      <c r="D204">
        <v>416203148</v>
      </c>
      <c r="E204">
        <v>14446</v>
      </c>
      <c r="F204">
        <v>16990</v>
      </c>
      <c r="G204">
        <f t="shared" si="15"/>
        <v>0.14973513831665686</v>
      </c>
      <c r="H204">
        <v>1.7258899999999999</v>
      </c>
      <c r="I204">
        <v>227103203</v>
      </c>
      <c r="J204">
        <v>14656</v>
      </c>
      <c r="K204">
        <f t="shared" si="16"/>
        <v>0.1373749264273102</v>
      </c>
      <c r="M204">
        <v>1.6347400000000001</v>
      </c>
      <c r="N204">
        <v>150216195</v>
      </c>
      <c r="O204">
        <v>13882</v>
      </c>
      <c r="P204">
        <v>17000</v>
      </c>
      <c r="Q204">
        <f t="shared" si="17"/>
        <v>0.18341176470588236</v>
      </c>
      <c r="R204">
        <v>1.6593599999999999</v>
      </c>
      <c r="S204">
        <v>211678954</v>
      </c>
      <c r="T204">
        <v>14091</v>
      </c>
      <c r="U204">
        <f t="shared" si="18"/>
        <v>0.17111764705882354</v>
      </c>
    </row>
    <row r="205" spans="1:21" x14ac:dyDescent="0.25">
      <c r="A205">
        <f t="shared" si="19"/>
        <v>203</v>
      </c>
      <c r="C205">
        <v>1.69845</v>
      </c>
      <c r="D205">
        <v>423718919</v>
      </c>
      <c r="E205">
        <v>14423</v>
      </c>
      <c r="F205">
        <v>16990</v>
      </c>
      <c r="G205">
        <f t="shared" si="15"/>
        <v>0.15108887580929958</v>
      </c>
      <c r="H205">
        <v>1.7258899999999999</v>
      </c>
      <c r="I205">
        <v>227103203</v>
      </c>
      <c r="J205">
        <v>14656</v>
      </c>
      <c r="K205">
        <f t="shared" si="16"/>
        <v>0.1373749264273102</v>
      </c>
      <c r="M205">
        <v>1.63357</v>
      </c>
      <c r="N205">
        <v>151639431</v>
      </c>
      <c r="O205">
        <v>13872</v>
      </c>
      <c r="P205">
        <v>17000</v>
      </c>
      <c r="Q205">
        <f t="shared" si="17"/>
        <v>0.184</v>
      </c>
      <c r="R205">
        <v>1.6593599999999999</v>
      </c>
      <c r="S205">
        <v>211678954</v>
      </c>
      <c r="T205">
        <v>14091</v>
      </c>
      <c r="U205">
        <f t="shared" si="18"/>
        <v>0.17111764705882354</v>
      </c>
    </row>
    <row r="206" spans="1:21" x14ac:dyDescent="0.25">
      <c r="A206">
        <f t="shared" si="19"/>
        <v>204</v>
      </c>
      <c r="C206">
        <v>1.70034</v>
      </c>
      <c r="D206">
        <v>422338022</v>
      </c>
      <c r="E206">
        <v>14439</v>
      </c>
      <c r="F206">
        <v>16990</v>
      </c>
      <c r="G206">
        <f t="shared" si="15"/>
        <v>0.15014714537963508</v>
      </c>
      <c r="H206">
        <v>1.7258899999999999</v>
      </c>
      <c r="I206">
        <v>227103203</v>
      </c>
      <c r="J206">
        <v>14656</v>
      </c>
      <c r="K206">
        <f t="shared" si="16"/>
        <v>0.1373749264273102</v>
      </c>
      <c r="M206">
        <v>1.6332100000000001</v>
      </c>
      <c r="N206">
        <v>152504094</v>
      </c>
      <c r="O206">
        <v>13869</v>
      </c>
      <c r="P206">
        <v>17000</v>
      </c>
      <c r="Q206">
        <f t="shared" si="17"/>
        <v>0.1841764705882353</v>
      </c>
      <c r="R206">
        <v>1.6593599999999999</v>
      </c>
      <c r="S206">
        <v>211678954</v>
      </c>
      <c r="T206">
        <v>14091</v>
      </c>
      <c r="U206">
        <f t="shared" si="18"/>
        <v>0.17111764705882354</v>
      </c>
    </row>
    <row r="207" spans="1:21" x14ac:dyDescent="0.25">
      <c r="A207">
        <f t="shared" si="19"/>
        <v>205</v>
      </c>
      <c r="C207">
        <v>1.70045</v>
      </c>
      <c r="D207">
        <v>417397527</v>
      </c>
      <c r="E207">
        <v>14440</v>
      </c>
      <c r="F207">
        <v>16990</v>
      </c>
      <c r="G207">
        <f t="shared" si="15"/>
        <v>0.15008828722778106</v>
      </c>
      <c r="H207">
        <v>1.7258899999999999</v>
      </c>
      <c r="I207">
        <v>227103203</v>
      </c>
      <c r="J207">
        <v>14656</v>
      </c>
      <c r="K207">
        <f t="shared" si="16"/>
        <v>0.1373749264273102</v>
      </c>
      <c r="M207">
        <v>1.6342699999999999</v>
      </c>
      <c r="N207">
        <v>151874877</v>
      </c>
      <c r="O207">
        <v>13878</v>
      </c>
      <c r="P207">
        <v>17000</v>
      </c>
      <c r="Q207">
        <f t="shared" si="17"/>
        <v>0.18364705882352941</v>
      </c>
      <c r="R207">
        <v>1.6593599999999999</v>
      </c>
      <c r="S207">
        <v>211678954</v>
      </c>
      <c r="T207">
        <v>14091</v>
      </c>
      <c r="U207">
        <f t="shared" si="18"/>
        <v>0.17111764705882354</v>
      </c>
    </row>
    <row r="208" spans="1:21" x14ac:dyDescent="0.25">
      <c r="A208">
        <f t="shared" si="19"/>
        <v>206</v>
      </c>
      <c r="C208">
        <v>1.6982200000000001</v>
      </c>
      <c r="D208">
        <v>420281259</v>
      </c>
      <c r="E208">
        <v>14421</v>
      </c>
      <c r="F208">
        <v>16990</v>
      </c>
      <c r="G208">
        <f t="shared" si="15"/>
        <v>0.15120659211300766</v>
      </c>
      <c r="H208">
        <v>1.7258899999999999</v>
      </c>
      <c r="I208">
        <v>227103203</v>
      </c>
      <c r="J208">
        <v>14656</v>
      </c>
      <c r="K208">
        <f t="shared" si="16"/>
        <v>0.1373749264273102</v>
      </c>
      <c r="M208">
        <v>1.63368</v>
      </c>
      <c r="N208">
        <v>152821709</v>
      </c>
      <c r="O208">
        <v>13873</v>
      </c>
      <c r="P208">
        <v>17000</v>
      </c>
      <c r="Q208">
        <f t="shared" si="17"/>
        <v>0.18394117647058825</v>
      </c>
      <c r="R208">
        <v>1.6593599999999999</v>
      </c>
      <c r="S208">
        <v>211678954</v>
      </c>
      <c r="T208">
        <v>14091</v>
      </c>
      <c r="U208">
        <f t="shared" si="18"/>
        <v>0.17111764705882354</v>
      </c>
    </row>
    <row r="209" spans="1:21" x14ac:dyDescent="0.25">
      <c r="A209">
        <f t="shared" si="19"/>
        <v>207</v>
      </c>
      <c r="C209">
        <v>1.69998</v>
      </c>
      <c r="D209">
        <v>418926635</v>
      </c>
      <c r="E209">
        <v>14436</v>
      </c>
      <c r="F209">
        <v>16990</v>
      </c>
      <c r="G209">
        <f t="shared" si="15"/>
        <v>0.15032371983519718</v>
      </c>
      <c r="H209">
        <v>1.7258899999999999</v>
      </c>
      <c r="I209">
        <v>227103203</v>
      </c>
      <c r="J209">
        <v>14656</v>
      </c>
      <c r="K209">
        <f t="shared" si="16"/>
        <v>0.1373749264273102</v>
      </c>
      <c r="M209">
        <v>1.63463</v>
      </c>
      <c r="N209">
        <v>151502898</v>
      </c>
      <c r="O209">
        <v>13881</v>
      </c>
      <c r="P209">
        <v>17000</v>
      </c>
      <c r="Q209">
        <f t="shared" si="17"/>
        <v>0.18347058823529411</v>
      </c>
      <c r="R209">
        <v>1.6593599999999999</v>
      </c>
      <c r="S209">
        <v>211678954</v>
      </c>
      <c r="T209">
        <v>14091</v>
      </c>
      <c r="U209">
        <f t="shared" si="18"/>
        <v>0.17111764705882354</v>
      </c>
    </row>
    <row r="210" spans="1:21" x14ac:dyDescent="0.25">
      <c r="A210">
        <f t="shared" si="19"/>
        <v>208</v>
      </c>
      <c r="C210">
        <v>1.6978599999999999</v>
      </c>
      <c r="D210">
        <v>417966586</v>
      </c>
      <c r="E210">
        <v>14418</v>
      </c>
      <c r="F210">
        <v>16990</v>
      </c>
      <c r="G210">
        <f t="shared" si="15"/>
        <v>0.15138316656856976</v>
      </c>
      <c r="H210">
        <v>1.7258899999999999</v>
      </c>
      <c r="I210">
        <v>227103203</v>
      </c>
      <c r="J210">
        <v>14656</v>
      </c>
      <c r="K210">
        <f t="shared" si="16"/>
        <v>0.1373749264273102</v>
      </c>
      <c r="M210">
        <v>1.6340399999999999</v>
      </c>
      <c r="N210">
        <v>151175324</v>
      </c>
      <c r="O210">
        <v>13876</v>
      </c>
      <c r="P210">
        <v>17000</v>
      </c>
      <c r="Q210">
        <f t="shared" si="17"/>
        <v>0.18376470588235294</v>
      </c>
      <c r="R210">
        <v>1.6593599999999999</v>
      </c>
      <c r="S210">
        <v>211678954</v>
      </c>
      <c r="T210">
        <v>14091</v>
      </c>
      <c r="U210">
        <f t="shared" si="18"/>
        <v>0.17111764705882354</v>
      </c>
    </row>
    <row r="211" spans="1:21" x14ac:dyDescent="0.25">
      <c r="A211">
        <f t="shared" si="19"/>
        <v>209</v>
      </c>
      <c r="C211">
        <v>1.70034</v>
      </c>
      <c r="D211">
        <v>420392816</v>
      </c>
      <c r="E211">
        <v>14439</v>
      </c>
      <c r="F211">
        <v>16990</v>
      </c>
      <c r="G211">
        <f t="shared" si="15"/>
        <v>0.15014714537963508</v>
      </c>
      <c r="H211">
        <v>1.7258899999999999</v>
      </c>
      <c r="I211">
        <v>227103203</v>
      </c>
      <c r="J211">
        <v>14656</v>
      </c>
      <c r="K211">
        <f t="shared" si="16"/>
        <v>0.1373749264273102</v>
      </c>
      <c r="M211">
        <v>1.63368</v>
      </c>
      <c r="N211">
        <v>151936778</v>
      </c>
      <c r="O211">
        <v>13873</v>
      </c>
      <c r="P211">
        <v>17000</v>
      </c>
      <c r="Q211">
        <f t="shared" si="17"/>
        <v>0.18394117647058825</v>
      </c>
      <c r="R211">
        <v>1.6593599999999999</v>
      </c>
      <c r="S211">
        <v>211678954</v>
      </c>
      <c r="T211">
        <v>14091</v>
      </c>
      <c r="U211">
        <f t="shared" si="18"/>
        <v>0.17111764705882354</v>
      </c>
    </row>
    <row r="212" spans="1:21" x14ac:dyDescent="0.25">
      <c r="A212">
        <f t="shared" si="19"/>
        <v>210</v>
      </c>
      <c r="C212">
        <v>1.6965699999999999</v>
      </c>
      <c r="D212">
        <v>418158296</v>
      </c>
      <c r="E212">
        <v>14407</v>
      </c>
      <c r="F212">
        <v>16990</v>
      </c>
      <c r="G212">
        <f t="shared" si="15"/>
        <v>0.15203060623896408</v>
      </c>
      <c r="H212">
        <v>1.7258899999999999</v>
      </c>
      <c r="I212">
        <v>227103203</v>
      </c>
      <c r="J212">
        <v>14656</v>
      </c>
      <c r="K212">
        <f t="shared" si="16"/>
        <v>0.1373749264273102</v>
      </c>
      <c r="M212">
        <v>1.63357</v>
      </c>
      <c r="N212">
        <v>152912455</v>
      </c>
      <c r="O212">
        <v>13872</v>
      </c>
      <c r="P212">
        <v>17000</v>
      </c>
      <c r="Q212">
        <f t="shared" si="17"/>
        <v>0.184</v>
      </c>
      <c r="R212">
        <v>1.6593599999999999</v>
      </c>
      <c r="S212">
        <v>211678954</v>
      </c>
      <c r="T212">
        <v>14091</v>
      </c>
      <c r="U212">
        <f t="shared" si="18"/>
        <v>0.17111764705882354</v>
      </c>
    </row>
    <row r="213" spans="1:21" x14ac:dyDescent="0.25">
      <c r="A213">
        <f t="shared" si="19"/>
        <v>211</v>
      </c>
      <c r="C213">
        <v>1.69998</v>
      </c>
      <c r="D213">
        <v>423510758</v>
      </c>
      <c r="E213">
        <v>14436</v>
      </c>
      <c r="F213">
        <v>16990</v>
      </c>
      <c r="G213">
        <f t="shared" si="15"/>
        <v>0.15032371983519718</v>
      </c>
      <c r="H213">
        <v>1.7258899999999999</v>
      </c>
      <c r="I213">
        <v>227103203</v>
      </c>
      <c r="J213">
        <v>14656</v>
      </c>
      <c r="K213">
        <f t="shared" si="16"/>
        <v>0.1373749264273102</v>
      </c>
      <c r="M213">
        <v>1.67313</v>
      </c>
      <c r="N213">
        <v>154409262</v>
      </c>
      <c r="O213">
        <v>14208</v>
      </c>
      <c r="P213">
        <v>17000</v>
      </c>
      <c r="Q213">
        <f t="shared" si="17"/>
        <v>0.16423529411764706</v>
      </c>
      <c r="R213">
        <v>1.6593599999999999</v>
      </c>
      <c r="S213">
        <v>211678954</v>
      </c>
      <c r="T213">
        <v>14091</v>
      </c>
      <c r="U213">
        <f t="shared" si="18"/>
        <v>0.17111764705882354</v>
      </c>
    </row>
    <row r="214" spans="1:21" x14ac:dyDescent="0.25">
      <c r="A214">
        <f t="shared" si="19"/>
        <v>212</v>
      </c>
      <c r="C214">
        <v>1.6985699999999999</v>
      </c>
      <c r="D214">
        <v>414309112</v>
      </c>
      <c r="E214">
        <v>14424</v>
      </c>
      <c r="F214">
        <v>16990</v>
      </c>
      <c r="G214">
        <f t="shared" si="15"/>
        <v>0.15103001765744556</v>
      </c>
      <c r="H214">
        <v>1.7258899999999999</v>
      </c>
      <c r="I214">
        <v>227103203</v>
      </c>
      <c r="J214">
        <v>14656</v>
      </c>
      <c r="K214">
        <f t="shared" si="16"/>
        <v>0.1373749264273102</v>
      </c>
      <c r="M214">
        <v>1.59388</v>
      </c>
      <c r="N214">
        <v>148010443</v>
      </c>
      <c r="O214">
        <v>13535</v>
      </c>
      <c r="P214">
        <v>17000</v>
      </c>
      <c r="Q214">
        <f t="shared" si="17"/>
        <v>0.20382352941176471</v>
      </c>
      <c r="R214">
        <v>1.6593599999999999</v>
      </c>
      <c r="S214">
        <v>211678954</v>
      </c>
      <c r="T214">
        <v>14091</v>
      </c>
      <c r="U214">
        <f t="shared" si="18"/>
        <v>0.17111764705882354</v>
      </c>
    </row>
    <row r="215" spans="1:21" x14ac:dyDescent="0.25">
      <c r="A215">
        <f t="shared" si="19"/>
        <v>213</v>
      </c>
      <c r="C215">
        <v>1.6992799999999999</v>
      </c>
      <c r="D215">
        <v>415881364</v>
      </c>
      <c r="E215">
        <v>14430</v>
      </c>
      <c r="F215">
        <v>16990</v>
      </c>
      <c r="G215">
        <f t="shared" si="15"/>
        <v>0.15067686874632136</v>
      </c>
      <c r="H215">
        <v>1.7258899999999999</v>
      </c>
      <c r="I215">
        <v>227103203</v>
      </c>
      <c r="J215">
        <v>14656</v>
      </c>
      <c r="K215">
        <f t="shared" si="16"/>
        <v>0.1373749264273102</v>
      </c>
      <c r="M215">
        <v>1.67302</v>
      </c>
      <c r="N215">
        <v>156026826</v>
      </c>
      <c r="O215">
        <v>14207</v>
      </c>
      <c r="P215">
        <v>17000</v>
      </c>
      <c r="Q215">
        <f t="shared" si="17"/>
        <v>0.16429411764705881</v>
      </c>
      <c r="R215">
        <v>1.6593599999999999</v>
      </c>
      <c r="S215">
        <v>211678954</v>
      </c>
      <c r="T215">
        <v>14091</v>
      </c>
      <c r="U215">
        <f t="shared" si="18"/>
        <v>0.17111764705882354</v>
      </c>
    </row>
    <row r="216" spans="1:21" x14ac:dyDescent="0.25">
      <c r="A216">
        <f t="shared" si="19"/>
        <v>214</v>
      </c>
      <c r="C216">
        <v>1.6985699999999999</v>
      </c>
      <c r="D216">
        <v>420177254</v>
      </c>
      <c r="E216">
        <v>14424</v>
      </c>
      <c r="F216">
        <v>16990</v>
      </c>
      <c r="G216">
        <f t="shared" si="15"/>
        <v>0.15103001765744556</v>
      </c>
      <c r="H216">
        <v>1.7258899999999999</v>
      </c>
      <c r="I216">
        <v>227103203</v>
      </c>
      <c r="J216">
        <v>14656</v>
      </c>
      <c r="K216">
        <f t="shared" si="16"/>
        <v>0.1373749264273102</v>
      </c>
      <c r="M216">
        <v>1.5947100000000001</v>
      </c>
      <c r="N216">
        <v>148001511</v>
      </c>
      <c r="O216">
        <v>13542</v>
      </c>
      <c r="P216">
        <v>17000</v>
      </c>
      <c r="Q216">
        <f t="shared" si="17"/>
        <v>0.20341176470588235</v>
      </c>
      <c r="R216">
        <v>1.6593599999999999</v>
      </c>
      <c r="S216">
        <v>211678954</v>
      </c>
      <c r="T216">
        <v>14091</v>
      </c>
      <c r="U216">
        <f t="shared" si="18"/>
        <v>0.17111764705882354</v>
      </c>
    </row>
    <row r="217" spans="1:21" x14ac:dyDescent="0.25">
      <c r="A217">
        <f t="shared" si="19"/>
        <v>215</v>
      </c>
      <c r="C217">
        <v>1.6980999999999999</v>
      </c>
      <c r="D217">
        <v>421276179</v>
      </c>
      <c r="E217">
        <v>14420</v>
      </c>
      <c r="F217">
        <v>16990</v>
      </c>
      <c r="G217">
        <f t="shared" si="15"/>
        <v>0.15126545026486168</v>
      </c>
      <c r="H217">
        <v>1.7258899999999999</v>
      </c>
      <c r="I217">
        <v>227103203</v>
      </c>
      <c r="J217">
        <v>14656</v>
      </c>
      <c r="K217">
        <f t="shared" si="16"/>
        <v>0.1373749264273102</v>
      </c>
      <c r="M217">
        <v>1.5948199999999999</v>
      </c>
      <c r="N217">
        <v>148144833</v>
      </c>
      <c r="O217">
        <v>13543</v>
      </c>
      <c r="P217">
        <v>17000</v>
      </c>
      <c r="Q217">
        <f t="shared" si="17"/>
        <v>0.2033529411764706</v>
      </c>
      <c r="R217">
        <v>1.6593599999999999</v>
      </c>
      <c r="S217">
        <v>211678954</v>
      </c>
      <c r="T217">
        <v>14091</v>
      </c>
      <c r="U217">
        <f t="shared" si="18"/>
        <v>0.17111764705882354</v>
      </c>
    </row>
    <row r="218" spans="1:21" x14ac:dyDescent="0.25">
      <c r="A218">
        <f t="shared" si="19"/>
        <v>216</v>
      </c>
      <c r="C218">
        <v>1.6983299999999999</v>
      </c>
      <c r="D218">
        <v>424649603</v>
      </c>
      <c r="E218">
        <v>14422</v>
      </c>
      <c r="F218">
        <v>16990</v>
      </c>
      <c r="G218">
        <f t="shared" si="15"/>
        <v>0.15114773396115361</v>
      </c>
      <c r="H218">
        <v>1.7258899999999999</v>
      </c>
      <c r="I218">
        <v>227103203</v>
      </c>
      <c r="J218">
        <v>14656</v>
      </c>
      <c r="K218">
        <f t="shared" si="16"/>
        <v>0.1373749264273102</v>
      </c>
      <c r="M218">
        <v>1.6729000000000001</v>
      </c>
      <c r="N218">
        <v>155215866</v>
      </c>
      <c r="O218">
        <v>14206</v>
      </c>
      <c r="P218">
        <v>17000</v>
      </c>
      <c r="Q218">
        <f t="shared" si="17"/>
        <v>0.16435294117647059</v>
      </c>
      <c r="R218">
        <v>1.6593599999999999</v>
      </c>
      <c r="S218">
        <v>211678954</v>
      </c>
      <c r="T218">
        <v>14091</v>
      </c>
      <c r="U218">
        <f t="shared" si="18"/>
        <v>0.17111764705882354</v>
      </c>
    </row>
    <row r="219" spans="1:21" x14ac:dyDescent="0.25">
      <c r="A219">
        <f t="shared" si="19"/>
        <v>217</v>
      </c>
      <c r="C219">
        <v>1.6963299999999999</v>
      </c>
      <c r="D219">
        <v>419956296</v>
      </c>
      <c r="E219">
        <v>14405</v>
      </c>
      <c r="F219">
        <v>16990</v>
      </c>
      <c r="G219">
        <f t="shared" si="15"/>
        <v>0.15214832254267216</v>
      </c>
      <c r="H219">
        <v>1.7258899999999999</v>
      </c>
      <c r="I219">
        <v>227103203</v>
      </c>
      <c r="J219">
        <v>14656</v>
      </c>
      <c r="K219">
        <f t="shared" si="16"/>
        <v>0.1373749264273102</v>
      </c>
      <c r="M219">
        <v>1.6340399999999999</v>
      </c>
      <c r="N219">
        <v>150352478</v>
      </c>
      <c r="O219">
        <v>13876</v>
      </c>
      <c r="P219">
        <v>17000</v>
      </c>
      <c r="Q219">
        <f t="shared" si="17"/>
        <v>0.18376470588235294</v>
      </c>
      <c r="R219">
        <v>1.6593599999999999</v>
      </c>
      <c r="S219">
        <v>211678954</v>
      </c>
      <c r="T219">
        <v>14091</v>
      </c>
      <c r="U219">
        <f t="shared" si="18"/>
        <v>0.17111764705882354</v>
      </c>
    </row>
    <row r="220" spans="1:21" x14ac:dyDescent="0.25">
      <c r="A220">
        <f t="shared" si="19"/>
        <v>218</v>
      </c>
      <c r="C220">
        <v>1.6983299999999999</v>
      </c>
      <c r="D220">
        <v>418041721</v>
      </c>
      <c r="E220">
        <v>14422</v>
      </c>
      <c r="F220">
        <v>16990</v>
      </c>
      <c r="G220">
        <f t="shared" si="15"/>
        <v>0.15114773396115361</v>
      </c>
      <c r="H220">
        <v>1.7258899999999999</v>
      </c>
      <c r="I220">
        <v>227103203</v>
      </c>
      <c r="J220">
        <v>14656</v>
      </c>
      <c r="K220">
        <f t="shared" si="16"/>
        <v>0.1373749264273102</v>
      </c>
      <c r="M220">
        <v>1.55514</v>
      </c>
      <c r="N220">
        <v>143723617</v>
      </c>
      <c r="O220">
        <v>13206</v>
      </c>
      <c r="P220">
        <v>17000</v>
      </c>
      <c r="Q220">
        <f t="shared" si="17"/>
        <v>0.22317647058823528</v>
      </c>
      <c r="R220">
        <v>1.6593599999999999</v>
      </c>
      <c r="S220">
        <v>211678954</v>
      </c>
      <c r="T220">
        <v>14091</v>
      </c>
      <c r="U220">
        <f t="shared" si="18"/>
        <v>0.17111764705882354</v>
      </c>
    </row>
    <row r="221" spans="1:21" x14ac:dyDescent="0.25">
      <c r="A221">
        <f t="shared" si="19"/>
        <v>219</v>
      </c>
      <c r="C221">
        <v>1.6963299999999999</v>
      </c>
      <c r="D221">
        <v>423168832</v>
      </c>
      <c r="E221">
        <v>14405</v>
      </c>
      <c r="F221">
        <v>16990</v>
      </c>
      <c r="G221">
        <f t="shared" si="15"/>
        <v>0.15214832254267216</v>
      </c>
      <c r="H221">
        <v>1.7258899999999999</v>
      </c>
      <c r="I221">
        <v>227103203</v>
      </c>
      <c r="J221">
        <v>14656</v>
      </c>
      <c r="K221">
        <f t="shared" si="16"/>
        <v>0.1373749264273102</v>
      </c>
      <c r="M221">
        <v>1.6340399999999999</v>
      </c>
      <c r="N221">
        <v>152203342</v>
      </c>
      <c r="O221">
        <v>13876</v>
      </c>
      <c r="P221">
        <v>17000</v>
      </c>
      <c r="Q221">
        <f t="shared" si="17"/>
        <v>0.18376470588235294</v>
      </c>
      <c r="R221">
        <v>1.6593599999999999</v>
      </c>
      <c r="S221">
        <v>211678954</v>
      </c>
      <c r="T221">
        <v>14091</v>
      </c>
      <c r="U221">
        <f t="shared" si="18"/>
        <v>0.17111764705882354</v>
      </c>
    </row>
    <row r="222" spans="1:21" x14ac:dyDescent="0.25">
      <c r="A222">
        <f t="shared" si="19"/>
        <v>220</v>
      </c>
      <c r="C222">
        <v>1.69516</v>
      </c>
      <c r="D222">
        <v>418485034</v>
      </c>
      <c r="E222">
        <v>14395</v>
      </c>
      <c r="F222">
        <v>16990</v>
      </c>
      <c r="G222">
        <f t="shared" si="15"/>
        <v>0.15273690406121249</v>
      </c>
      <c r="H222">
        <v>1.7258899999999999</v>
      </c>
      <c r="I222">
        <v>227103203</v>
      </c>
      <c r="J222">
        <v>14656</v>
      </c>
      <c r="K222">
        <f t="shared" si="16"/>
        <v>0.1373749264273102</v>
      </c>
      <c r="M222">
        <v>1.6337999999999999</v>
      </c>
      <c r="N222">
        <v>152172761</v>
      </c>
      <c r="O222">
        <v>13874</v>
      </c>
      <c r="P222">
        <v>17000</v>
      </c>
      <c r="Q222">
        <f t="shared" si="17"/>
        <v>0.18388235294117647</v>
      </c>
      <c r="R222">
        <v>1.6593599999999999</v>
      </c>
      <c r="S222">
        <v>211678954</v>
      </c>
      <c r="T222">
        <v>14091</v>
      </c>
      <c r="U222">
        <f t="shared" si="18"/>
        <v>0.17111764705882354</v>
      </c>
    </row>
    <row r="223" spans="1:21" x14ac:dyDescent="0.25">
      <c r="A223">
        <f t="shared" si="19"/>
        <v>221</v>
      </c>
      <c r="C223">
        <v>1.69574</v>
      </c>
      <c r="D223">
        <v>421200301</v>
      </c>
      <c r="E223">
        <v>14400</v>
      </c>
      <c r="F223">
        <v>16990</v>
      </c>
      <c r="G223">
        <f t="shared" si="15"/>
        <v>0.15244261330194231</v>
      </c>
      <c r="H223">
        <v>1.7258899999999999</v>
      </c>
      <c r="I223">
        <v>227103203</v>
      </c>
      <c r="J223">
        <v>14656</v>
      </c>
      <c r="K223">
        <f t="shared" si="16"/>
        <v>0.1373749264273102</v>
      </c>
      <c r="M223">
        <v>1.6734899999999999</v>
      </c>
      <c r="N223">
        <v>155939809</v>
      </c>
      <c r="O223">
        <v>14211</v>
      </c>
      <c r="P223">
        <v>17000</v>
      </c>
      <c r="Q223">
        <f t="shared" si="17"/>
        <v>0.16405882352941176</v>
      </c>
      <c r="R223">
        <v>1.6593599999999999</v>
      </c>
      <c r="S223">
        <v>211678954</v>
      </c>
      <c r="T223">
        <v>14091</v>
      </c>
      <c r="U223">
        <f t="shared" si="18"/>
        <v>0.17111764705882354</v>
      </c>
    </row>
    <row r="224" spans="1:21" x14ac:dyDescent="0.25">
      <c r="A224">
        <f t="shared" si="19"/>
        <v>222</v>
      </c>
      <c r="C224">
        <v>1.6945699999999999</v>
      </c>
      <c r="D224">
        <v>417853923</v>
      </c>
      <c r="E224">
        <v>14390</v>
      </c>
      <c r="F224">
        <v>16990</v>
      </c>
      <c r="G224">
        <f t="shared" si="15"/>
        <v>0.15303119482048264</v>
      </c>
      <c r="H224">
        <v>1.7258899999999999</v>
      </c>
      <c r="I224">
        <v>227103203</v>
      </c>
      <c r="J224">
        <v>14656</v>
      </c>
      <c r="K224">
        <f t="shared" si="16"/>
        <v>0.1373749264273102</v>
      </c>
      <c r="M224">
        <v>1.6329800000000001</v>
      </c>
      <c r="N224">
        <v>152627311</v>
      </c>
      <c r="O224">
        <v>13867</v>
      </c>
      <c r="P224">
        <v>17000</v>
      </c>
      <c r="Q224">
        <f t="shared" si="17"/>
        <v>0.18429411764705883</v>
      </c>
      <c r="R224">
        <v>1.6593599999999999</v>
      </c>
      <c r="S224">
        <v>211678954</v>
      </c>
      <c r="T224">
        <v>14091</v>
      </c>
      <c r="U224">
        <f t="shared" si="18"/>
        <v>0.17111764705882354</v>
      </c>
    </row>
    <row r="225" spans="1:21" x14ac:dyDescent="0.25">
      <c r="A225">
        <f t="shared" si="19"/>
        <v>223</v>
      </c>
      <c r="C225">
        <v>1.6952700000000001</v>
      </c>
      <c r="D225">
        <v>418932347</v>
      </c>
      <c r="E225">
        <v>14396</v>
      </c>
      <c r="F225">
        <v>16990</v>
      </c>
      <c r="G225">
        <f t="shared" si="15"/>
        <v>0.15267804590935843</v>
      </c>
      <c r="H225">
        <v>1.7258899999999999</v>
      </c>
      <c r="I225">
        <v>227103203</v>
      </c>
      <c r="J225">
        <v>14656</v>
      </c>
      <c r="K225">
        <f t="shared" si="16"/>
        <v>0.1373749264273102</v>
      </c>
      <c r="M225">
        <v>1.67137</v>
      </c>
      <c r="N225">
        <v>156421323</v>
      </c>
      <c r="O225">
        <v>14193</v>
      </c>
      <c r="P225">
        <v>17000</v>
      </c>
      <c r="Q225">
        <f t="shared" si="17"/>
        <v>0.16511764705882354</v>
      </c>
      <c r="R225">
        <v>1.6593599999999999</v>
      </c>
      <c r="S225">
        <v>211678954</v>
      </c>
      <c r="T225">
        <v>14091</v>
      </c>
      <c r="U225">
        <f t="shared" si="18"/>
        <v>0.17111764705882354</v>
      </c>
    </row>
    <row r="226" spans="1:21" x14ac:dyDescent="0.25">
      <c r="A226">
        <f t="shared" si="19"/>
        <v>224</v>
      </c>
      <c r="C226">
        <v>1.69563</v>
      </c>
      <c r="D226">
        <v>420485120</v>
      </c>
      <c r="E226">
        <v>14399</v>
      </c>
      <c r="F226">
        <v>16990</v>
      </c>
      <c r="G226">
        <f t="shared" si="15"/>
        <v>0.15250147145379636</v>
      </c>
      <c r="H226">
        <v>1.7258899999999999</v>
      </c>
      <c r="I226">
        <v>227103203</v>
      </c>
      <c r="J226">
        <v>14656</v>
      </c>
      <c r="K226">
        <f t="shared" si="16"/>
        <v>0.1373749264273102</v>
      </c>
      <c r="M226">
        <v>1.6342699999999999</v>
      </c>
      <c r="N226">
        <v>152186232</v>
      </c>
      <c r="O226">
        <v>13878</v>
      </c>
      <c r="P226">
        <v>17000</v>
      </c>
      <c r="Q226">
        <f t="shared" si="17"/>
        <v>0.18364705882352941</v>
      </c>
      <c r="R226">
        <v>1.6593599999999999</v>
      </c>
      <c r="S226">
        <v>211678954</v>
      </c>
      <c r="T226">
        <v>14091</v>
      </c>
      <c r="U226">
        <f t="shared" si="18"/>
        <v>0.17111764705882354</v>
      </c>
    </row>
    <row r="227" spans="1:21" x14ac:dyDescent="0.25">
      <c r="A227">
        <f t="shared" si="19"/>
        <v>225</v>
      </c>
      <c r="C227">
        <v>1.69563</v>
      </c>
      <c r="D227">
        <v>415105196</v>
      </c>
      <c r="E227">
        <v>14399</v>
      </c>
      <c r="F227">
        <v>16990</v>
      </c>
      <c r="G227">
        <f t="shared" si="15"/>
        <v>0.15250147145379636</v>
      </c>
      <c r="H227">
        <v>1.7258899999999999</v>
      </c>
      <c r="I227">
        <v>227103203</v>
      </c>
      <c r="J227">
        <v>14656</v>
      </c>
      <c r="K227">
        <f t="shared" si="16"/>
        <v>0.1373749264273102</v>
      </c>
      <c r="M227">
        <v>1.5940000000000001</v>
      </c>
      <c r="N227">
        <v>148016869</v>
      </c>
      <c r="O227">
        <v>13536</v>
      </c>
      <c r="P227">
        <v>17000</v>
      </c>
      <c r="Q227">
        <f t="shared" si="17"/>
        <v>0.20376470588235293</v>
      </c>
      <c r="R227">
        <v>1.6593599999999999</v>
      </c>
      <c r="S227">
        <v>211678954</v>
      </c>
      <c r="T227">
        <v>14091</v>
      </c>
      <c r="U227">
        <f t="shared" si="18"/>
        <v>0.17111764705882354</v>
      </c>
    </row>
    <row r="228" spans="1:21" x14ac:dyDescent="0.25">
      <c r="A228">
        <f t="shared" si="19"/>
        <v>226</v>
      </c>
      <c r="C228">
        <v>1.69339</v>
      </c>
      <c r="D228">
        <v>415602938</v>
      </c>
      <c r="E228">
        <v>14380</v>
      </c>
      <c r="F228">
        <v>16990</v>
      </c>
      <c r="G228">
        <f t="shared" si="15"/>
        <v>0.15361977633902296</v>
      </c>
      <c r="H228">
        <v>1.7258899999999999</v>
      </c>
      <c r="I228">
        <v>227103203</v>
      </c>
      <c r="J228">
        <v>14656</v>
      </c>
      <c r="K228">
        <f t="shared" si="16"/>
        <v>0.1373749264273102</v>
      </c>
      <c r="M228">
        <v>1.6724300000000001</v>
      </c>
      <c r="N228">
        <v>155923895</v>
      </c>
      <c r="O228">
        <v>14202</v>
      </c>
      <c r="P228">
        <v>17000</v>
      </c>
      <c r="Q228">
        <f t="shared" si="17"/>
        <v>0.16458823529411765</v>
      </c>
      <c r="R228">
        <v>1.6593599999999999</v>
      </c>
      <c r="S228">
        <v>211678954</v>
      </c>
      <c r="T228">
        <v>14091</v>
      </c>
      <c r="U228">
        <f t="shared" si="18"/>
        <v>0.17111764705882354</v>
      </c>
    </row>
    <row r="229" spans="1:21" x14ac:dyDescent="0.25">
      <c r="A229">
        <f t="shared" si="19"/>
        <v>227</v>
      </c>
      <c r="C229">
        <v>1.69539</v>
      </c>
      <c r="D229">
        <v>419741479</v>
      </c>
      <c r="E229">
        <v>14397</v>
      </c>
      <c r="F229">
        <v>16990</v>
      </c>
      <c r="G229">
        <f t="shared" si="15"/>
        <v>0.15261918775750441</v>
      </c>
      <c r="H229">
        <v>1.7258899999999999</v>
      </c>
      <c r="I229">
        <v>227103203</v>
      </c>
      <c r="J229">
        <v>14656</v>
      </c>
      <c r="K229">
        <f t="shared" si="16"/>
        <v>0.1373749264273102</v>
      </c>
      <c r="M229">
        <v>1.5948199999999999</v>
      </c>
      <c r="N229">
        <v>146879073</v>
      </c>
      <c r="O229">
        <v>13543</v>
      </c>
      <c r="P229">
        <v>17000</v>
      </c>
      <c r="Q229">
        <f t="shared" si="17"/>
        <v>0.2033529411764706</v>
      </c>
      <c r="R229">
        <v>1.6593599999999999</v>
      </c>
      <c r="S229">
        <v>211678954</v>
      </c>
      <c r="T229">
        <v>14091</v>
      </c>
      <c r="U229">
        <f t="shared" si="18"/>
        <v>0.17111764705882354</v>
      </c>
    </row>
    <row r="230" spans="1:21" x14ac:dyDescent="0.25">
      <c r="A230">
        <f t="shared" si="19"/>
        <v>228</v>
      </c>
      <c r="C230">
        <v>1.69492</v>
      </c>
      <c r="D230">
        <v>417413869</v>
      </c>
      <c r="E230">
        <v>14393</v>
      </c>
      <c r="F230">
        <v>16990</v>
      </c>
      <c r="G230">
        <f t="shared" si="15"/>
        <v>0.15285462036492053</v>
      </c>
      <c r="H230">
        <v>1.7258899999999999</v>
      </c>
      <c r="I230">
        <v>227103203</v>
      </c>
      <c r="J230">
        <v>14656</v>
      </c>
      <c r="K230">
        <f t="shared" si="16"/>
        <v>0.1373749264273102</v>
      </c>
      <c r="M230">
        <v>1.63357</v>
      </c>
      <c r="N230">
        <v>152767055</v>
      </c>
      <c r="O230">
        <v>13872</v>
      </c>
      <c r="P230">
        <v>17000</v>
      </c>
      <c r="Q230">
        <f t="shared" si="17"/>
        <v>0.184</v>
      </c>
      <c r="R230">
        <v>1.6593599999999999</v>
      </c>
      <c r="S230">
        <v>211678954</v>
      </c>
      <c r="T230">
        <v>14091</v>
      </c>
      <c r="U230">
        <f t="shared" si="18"/>
        <v>0.17111764705882354</v>
      </c>
    </row>
    <row r="231" spans="1:21" x14ac:dyDescent="0.25">
      <c r="A231">
        <f t="shared" si="19"/>
        <v>229</v>
      </c>
      <c r="C231">
        <v>1.6936199999999999</v>
      </c>
      <c r="D231">
        <v>419321962</v>
      </c>
      <c r="E231">
        <v>14382</v>
      </c>
      <c r="F231">
        <v>16990</v>
      </c>
      <c r="G231">
        <f t="shared" si="15"/>
        <v>0.15350206003531489</v>
      </c>
      <c r="H231">
        <v>1.7258899999999999</v>
      </c>
      <c r="I231">
        <v>227103203</v>
      </c>
      <c r="J231">
        <v>14656</v>
      </c>
      <c r="K231">
        <f t="shared" si="16"/>
        <v>0.1373749264273102</v>
      </c>
      <c r="M231">
        <v>1.70587</v>
      </c>
      <c r="N231">
        <v>178768065</v>
      </c>
      <c r="O231">
        <v>14486</v>
      </c>
      <c r="P231">
        <v>17000</v>
      </c>
      <c r="Q231">
        <f t="shared" si="17"/>
        <v>0.14788235294117646</v>
      </c>
      <c r="R231">
        <v>1.6593599999999999</v>
      </c>
      <c r="S231">
        <v>211678954</v>
      </c>
      <c r="T231">
        <v>14091</v>
      </c>
      <c r="U231">
        <f t="shared" si="18"/>
        <v>0.17111764705882354</v>
      </c>
    </row>
    <row r="232" spans="1:21" x14ac:dyDescent="0.25">
      <c r="A232">
        <f t="shared" si="19"/>
        <v>230</v>
      </c>
      <c r="C232">
        <v>1.6955100000000001</v>
      </c>
      <c r="D232">
        <v>419487795</v>
      </c>
      <c r="E232">
        <v>14398</v>
      </c>
      <c r="F232">
        <v>16990</v>
      </c>
      <c r="G232">
        <f t="shared" si="15"/>
        <v>0.15256032960565039</v>
      </c>
      <c r="H232">
        <v>1.7258899999999999</v>
      </c>
      <c r="I232">
        <v>227103203</v>
      </c>
      <c r="J232">
        <v>14656</v>
      </c>
      <c r="K232">
        <f t="shared" si="16"/>
        <v>0.1373749264273102</v>
      </c>
      <c r="M232">
        <v>1.6345099999999999</v>
      </c>
      <c r="N232">
        <v>151260017</v>
      </c>
      <c r="O232">
        <v>13880</v>
      </c>
      <c r="P232">
        <v>17000</v>
      </c>
      <c r="Q232">
        <f t="shared" si="17"/>
        <v>0.18352941176470589</v>
      </c>
      <c r="R232">
        <v>1.6593599999999999</v>
      </c>
      <c r="S232">
        <v>211678954</v>
      </c>
      <c r="T232">
        <v>14091</v>
      </c>
      <c r="U232">
        <f t="shared" si="18"/>
        <v>0.17111764705882354</v>
      </c>
    </row>
    <row r="233" spans="1:21" x14ac:dyDescent="0.25">
      <c r="A233">
        <f t="shared" si="19"/>
        <v>231</v>
      </c>
      <c r="C233">
        <v>1.69563</v>
      </c>
      <c r="D233">
        <v>415875215</v>
      </c>
      <c r="E233">
        <v>14399</v>
      </c>
      <c r="F233">
        <v>16990</v>
      </c>
      <c r="G233">
        <f t="shared" si="15"/>
        <v>0.15250147145379636</v>
      </c>
      <c r="H233">
        <v>1.7258899999999999</v>
      </c>
      <c r="I233">
        <v>227103203</v>
      </c>
      <c r="J233">
        <v>14656</v>
      </c>
      <c r="K233">
        <f t="shared" si="16"/>
        <v>0.1373749264273102</v>
      </c>
      <c r="M233">
        <v>1.6333299999999999</v>
      </c>
      <c r="N233">
        <v>151175068</v>
      </c>
      <c r="O233">
        <v>13870</v>
      </c>
      <c r="P233">
        <v>17000</v>
      </c>
      <c r="Q233">
        <f t="shared" si="17"/>
        <v>0.18411764705882352</v>
      </c>
      <c r="R233">
        <v>1.6593599999999999</v>
      </c>
      <c r="S233">
        <v>211678954</v>
      </c>
      <c r="T233">
        <v>14091</v>
      </c>
      <c r="U233">
        <f t="shared" si="18"/>
        <v>0.17111764705882354</v>
      </c>
    </row>
    <row r="234" spans="1:21" x14ac:dyDescent="0.25">
      <c r="A234">
        <f t="shared" si="19"/>
        <v>232</v>
      </c>
      <c r="C234">
        <v>1.6938599999999999</v>
      </c>
      <c r="D234">
        <v>417154800</v>
      </c>
      <c r="E234">
        <v>14384</v>
      </c>
      <c r="F234">
        <v>16990</v>
      </c>
      <c r="G234">
        <f t="shared" si="15"/>
        <v>0.15338434373160684</v>
      </c>
      <c r="H234">
        <v>1.7258899999999999</v>
      </c>
      <c r="I234">
        <v>227103203</v>
      </c>
      <c r="J234">
        <v>14656</v>
      </c>
      <c r="K234">
        <f t="shared" si="16"/>
        <v>0.1373749264273102</v>
      </c>
      <c r="M234">
        <v>1.5937600000000001</v>
      </c>
      <c r="N234">
        <v>147604425</v>
      </c>
      <c r="O234">
        <v>13534</v>
      </c>
      <c r="P234">
        <v>17000</v>
      </c>
      <c r="Q234">
        <f t="shared" si="17"/>
        <v>0.20388235294117646</v>
      </c>
      <c r="R234">
        <v>1.6593599999999999</v>
      </c>
      <c r="S234">
        <v>211678954</v>
      </c>
      <c r="T234">
        <v>14091</v>
      </c>
      <c r="U234">
        <f t="shared" si="18"/>
        <v>0.17111764705882354</v>
      </c>
    </row>
    <row r="235" spans="1:21" x14ac:dyDescent="0.25">
      <c r="A235">
        <f t="shared" si="19"/>
        <v>233</v>
      </c>
      <c r="C235">
        <v>1.69339</v>
      </c>
      <c r="D235">
        <v>420962576</v>
      </c>
      <c r="E235">
        <v>14380</v>
      </c>
      <c r="F235">
        <v>16990</v>
      </c>
      <c r="G235">
        <f t="shared" si="15"/>
        <v>0.15361977633902296</v>
      </c>
      <c r="H235">
        <v>1.7258899999999999</v>
      </c>
      <c r="I235">
        <v>227103203</v>
      </c>
      <c r="J235">
        <v>14656</v>
      </c>
      <c r="K235">
        <f t="shared" si="16"/>
        <v>0.1373749264273102</v>
      </c>
      <c r="M235">
        <v>1.6724300000000001</v>
      </c>
      <c r="N235">
        <v>155556307</v>
      </c>
      <c r="O235">
        <v>14202</v>
      </c>
      <c r="P235">
        <v>17000</v>
      </c>
      <c r="Q235">
        <f t="shared" si="17"/>
        <v>0.16458823529411765</v>
      </c>
      <c r="R235">
        <v>1.6593599999999999</v>
      </c>
      <c r="S235">
        <v>211678954</v>
      </c>
      <c r="T235">
        <v>14091</v>
      </c>
      <c r="U235">
        <f t="shared" si="18"/>
        <v>0.17111764705882354</v>
      </c>
    </row>
    <row r="236" spans="1:21" x14ac:dyDescent="0.25">
      <c r="A236">
        <f t="shared" si="19"/>
        <v>234</v>
      </c>
      <c r="C236">
        <v>1.69221</v>
      </c>
      <c r="D236">
        <v>424956212</v>
      </c>
      <c r="E236">
        <v>14370</v>
      </c>
      <c r="F236">
        <v>16990</v>
      </c>
      <c r="G236">
        <f t="shared" si="15"/>
        <v>0.15420835785756326</v>
      </c>
      <c r="H236">
        <v>1.7258899999999999</v>
      </c>
      <c r="I236">
        <v>227103203</v>
      </c>
      <c r="J236">
        <v>14656</v>
      </c>
      <c r="K236">
        <f t="shared" si="16"/>
        <v>0.1373749264273102</v>
      </c>
      <c r="M236">
        <v>1.67137</v>
      </c>
      <c r="N236">
        <v>156856164</v>
      </c>
      <c r="O236">
        <v>14193</v>
      </c>
      <c r="P236">
        <v>17000</v>
      </c>
      <c r="Q236">
        <f t="shared" si="17"/>
        <v>0.16511764705882354</v>
      </c>
      <c r="R236">
        <v>1.6593599999999999</v>
      </c>
      <c r="S236">
        <v>211678954</v>
      </c>
      <c r="T236">
        <v>14091</v>
      </c>
      <c r="U236">
        <f t="shared" si="18"/>
        <v>0.17111764705882354</v>
      </c>
    </row>
    <row r="237" spans="1:21" x14ac:dyDescent="0.25">
      <c r="A237">
        <f t="shared" si="19"/>
        <v>235</v>
      </c>
      <c r="C237">
        <v>1.69198</v>
      </c>
      <c r="D237">
        <v>417804526</v>
      </c>
      <c r="E237">
        <v>14368</v>
      </c>
      <c r="F237">
        <v>16990</v>
      </c>
      <c r="G237">
        <f t="shared" si="15"/>
        <v>0.15432607416127134</v>
      </c>
      <c r="H237">
        <v>1.7258899999999999</v>
      </c>
      <c r="I237">
        <v>227103203</v>
      </c>
      <c r="J237">
        <v>14656</v>
      </c>
      <c r="K237">
        <f t="shared" si="16"/>
        <v>0.1373749264273102</v>
      </c>
      <c r="M237">
        <v>1.6325099999999999</v>
      </c>
      <c r="N237">
        <v>151462411</v>
      </c>
      <c r="O237">
        <v>13863</v>
      </c>
      <c r="P237">
        <v>17000</v>
      </c>
      <c r="Q237">
        <f t="shared" si="17"/>
        <v>0.18452941176470589</v>
      </c>
      <c r="R237">
        <v>1.6593599999999999</v>
      </c>
      <c r="S237">
        <v>211678954</v>
      </c>
      <c r="T237">
        <v>14091</v>
      </c>
      <c r="U237">
        <f t="shared" si="18"/>
        <v>0.17111764705882354</v>
      </c>
    </row>
    <row r="238" spans="1:21" x14ac:dyDescent="0.25">
      <c r="A238">
        <f t="shared" si="19"/>
        <v>236</v>
      </c>
      <c r="C238">
        <v>1.6918599999999999</v>
      </c>
      <c r="D238">
        <v>419602349</v>
      </c>
      <c r="E238">
        <v>14367</v>
      </c>
      <c r="F238">
        <v>16990</v>
      </c>
      <c r="G238">
        <f t="shared" si="15"/>
        <v>0.15438493231312536</v>
      </c>
      <c r="H238">
        <v>1.7258899999999999</v>
      </c>
      <c r="I238">
        <v>227103203</v>
      </c>
      <c r="J238">
        <v>14656</v>
      </c>
      <c r="K238">
        <f t="shared" si="16"/>
        <v>0.1373749264273102</v>
      </c>
      <c r="M238">
        <v>1.67361</v>
      </c>
      <c r="N238">
        <v>154274401</v>
      </c>
      <c r="O238">
        <v>14212</v>
      </c>
      <c r="P238">
        <v>17000</v>
      </c>
      <c r="Q238">
        <f t="shared" si="17"/>
        <v>0.16400000000000001</v>
      </c>
      <c r="R238">
        <v>1.6593599999999999</v>
      </c>
      <c r="S238">
        <v>211678954</v>
      </c>
      <c r="T238">
        <v>14091</v>
      </c>
      <c r="U238">
        <f t="shared" si="18"/>
        <v>0.17111764705882354</v>
      </c>
    </row>
    <row r="239" spans="1:21" x14ac:dyDescent="0.25">
      <c r="A239">
        <f t="shared" si="19"/>
        <v>237</v>
      </c>
      <c r="C239">
        <v>1.6920900000000001</v>
      </c>
      <c r="D239">
        <v>421694370</v>
      </c>
      <c r="E239">
        <v>14369</v>
      </c>
      <c r="F239">
        <v>16990</v>
      </c>
      <c r="G239">
        <f t="shared" si="15"/>
        <v>0.15426721600941731</v>
      </c>
      <c r="H239">
        <v>1.7258899999999999</v>
      </c>
      <c r="I239">
        <v>227103203</v>
      </c>
      <c r="J239">
        <v>14656</v>
      </c>
      <c r="K239">
        <f t="shared" si="16"/>
        <v>0.1373749264273102</v>
      </c>
      <c r="M239">
        <v>1.6341600000000001</v>
      </c>
      <c r="N239">
        <v>151843594</v>
      </c>
      <c r="O239">
        <v>13877</v>
      </c>
      <c r="P239">
        <v>17000</v>
      </c>
      <c r="Q239">
        <f t="shared" si="17"/>
        <v>0.18370588235294116</v>
      </c>
      <c r="R239">
        <v>1.6593599999999999</v>
      </c>
      <c r="S239">
        <v>211678954</v>
      </c>
      <c r="T239">
        <v>14091</v>
      </c>
      <c r="U239">
        <f t="shared" si="18"/>
        <v>0.17111764705882354</v>
      </c>
    </row>
    <row r="240" spans="1:21" x14ac:dyDescent="0.25">
      <c r="A240">
        <f t="shared" si="19"/>
        <v>238</v>
      </c>
      <c r="C240">
        <v>1.69398</v>
      </c>
      <c r="D240">
        <v>420491789</v>
      </c>
      <c r="E240">
        <v>14385</v>
      </c>
      <c r="F240">
        <v>16990</v>
      </c>
      <c r="G240">
        <f t="shared" si="15"/>
        <v>0.15332548557975278</v>
      </c>
      <c r="H240">
        <v>1.7258899999999999</v>
      </c>
      <c r="I240">
        <v>227103203</v>
      </c>
      <c r="J240">
        <v>14656</v>
      </c>
      <c r="K240">
        <f t="shared" si="16"/>
        <v>0.1373749264273102</v>
      </c>
      <c r="M240">
        <v>1.67255</v>
      </c>
      <c r="N240">
        <v>155684739</v>
      </c>
      <c r="O240">
        <v>14203</v>
      </c>
      <c r="P240">
        <v>17000</v>
      </c>
      <c r="Q240">
        <f t="shared" si="17"/>
        <v>0.16452941176470587</v>
      </c>
      <c r="R240">
        <v>1.6593599999999999</v>
      </c>
      <c r="S240">
        <v>211678954</v>
      </c>
      <c r="T240">
        <v>14091</v>
      </c>
      <c r="U240">
        <f t="shared" si="18"/>
        <v>0.17111764705882354</v>
      </c>
    </row>
    <row r="241" spans="1:21" x14ac:dyDescent="0.25">
      <c r="A241">
        <f t="shared" si="19"/>
        <v>239</v>
      </c>
      <c r="C241">
        <v>1.69339</v>
      </c>
      <c r="D241">
        <v>417880280</v>
      </c>
      <c r="E241">
        <v>14380</v>
      </c>
      <c r="F241">
        <v>16990</v>
      </c>
      <c r="G241">
        <f t="shared" si="15"/>
        <v>0.15361977633902296</v>
      </c>
      <c r="H241">
        <v>1.7258899999999999</v>
      </c>
      <c r="I241">
        <v>227103203</v>
      </c>
      <c r="J241">
        <v>14656</v>
      </c>
      <c r="K241">
        <f t="shared" si="16"/>
        <v>0.1373749264273102</v>
      </c>
      <c r="M241">
        <v>1.6322700000000001</v>
      </c>
      <c r="N241">
        <v>152049215</v>
      </c>
      <c r="O241">
        <v>13861</v>
      </c>
      <c r="P241">
        <v>17000</v>
      </c>
      <c r="Q241">
        <f t="shared" si="17"/>
        <v>0.18464705882352941</v>
      </c>
      <c r="R241">
        <v>1.6593599999999999</v>
      </c>
      <c r="S241">
        <v>211678954</v>
      </c>
      <c r="T241">
        <v>14091</v>
      </c>
      <c r="U241">
        <f t="shared" si="18"/>
        <v>0.17111764705882354</v>
      </c>
    </row>
    <row r="242" spans="1:21" x14ac:dyDescent="0.25">
      <c r="A242">
        <f t="shared" si="19"/>
        <v>240</v>
      </c>
      <c r="C242">
        <v>1.6903300000000001</v>
      </c>
      <c r="D242">
        <v>420978546</v>
      </c>
      <c r="E242">
        <v>14354</v>
      </c>
      <c r="F242">
        <v>16990</v>
      </c>
      <c r="G242">
        <f t="shared" si="15"/>
        <v>0.15515008828722779</v>
      </c>
      <c r="H242">
        <v>1.7258899999999999</v>
      </c>
      <c r="I242">
        <v>227103203</v>
      </c>
      <c r="J242">
        <v>14656</v>
      </c>
      <c r="K242">
        <f t="shared" si="16"/>
        <v>0.1373749264273102</v>
      </c>
      <c r="M242">
        <v>1.6720699999999999</v>
      </c>
      <c r="N242">
        <v>156656960</v>
      </c>
      <c r="O242">
        <v>14199</v>
      </c>
      <c r="P242">
        <v>17000</v>
      </c>
      <c r="Q242">
        <f t="shared" si="17"/>
        <v>0.16476470588235295</v>
      </c>
      <c r="R242">
        <v>1.6593599999999999</v>
      </c>
      <c r="S242">
        <v>211678954</v>
      </c>
      <c r="T242">
        <v>14091</v>
      </c>
      <c r="U242">
        <f t="shared" si="18"/>
        <v>0.17111764705882354</v>
      </c>
    </row>
    <row r="243" spans="1:21" x14ac:dyDescent="0.25">
      <c r="A243">
        <f t="shared" si="19"/>
        <v>241</v>
      </c>
      <c r="C243">
        <v>1.69021</v>
      </c>
      <c r="D243">
        <v>418879917</v>
      </c>
      <c r="E243">
        <v>14353</v>
      </c>
      <c r="F243">
        <v>16990</v>
      </c>
      <c r="G243">
        <f t="shared" si="15"/>
        <v>0.15520894643908181</v>
      </c>
      <c r="H243">
        <v>1.7258899999999999</v>
      </c>
      <c r="I243">
        <v>227103203</v>
      </c>
      <c r="J243">
        <v>14656</v>
      </c>
      <c r="K243">
        <f t="shared" si="16"/>
        <v>0.1373749264273102</v>
      </c>
      <c r="M243">
        <v>1.67337</v>
      </c>
      <c r="N243">
        <v>156020038</v>
      </c>
      <c r="O243">
        <v>14210</v>
      </c>
      <c r="P243">
        <v>17000</v>
      </c>
      <c r="Q243">
        <f t="shared" si="17"/>
        <v>0.16411764705882353</v>
      </c>
      <c r="R243">
        <v>1.6593599999999999</v>
      </c>
      <c r="S243">
        <v>211678954</v>
      </c>
      <c r="T243">
        <v>14091</v>
      </c>
      <c r="U243">
        <f t="shared" si="18"/>
        <v>0.17111764705882354</v>
      </c>
    </row>
    <row r="244" spans="1:21" x14ac:dyDescent="0.25">
      <c r="A244">
        <f t="shared" si="19"/>
        <v>242</v>
      </c>
      <c r="C244">
        <v>1.6900900000000001</v>
      </c>
      <c r="D244">
        <v>418774085</v>
      </c>
      <c r="E244">
        <v>14352</v>
      </c>
      <c r="F244">
        <v>16990</v>
      </c>
      <c r="G244">
        <f t="shared" si="15"/>
        <v>0.15526780459093584</v>
      </c>
      <c r="H244">
        <v>1.7258899999999999</v>
      </c>
      <c r="I244">
        <v>227103203</v>
      </c>
      <c r="J244">
        <v>14656</v>
      </c>
      <c r="K244">
        <f t="shared" si="16"/>
        <v>0.1373749264273102</v>
      </c>
      <c r="M244">
        <v>1.6331</v>
      </c>
      <c r="N244">
        <v>150987631</v>
      </c>
      <c r="O244">
        <v>13868</v>
      </c>
      <c r="P244">
        <v>17000</v>
      </c>
      <c r="Q244">
        <f t="shared" si="17"/>
        <v>0.18423529411764705</v>
      </c>
      <c r="R244">
        <v>1.6593599999999999</v>
      </c>
      <c r="S244">
        <v>211678954</v>
      </c>
      <c r="T244">
        <v>14091</v>
      </c>
      <c r="U244">
        <f t="shared" si="18"/>
        <v>0.17111764705882354</v>
      </c>
    </row>
    <row r="245" spans="1:21" x14ac:dyDescent="0.25">
      <c r="A245">
        <f t="shared" si="19"/>
        <v>243</v>
      </c>
      <c r="C245">
        <v>1.69068</v>
      </c>
      <c r="D245">
        <v>418479741</v>
      </c>
      <c r="E245">
        <v>14357</v>
      </c>
      <c r="F245">
        <v>16990</v>
      </c>
      <c r="G245">
        <f t="shared" si="15"/>
        <v>0.15497351383166569</v>
      </c>
      <c r="H245">
        <v>1.7258899999999999</v>
      </c>
      <c r="I245">
        <v>227103203</v>
      </c>
      <c r="J245">
        <v>14656</v>
      </c>
      <c r="K245">
        <f t="shared" si="16"/>
        <v>0.1373749264273102</v>
      </c>
      <c r="M245">
        <v>1.6337999999999999</v>
      </c>
      <c r="N245">
        <v>152264904</v>
      </c>
      <c r="O245">
        <v>13874</v>
      </c>
      <c r="P245">
        <v>17000</v>
      </c>
      <c r="Q245">
        <f t="shared" si="17"/>
        <v>0.18388235294117647</v>
      </c>
      <c r="R245">
        <v>1.6593599999999999</v>
      </c>
      <c r="S245">
        <v>211678954</v>
      </c>
      <c r="T245">
        <v>14091</v>
      </c>
      <c r="U245">
        <f t="shared" si="18"/>
        <v>0.17111764705882354</v>
      </c>
    </row>
    <row r="246" spans="1:21" x14ac:dyDescent="0.25">
      <c r="A246">
        <f t="shared" si="19"/>
        <v>244</v>
      </c>
      <c r="C246">
        <v>1.69198</v>
      </c>
      <c r="D246">
        <v>423507655</v>
      </c>
      <c r="E246">
        <v>14368</v>
      </c>
      <c r="F246">
        <v>16990</v>
      </c>
      <c r="G246">
        <f t="shared" si="15"/>
        <v>0.15432607416127134</v>
      </c>
      <c r="H246">
        <v>1.7258899999999999</v>
      </c>
      <c r="I246">
        <v>227103203</v>
      </c>
      <c r="J246">
        <v>14656</v>
      </c>
      <c r="K246">
        <f t="shared" si="16"/>
        <v>0.1373749264273102</v>
      </c>
      <c r="M246">
        <v>1.6332100000000001</v>
      </c>
      <c r="N246">
        <v>152477769</v>
      </c>
      <c r="O246">
        <v>13869</v>
      </c>
      <c r="P246">
        <v>17000</v>
      </c>
      <c r="Q246">
        <f t="shared" si="17"/>
        <v>0.1841764705882353</v>
      </c>
      <c r="R246">
        <v>1.6593599999999999</v>
      </c>
      <c r="S246">
        <v>211678954</v>
      </c>
      <c r="T246">
        <v>14091</v>
      </c>
      <c r="U246">
        <f t="shared" si="18"/>
        <v>0.17111764705882354</v>
      </c>
    </row>
    <row r="247" spans="1:21" x14ac:dyDescent="0.25">
      <c r="A247">
        <f t="shared" si="19"/>
        <v>245</v>
      </c>
      <c r="C247">
        <v>1.6920900000000001</v>
      </c>
      <c r="D247">
        <v>422328460</v>
      </c>
      <c r="E247">
        <v>14369</v>
      </c>
      <c r="F247">
        <v>16990</v>
      </c>
      <c r="G247">
        <f t="shared" si="15"/>
        <v>0.15426721600941731</v>
      </c>
      <c r="H247">
        <v>1.7258899999999999</v>
      </c>
      <c r="I247">
        <v>227103203</v>
      </c>
      <c r="J247">
        <v>14656</v>
      </c>
      <c r="K247">
        <f t="shared" si="16"/>
        <v>0.1373749264273102</v>
      </c>
      <c r="M247">
        <v>1.59423</v>
      </c>
      <c r="N247">
        <v>147341705</v>
      </c>
      <c r="O247">
        <v>13538</v>
      </c>
      <c r="P247">
        <v>17000</v>
      </c>
      <c r="Q247">
        <f t="shared" si="17"/>
        <v>0.2036470588235294</v>
      </c>
      <c r="R247">
        <v>1.6593599999999999</v>
      </c>
      <c r="S247">
        <v>211678954</v>
      </c>
      <c r="T247">
        <v>14091</v>
      </c>
      <c r="U247">
        <f t="shared" si="18"/>
        <v>0.17111764705882354</v>
      </c>
    </row>
    <row r="248" spans="1:21" x14ac:dyDescent="0.25">
      <c r="A248">
        <f t="shared" si="19"/>
        <v>246</v>
      </c>
      <c r="C248">
        <v>1.6896199999999999</v>
      </c>
      <c r="D248">
        <v>420683216</v>
      </c>
      <c r="E248">
        <v>14348</v>
      </c>
      <c r="F248">
        <v>16990</v>
      </c>
      <c r="G248">
        <f t="shared" si="15"/>
        <v>0.15550323719835196</v>
      </c>
      <c r="H248">
        <v>1.7258899999999999</v>
      </c>
      <c r="I248">
        <v>227103203</v>
      </c>
      <c r="J248">
        <v>14656</v>
      </c>
      <c r="K248">
        <f t="shared" si="16"/>
        <v>0.1373749264273102</v>
      </c>
      <c r="M248">
        <v>1.5932900000000001</v>
      </c>
      <c r="N248">
        <v>149505640</v>
      </c>
      <c r="O248">
        <v>13530</v>
      </c>
      <c r="P248">
        <v>17000</v>
      </c>
      <c r="Q248">
        <f t="shared" si="17"/>
        <v>0.20411764705882354</v>
      </c>
      <c r="R248">
        <v>1.6593599999999999</v>
      </c>
      <c r="S248">
        <v>211678954</v>
      </c>
      <c r="T248">
        <v>14091</v>
      </c>
      <c r="U248">
        <f t="shared" si="18"/>
        <v>0.17111764705882354</v>
      </c>
    </row>
    <row r="249" spans="1:21" x14ac:dyDescent="0.25">
      <c r="A249">
        <f t="shared" si="19"/>
        <v>247</v>
      </c>
      <c r="C249">
        <v>1.6908000000000001</v>
      </c>
      <c r="D249">
        <v>424623232</v>
      </c>
      <c r="E249">
        <v>14358</v>
      </c>
      <c r="F249">
        <v>16990</v>
      </c>
      <c r="G249">
        <f t="shared" si="15"/>
        <v>0.15491465567981166</v>
      </c>
      <c r="H249">
        <v>1.7258899999999999</v>
      </c>
      <c r="I249">
        <v>227103203</v>
      </c>
      <c r="J249">
        <v>14656</v>
      </c>
      <c r="K249">
        <f t="shared" si="16"/>
        <v>0.1373749264273102</v>
      </c>
      <c r="M249">
        <v>1.63286</v>
      </c>
      <c r="N249">
        <v>154655743</v>
      </c>
      <c r="O249">
        <v>13866</v>
      </c>
      <c r="P249">
        <v>17000</v>
      </c>
      <c r="Q249">
        <f t="shared" si="17"/>
        <v>0.18435294117647058</v>
      </c>
      <c r="R249">
        <v>1.6593599999999999</v>
      </c>
      <c r="S249">
        <v>211678954</v>
      </c>
      <c r="T249">
        <v>14091</v>
      </c>
      <c r="U249">
        <f t="shared" si="18"/>
        <v>0.17111764705882354</v>
      </c>
    </row>
    <row r="250" spans="1:21" x14ac:dyDescent="0.25">
      <c r="A250">
        <f t="shared" si="19"/>
        <v>248</v>
      </c>
      <c r="C250">
        <v>1.68997</v>
      </c>
      <c r="D250">
        <v>422919501</v>
      </c>
      <c r="E250">
        <v>14351</v>
      </c>
      <c r="F250">
        <v>16990</v>
      </c>
      <c r="G250">
        <f t="shared" si="15"/>
        <v>0.15532666274278989</v>
      </c>
      <c r="H250">
        <v>1.7258899999999999</v>
      </c>
      <c r="I250">
        <v>227103203</v>
      </c>
      <c r="J250">
        <v>14656</v>
      </c>
      <c r="K250">
        <f t="shared" si="16"/>
        <v>0.1373749264273102</v>
      </c>
      <c r="M250">
        <v>1.59388</v>
      </c>
      <c r="N250">
        <v>148581112</v>
      </c>
      <c r="O250">
        <v>13535</v>
      </c>
      <c r="P250">
        <v>17000</v>
      </c>
      <c r="Q250">
        <f t="shared" si="17"/>
        <v>0.20382352941176471</v>
      </c>
      <c r="R250">
        <v>1.6593599999999999</v>
      </c>
      <c r="S250">
        <v>211678954</v>
      </c>
      <c r="T250">
        <v>14091</v>
      </c>
      <c r="U250">
        <f t="shared" si="18"/>
        <v>0.17111764705882354</v>
      </c>
    </row>
    <row r="251" spans="1:21" x14ac:dyDescent="0.25">
      <c r="A251">
        <f t="shared" si="19"/>
        <v>249</v>
      </c>
      <c r="C251">
        <v>1.6896199999999999</v>
      </c>
      <c r="D251">
        <v>418681533</v>
      </c>
      <c r="E251">
        <v>14348</v>
      </c>
      <c r="F251">
        <v>16990</v>
      </c>
      <c r="G251">
        <f t="shared" si="15"/>
        <v>0.15550323719835196</v>
      </c>
      <c r="H251">
        <v>1.7258899999999999</v>
      </c>
      <c r="I251">
        <v>227103203</v>
      </c>
      <c r="J251">
        <v>14656</v>
      </c>
      <c r="K251">
        <f t="shared" si="16"/>
        <v>0.1373749264273102</v>
      </c>
      <c r="M251">
        <v>1.6331</v>
      </c>
      <c r="N251">
        <v>151386389</v>
      </c>
      <c r="O251">
        <v>13868</v>
      </c>
      <c r="P251">
        <v>17000</v>
      </c>
      <c r="Q251">
        <f t="shared" si="17"/>
        <v>0.18423529411764705</v>
      </c>
      <c r="R251">
        <v>1.6593599999999999</v>
      </c>
      <c r="S251">
        <v>211678954</v>
      </c>
      <c r="T251">
        <v>14091</v>
      </c>
      <c r="U251">
        <f t="shared" si="18"/>
        <v>0.17111764705882354</v>
      </c>
    </row>
    <row r="252" spans="1:21" x14ac:dyDescent="0.25">
      <c r="A252">
        <f t="shared" si="19"/>
        <v>250</v>
      </c>
      <c r="C252">
        <v>1.6891499999999999</v>
      </c>
      <c r="D252">
        <v>417721001</v>
      </c>
      <c r="E252">
        <v>14344</v>
      </c>
      <c r="F252">
        <v>16990</v>
      </c>
      <c r="G252">
        <f t="shared" si="15"/>
        <v>0.15573866980576809</v>
      </c>
      <c r="H252">
        <v>1.7258899999999999</v>
      </c>
      <c r="I252">
        <v>227103203</v>
      </c>
      <c r="J252">
        <v>14656</v>
      </c>
      <c r="K252">
        <f t="shared" si="16"/>
        <v>0.1373749264273102</v>
      </c>
      <c r="M252">
        <v>1.5940000000000001</v>
      </c>
      <c r="N252">
        <v>148476918</v>
      </c>
      <c r="O252">
        <v>13536</v>
      </c>
      <c r="P252">
        <v>17000</v>
      </c>
      <c r="Q252">
        <f t="shared" si="17"/>
        <v>0.20376470588235293</v>
      </c>
      <c r="R252">
        <v>1.6593599999999999</v>
      </c>
      <c r="S252">
        <v>211678954</v>
      </c>
      <c r="T252">
        <v>14091</v>
      </c>
      <c r="U252">
        <f t="shared" si="18"/>
        <v>0.17111764705882354</v>
      </c>
    </row>
    <row r="253" spans="1:21" x14ac:dyDescent="0.25">
      <c r="A253">
        <f t="shared" si="19"/>
        <v>251</v>
      </c>
      <c r="C253">
        <v>1.68997</v>
      </c>
      <c r="D253">
        <v>420040079</v>
      </c>
      <c r="E253">
        <v>14351</v>
      </c>
      <c r="F253">
        <v>16990</v>
      </c>
      <c r="G253">
        <f t="shared" si="15"/>
        <v>0.15532666274278989</v>
      </c>
      <c r="H253">
        <v>1.7258899999999999</v>
      </c>
      <c r="I253">
        <v>227103203</v>
      </c>
      <c r="J253">
        <v>14656</v>
      </c>
      <c r="K253">
        <f t="shared" si="16"/>
        <v>0.1373749264273102</v>
      </c>
      <c r="M253">
        <v>1.63286</v>
      </c>
      <c r="N253">
        <v>152972055</v>
      </c>
      <c r="O253">
        <v>13866</v>
      </c>
      <c r="P253">
        <v>17000</v>
      </c>
      <c r="Q253">
        <f t="shared" si="17"/>
        <v>0.18435294117647058</v>
      </c>
      <c r="R253">
        <v>1.6593599999999999</v>
      </c>
      <c r="S253">
        <v>211678954</v>
      </c>
      <c r="T253">
        <v>14091</v>
      </c>
      <c r="U253">
        <f t="shared" si="18"/>
        <v>0.17111764705882354</v>
      </c>
    </row>
    <row r="254" spans="1:21" x14ac:dyDescent="0.25">
      <c r="A254">
        <f t="shared" si="19"/>
        <v>252</v>
      </c>
      <c r="C254">
        <v>1.6905600000000001</v>
      </c>
      <c r="D254">
        <v>417667923</v>
      </c>
      <c r="E254">
        <v>14356</v>
      </c>
      <c r="F254">
        <v>16990</v>
      </c>
      <c r="G254">
        <f t="shared" si="15"/>
        <v>0.15503237198351971</v>
      </c>
      <c r="H254">
        <v>1.7258899999999999</v>
      </c>
      <c r="I254">
        <v>227103203</v>
      </c>
      <c r="J254">
        <v>14656</v>
      </c>
      <c r="K254">
        <f t="shared" si="16"/>
        <v>0.1373749264273102</v>
      </c>
      <c r="M254">
        <v>1.6327400000000001</v>
      </c>
      <c r="N254">
        <v>152652512</v>
      </c>
      <c r="O254">
        <v>13865</v>
      </c>
      <c r="P254">
        <v>17000</v>
      </c>
      <c r="Q254">
        <f t="shared" si="17"/>
        <v>0.18441176470588236</v>
      </c>
      <c r="R254">
        <v>1.6593599999999999</v>
      </c>
      <c r="S254">
        <v>211678954</v>
      </c>
      <c r="T254">
        <v>14091</v>
      </c>
      <c r="U254">
        <f t="shared" si="18"/>
        <v>0.17111764705882354</v>
      </c>
    </row>
    <row r="255" spans="1:21" x14ac:dyDescent="0.25">
      <c r="A255">
        <f t="shared" si="19"/>
        <v>253</v>
      </c>
      <c r="C255">
        <v>1.68679</v>
      </c>
      <c r="D255">
        <v>421854018</v>
      </c>
      <c r="E255">
        <v>14324</v>
      </c>
      <c r="F255">
        <v>16990</v>
      </c>
      <c r="G255">
        <f t="shared" si="15"/>
        <v>0.15691583284284874</v>
      </c>
      <c r="H255">
        <v>1.7258899999999999</v>
      </c>
      <c r="I255">
        <v>227103203</v>
      </c>
      <c r="J255">
        <v>14656</v>
      </c>
      <c r="K255">
        <f t="shared" si="16"/>
        <v>0.1373749264273102</v>
      </c>
      <c r="M255">
        <v>1.63262</v>
      </c>
      <c r="N255">
        <v>152290228</v>
      </c>
      <c r="O255">
        <v>13864</v>
      </c>
      <c r="P255">
        <v>17000</v>
      </c>
      <c r="Q255">
        <f t="shared" si="17"/>
        <v>0.18447058823529411</v>
      </c>
      <c r="R255">
        <v>1.6593599999999999</v>
      </c>
      <c r="S255">
        <v>211678954</v>
      </c>
      <c r="T255">
        <v>14091</v>
      </c>
      <c r="U255">
        <f t="shared" si="18"/>
        <v>0.17111764705882354</v>
      </c>
    </row>
    <row r="256" spans="1:21" x14ac:dyDescent="0.25">
      <c r="A256">
        <f t="shared" si="19"/>
        <v>254</v>
      </c>
      <c r="C256">
        <v>1.6869099999999999</v>
      </c>
      <c r="D256">
        <v>421763126</v>
      </c>
      <c r="E256">
        <v>14325</v>
      </c>
      <c r="F256">
        <v>16990</v>
      </c>
      <c r="G256">
        <f t="shared" si="15"/>
        <v>0.15685697469099472</v>
      </c>
      <c r="H256">
        <v>1.7258899999999999</v>
      </c>
      <c r="I256">
        <v>227103203</v>
      </c>
      <c r="J256">
        <v>14656</v>
      </c>
      <c r="K256">
        <f t="shared" si="16"/>
        <v>0.1373749264273102</v>
      </c>
      <c r="M256">
        <v>1.6325099999999999</v>
      </c>
      <c r="N256">
        <v>153587842</v>
      </c>
      <c r="O256">
        <v>13863</v>
      </c>
      <c r="P256">
        <v>17000</v>
      </c>
      <c r="Q256">
        <f t="shared" si="17"/>
        <v>0.18452941176470589</v>
      </c>
      <c r="R256">
        <v>1.6593599999999999</v>
      </c>
      <c r="S256">
        <v>211678954</v>
      </c>
      <c r="T256">
        <v>14091</v>
      </c>
      <c r="U256">
        <f t="shared" si="18"/>
        <v>0.17111764705882354</v>
      </c>
    </row>
    <row r="257" spans="1:21" x14ac:dyDescent="0.25">
      <c r="A257">
        <f t="shared" si="19"/>
        <v>255</v>
      </c>
      <c r="C257">
        <v>1.68821</v>
      </c>
      <c r="D257">
        <v>421421720</v>
      </c>
      <c r="E257">
        <v>14336</v>
      </c>
      <c r="F257">
        <v>16990</v>
      </c>
      <c r="G257">
        <f t="shared" si="15"/>
        <v>0.15620953502060037</v>
      </c>
      <c r="H257">
        <v>1.7258899999999999</v>
      </c>
      <c r="I257">
        <v>227103203</v>
      </c>
      <c r="J257">
        <v>14656</v>
      </c>
      <c r="K257">
        <f t="shared" si="16"/>
        <v>0.1373749264273102</v>
      </c>
      <c r="M257">
        <v>1.59423</v>
      </c>
      <c r="N257">
        <v>148264190</v>
      </c>
      <c r="O257">
        <v>13538</v>
      </c>
      <c r="P257">
        <v>17000</v>
      </c>
      <c r="Q257">
        <f t="shared" si="17"/>
        <v>0.2036470588235294</v>
      </c>
      <c r="R257">
        <v>1.6593599999999999</v>
      </c>
      <c r="S257">
        <v>211678954</v>
      </c>
      <c r="T257">
        <v>14091</v>
      </c>
      <c r="U257">
        <f t="shared" si="18"/>
        <v>0.17111764705882354</v>
      </c>
    </row>
    <row r="258" spans="1:21" x14ac:dyDescent="0.25">
      <c r="A258">
        <f t="shared" si="19"/>
        <v>256</v>
      </c>
      <c r="C258">
        <v>1.6873800000000001</v>
      </c>
      <c r="D258">
        <v>423593647</v>
      </c>
      <c r="E258">
        <v>14329</v>
      </c>
      <c r="F258">
        <v>16990</v>
      </c>
      <c r="G258">
        <f t="shared" si="15"/>
        <v>0.15662154208357856</v>
      </c>
      <c r="H258">
        <v>1.7258899999999999</v>
      </c>
      <c r="I258">
        <v>227103203</v>
      </c>
      <c r="J258">
        <v>14656</v>
      </c>
      <c r="K258">
        <f t="shared" si="16"/>
        <v>0.1373749264273102</v>
      </c>
      <c r="M258">
        <v>1.59423</v>
      </c>
      <c r="N258">
        <v>148214729</v>
      </c>
      <c r="O258">
        <v>13538</v>
      </c>
      <c r="P258">
        <v>17000</v>
      </c>
      <c r="Q258">
        <f t="shared" si="17"/>
        <v>0.2036470588235294</v>
      </c>
      <c r="R258">
        <v>1.6593599999999999</v>
      </c>
      <c r="S258">
        <v>211678954</v>
      </c>
      <c r="T258">
        <v>14091</v>
      </c>
      <c r="U258">
        <f t="shared" si="18"/>
        <v>0.17111764705882354</v>
      </c>
    </row>
    <row r="259" spans="1:21" x14ac:dyDescent="0.25">
      <c r="A259">
        <f t="shared" si="19"/>
        <v>257</v>
      </c>
      <c r="C259">
        <v>1.6875</v>
      </c>
      <c r="D259">
        <v>422824008</v>
      </c>
      <c r="E259">
        <v>14330</v>
      </c>
      <c r="F259">
        <v>16990</v>
      </c>
      <c r="G259">
        <f t="shared" si="15"/>
        <v>0.15656268393172454</v>
      </c>
      <c r="H259">
        <v>1.7258899999999999</v>
      </c>
      <c r="I259">
        <v>227103203</v>
      </c>
      <c r="J259">
        <v>14656</v>
      </c>
      <c r="K259">
        <f t="shared" si="16"/>
        <v>0.1373749264273102</v>
      </c>
      <c r="M259">
        <v>1.6337999999999999</v>
      </c>
      <c r="N259">
        <v>151563626</v>
      </c>
      <c r="O259">
        <v>13874</v>
      </c>
      <c r="P259">
        <v>17000</v>
      </c>
      <c r="Q259">
        <f t="shared" si="17"/>
        <v>0.18388235294117647</v>
      </c>
      <c r="R259">
        <v>1.6593599999999999</v>
      </c>
      <c r="S259">
        <v>211678954</v>
      </c>
      <c r="T259">
        <v>14091</v>
      </c>
      <c r="U259">
        <f t="shared" si="18"/>
        <v>0.17111764705882354</v>
      </c>
    </row>
    <row r="260" spans="1:21" x14ac:dyDescent="0.25">
      <c r="A260">
        <f t="shared" si="19"/>
        <v>258</v>
      </c>
      <c r="C260">
        <v>1.6884399999999999</v>
      </c>
      <c r="D260">
        <v>419526243</v>
      </c>
      <c r="E260">
        <v>14338</v>
      </c>
      <c r="F260">
        <v>16990</v>
      </c>
      <c r="G260">
        <f t="shared" ref="G260:G323" si="20">(F260-E260)/F260*100%</f>
        <v>0.15609181871689229</v>
      </c>
      <c r="H260">
        <v>1.7258899999999999</v>
      </c>
      <c r="I260">
        <v>227103203</v>
      </c>
      <c r="J260">
        <v>14656</v>
      </c>
      <c r="K260">
        <f t="shared" ref="K260:K323" si="21">(F260-J260)/F260</f>
        <v>0.1373749264273102</v>
      </c>
      <c r="M260">
        <v>1.63368</v>
      </c>
      <c r="N260">
        <v>152218252</v>
      </c>
      <c r="O260">
        <v>13873</v>
      </c>
      <c r="P260">
        <v>17000</v>
      </c>
      <c r="Q260">
        <f t="shared" ref="Q260:Q323" si="22">(P260-O260)/P260</f>
        <v>0.18394117647058825</v>
      </c>
      <c r="R260">
        <v>1.6593599999999999</v>
      </c>
      <c r="S260">
        <v>211678954</v>
      </c>
      <c r="T260">
        <v>14091</v>
      </c>
      <c r="U260">
        <f t="shared" ref="U260:U323" si="23">(P260-T260)/P260</f>
        <v>0.17111764705882354</v>
      </c>
    </row>
    <row r="261" spans="1:21" x14ac:dyDescent="0.25">
      <c r="A261">
        <f t="shared" ref="A261:A324" si="24">A260+1</f>
        <v>259</v>
      </c>
      <c r="C261">
        <v>1.6869099999999999</v>
      </c>
      <c r="D261">
        <v>420791861</v>
      </c>
      <c r="E261">
        <v>14325</v>
      </c>
      <c r="F261">
        <v>16990</v>
      </c>
      <c r="G261">
        <f t="shared" si="20"/>
        <v>0.15685697469099472</v>
      </c>
      <c r="H261">
        <v>1.7258899999999999</v>
      </c>
      <c r="I261">
        <v>227103203</v>
      </c>
      <c r="J261">
        <v>14656</v>
      </c>
      <c r="K261">
        <f t="shared" si="21"/>
        <v>0.1373749264273102</v>
      </c>
      <c r="M261">
        <v>1.63368</v>
      </c>
      <c r="N261">
        <v>151175343</v>
      </c>
      <c r="O261">
        <v>13873</v>
      </c>
      <c r="P261">
        <v>17000</v>
      </c>
      <c r="Q261">
        <f t="shared" si="22"/>
        <v>0.18394117647058825</v>
      </c>
      <c r="R261">
        <v>1.6593599999999999</v>
      </c>
      <c r="S261">
        <v>211678954</v>
      </c>
      <c r="T261">
        <v>14091</v>
      </c>
      <c r="U261">
        <f t="shared" si="23"/>
        <v>0.17111764705882354</v>
      </c>
    </row>
    <row r="262" spans="1:21" x14ac:dyDescent="0.25">
      <c r="A262">
        <f t="shared" si="24"/>
        <v>260</v>
      </c>
      <c r="C262">
        <v>1.68503</v>
      </c>
      <c r="D262">
        <v>421768136</v>
      </c>
      <c r="E262">
        <v>14309</v>
      </c>
      <c r="F262">
        <v>16990</v>
      </c>
      <c r="G262">
        <f t="shared" si="20"/>
        <v>0.15779870512065922</v>
      </c>
      <c r="H262">
        <v>1.7258899999999999</v>
      </c>
      <c r="I262">
        <v>227103203</v>
      </c>
      <c r="J262">
        <v>14656</v>
      </c>
      <c r="K262">
        <f t="shared" si="21"/>
        <v>0.1373749264273102</v>
      </c>
      <c r="M262">
        <v>1.63286</v>
      </c>
      <c r="N262">
        <v>152323232</v>
      </c>
      <c r="O262">
        <v>13866</v>
      </c>
      <c r="P262">
        <v>17000</v>
      </c>
      <c r="Q262">
        <f t="shared" si="22"/>
        <v>0.18435294117647058</v>
      </c>
      <c r="R262">
        <v>1.6593599999999999</v>
      </c>
      <c r="S262">
        <v>211678954</v>
      </c>
      <c r="T262">
        <v>14091</v>
      </c>
      <c r="U262">
        <f t="shared" si="23"/>
        <v>0.17111764705882354</v>
      </c>
    </row>
    <row r="263" spans="1:21" x14ac:dyDescent="0.25">
      <c r="A263">
        <f t="shared" si="24"/>
        <v>261</v>
      </c>
      <c r="C263">
        <v>1.68668</v>
      </c>
      <c r="D263">
        <v>419022277</v>
      </c>
      <c r="E263">
        <v>14323</v>
      </c>
      <c r="F263">
        <v>16990</v>
      </c>
      <c r="G263">
        <f t="shared" si="20"/>
        <v>0.15697469099470276</v>
      </c>
      <c r="H263">
        <v>1.7258899999999999</v>
      </c>
      <c r="I263">
        <v>227103203</v>
      </c>
      <c r="J263">
        <v>14656</v>
      </c>
      <c r="K263">
        <f t="shared" si="21"/>
        <v>0.1373749264273102</v>
      </c>
      <c r="M263">
        <v>1.6724300000000001</v>
      </c>
      <c r="N263">
        <v>157226635</v>
      </c>
      <c r="O263">
        <v>14202</v>
      </c>
      <c r="P263">
        <v>17000</v>
      </c>
      <c r="Q263">
        <f t="shared" si="22"/>
        <v>0.16458823529411765</v>
      </c>
      <c r="R263">
        <v>1.6593599999999999</v>
      </c>
      <c r="S263">
        <v>211678954</v>
      </c>
      <c r="T263">
        <v>14091</v>
      </c>
      <c r="U263">
        <f t="shared" si="23"/>
        <v>0.17111764705882354</v>
      </c>
    </row>
    <row r="264" spans="1:21" x14ac:dyDescent="0.25">
      <c r="A264">
        <f t="shared" si="24"/>
        <v>262</v>
      </c>
      <c r="C264">
        <v>1.6871499999999999</v>
      </c>
      <c r="D264">
        <v>422837556</v>
      </c>
      <c r="E264">
        <v>14327</v>
      </c>
      <c r="F264">
        <v>16990</v>
      </c>
      <c r="G264">
        <f t="shared" si="20"/>
        <v>0.15673925838728664</v>
      </c>
      <c r="H264">
        <v>1.7258899999999999</v>
      </c>
      <c r="I264">
        <v>227103203</v>
      </c>
      <c r="J264">
        <v>14656</v>
      </c>
      <c r="K264">
        <f t="shared" si="21"/>
        <v>0.1373749264273102</v>
      </c>
      <c r="M264">
        <v>1.67337</v>
      </c>
      <c r="N264">
        <v>156565636</v>
      </c>
      <c r="O264">
        <v>14210</v>
      </c>
      <c r="P264">
        <v>17000</v>
      </c>
      <c r="Q264">
        <f t="shared" si="22"/>
        <v>0.16411764705882353</v>
      </c>
      <c r="R264">
        <v>1.6593599999999999</v>
      </c>
      <c r="S264">
        <v>211678954</v>
      </c>
      <c r="T264">
        <v>14091</v>
      </c>
      <c r="U264">
        <f t="shared" si="23"/>
        <v>0.17111764705882354</v>
      </c>
    </row>
    <row r="265" spans="1:21" x14ac:dyDescent="0.25">
      <c r="A265">
        <f t="shared" si="24"/>
        <v>263</v>
      </c>
      <c r="C265">
        <v>1.68679</v>
      </c>
      <c r="D265">
        <v>418028104</v>
      </c>
      <c r="E265">
        <v>14324</v>
      </c>
      <c r="F265">
        <v>16990</v>
      </c>
      <c r="G265">
        <f t="shared" si="20"/>
        <v>0.15691583284284874</v>
      </c>
      <c r="H265">
        <v>1.7258899999999999</v>
      </c>
      <c r="I265">
        <v>227103203</v>
      </c>
      <c r="J265">
        <v>14656</v>
      </c>
      <c r="K265">
        <f t="shared" si="21"/>
        <v>0.1373749264273102</v>
      </c>
      <c r="M265">
        <v>1.6332100000000001</v>
      </c>
      <c r="N265">
        <v>151445663</v>
      </c>
      <c r="O265">
        <v>13869</v>
      </c>
      <c r="P265">
        <v>17000</v>
      </c>
      <c r="Q265">
        <f t="shared" si="22"/>
        <v>0.1841764705882353</v>
      </c>
      <c r="R265">
        <v>1.6593599999999999</v>
      </c>
      <c r="S265">
        <v>211678954</v>
      </c>
      <c r="T265">
        <v>14091</v>
      </c>
      <c r="U265">
        <f t="shared" si="23"/>
        <v>0.17111764705882354</v>
      </c>
    </row>
    <row r="266" spans="1:21" x14ac:dyDescent="0.25">
      <c r="A266">
        <f t="shared" si="24"/>
        <v>264</v>
      </c>
      <c r="C266">
        <v>1.68632</v>
      </c>
      <c r="D266">
        <v>422847323</v>
      </c>
      <c r="E266">
        <v>14320</v>
      </c>
      <c r="F266">
        <v>16990</v>
      </c>
      <c r="G266">
        <f t="shared" si="20"/>
        <v>0.15715126545026487</v>
      </c>
      <c r="H266">
        <v>1.7258899999999999</v>
      </c>
      <c r="I266">
        <v>227103203</v>
      </c>
      <c r="J266">
        <v>14656</v>
      </c>
      <c r="K266">
        <f t="shared" si="21"/>
        <v>0.1373749264273102</v>
      </c>
      <c r="M266">
        <v>1.59318</v>
      </c>
      <c r="N266">
        <v>147842238</v>
      </c>
      <c r="O266">
        <v>13529</v>
      </c>
      <c r="P266">
        <v>17000</v>
      </c>
      <c r="Q266">
        <f t="shared" si="22"/>
        <v>0.20417647058823529</v>
      </c>
      <c r="R266">
        <v>1.6593599999999999</v>
      </c>
      <c r="S266">
        <v>211678954</v>
      </c>
      <c r="T266">
        <v>14091</v>
      </c>
      <c r="U266">
        <f t="shared" si="23"/>
        <v>0.17111764705882354</v>
      </c>
    </row>
    <row r="267" spans="1:21" x14ac:dyDescent="0.25">
      <c r="A267">
        <f t="shared" si="24"/>
        <v>265</v>
      </c>
      <c r="C267">
        <v>1.6871499999999999</v>
      </c>
      <c r="D267">
        <v>426008614</v>
      </c>
      <c r="E267">
        <v>14327</v>
      </c>
      <c r="F267">
        <v>16990</v>
      </c>
      <c r="G267">
        <f t="shared" si="20"/>
        <v>0.15673925838728664</v>
      </c>
      <c r="H267">
        <v>1.7258899999999999</v>
      </c>
      <c r="I267">
        <v>227103203</v>
      </c>
      <c r="J267">
        <v>14656</v>
      </c>
      <c r="K267">
        <f t="shared" si="21"/>
        <v>0.1373749264273102</v>
      </c>
      <c r="M267">
        <v>1.5930599999999999</v>
      </c>
      <c r="N267">
        <v>149626646</v>
      </c>
      <c r="O267">
        <v>13528</v>
      </c>
      <c r="P267">
        <v>17000</v>
      </c>
      <c r="Q267">
        <f t="shared" si="22"/>
        <v>0.20423529411764707</v>
      </c>
      <c r="R267">
        <v>1.6593599999999999</v>
      </c>
      <c r="S267">
        <v>211678954</v>
      </c>
      <c r="T267">
        <v>14091</v>
      </c>
      <c r="U267">
        <f t="shared" si="23"/>
        <v>0.17111764705882354</v>
      </c>
    </row>
    <row r="268" spans="1:21" x14ac:dyDescent="0.25">
      <c r="A268">
        <f t="shared" si="24"/>
        <v>266</v>
      </c>
      <c r="C268">
        <v>1.68703</v>
      </c>
      <c r="D268">
        <v>421474900</v>
      </c>
      <c r="E268">
        <v>14326</v>
      </c>
      <c r="F268">
        <v>16990</v>
      </c>
      <c r="G268">
        <f t="shared" si="20"/>
        <v>0.15679811653914066</v>
      </c>
      <c r="H268">
        <v>1.7258899999999999</v>
      </c>
      <c r="I268">
        <v>227103203</v>
      </c>
      <c r="J268">
        <v>14656</v>
      </c>
      <c r="K268">
        <f t="shared" si="21"/>
        <v>0.1373749264273102</v>
      </c>
      <c r="M268">
        <v>1.59412</v>
      </c>
      <c r="N268">
        <v>147117422</v>
      </c>
      <c r="O268">
        <v>13537</v>
      </c>
      <c r="P268">
        <v>17000</v>
      </c>
      <c r="Q268">
        <f t="shared" si="22"/>
        <v>0.20370588235294118</v>
      </c>
      <c r="R268">
        <v>1.6593599999999999</v>
      </c>
      <c r="S268">
        <v>211678954</v>
      </c>
      <c r="T268">
        <v>14091</v>
      </c>
      <c r="U268">
        <f t="shared" si="23"/>
        <v>0.17111764705882354</v>
      </c>
    </row>
    <row r="269" spans="1:21" x14ac:dyDescent="0.25">
      <c r="A269">
        <f t="shared" si="24"/>
        <v>267</v>
      </c>
      <c r="C269">
        <v>1.68432</v>
      </c>
      <c r="D269">
        <v>420702878</v>
      </c>
      <c r="E269">
        <v>14303</v>
      </c>
      <c r="F269">
        <v>16990</v>
      </c>
      <c r="G269">
        <f t="shared" si="20"/>
        <v>0.15815185403178339</v>
      </c>
      <c r="H269">
        <v>1.7258899999999999</v>
      </c>
      <c r="I269">
        <v>227103203</v>
      </c>
      <c r="J269">
        <v>14656</v>
      </c>
      <c r="K269">
        <f t="shared" si="21"/>
        <v>0.1373749264273102</v>
      </c>
      <c r="M269">
        <v>1.67255</v>
      </c>
      <c r="N269">
        <v>155571783</v>
      </c>
      <c r="O269">
        <v>14203</v>
      </c>
      <c r="P269">
        <v>17000</v>
      </c>
      <c r="Q269">
        <f t="shared" si="22"/>
        <v>0.16452941176470587</v>
      </c>
      <c r="R269">
        <v>1.6593599999999999</v>
      </c>
      <c r="S269">
        <v>211678954</v>
      </c>
      <c r="T269">
        <v>14091</v>
      </c>
      <c r="U269">
        <f t="shared" si="23"/>
        <v>0.17111764705882354</v>
      </c>
    </row>
    <row r="270" spans="1:21" x14ac:dyDescent="0.25">
      <c r="A270">
        <f t="shared" si="24"/>
        <v>268</v>
      </c>
      <c r="C270">
        <v>1.6853800000000001</v>
      </c>
      <c r="D270">
        <v>426183817</v>
      </c>
      <c r="E270">
        <v>14312</v>
      </c>
      <c r="F270">
        <v>16990</v>
      </c>
      <c r="G270">
        <f t="shared" si="20"/>
        <v>0.15762213066509712</v>
      </c>
      <c r="H270">
        <v>1.7258899999999999</v>
      </c>
      <c r="I270">
        <v>227103203</v>
      </c>
      <c r="J270">
        <v>14656</v>
      </c>
      <c r="K270">
        <f t="shared" si="21"/>
        <v>0.1373749264273102</v>
      </c>
      <c r="M270">
        <v>1.70611</v>
      </c>
      <c r="N270">
        <v>178053097</v>
      </c>
      <c r="O270">
        <v>14488</v>
      </c>
      <c r="P270">
        <v>17000</v>
      </c>
      <c r="Q270">
        <f t="shared" si="22"/>
        <v>0.14776470588235294</v>
      </c>
      <c r="R270">
        <v>1.6593599999999999</v>
      </c>
      <c r="S270">
        <v>211678954</v>
      </c>
      <c r="T270">
        <v>14091</v>
      </c>
      <c r="U270">
        <f t="shared" si="23"/>
        <v>0.17111764705882354</v>
      </c>
    </row>
    <row r="271" spans="1:21" x14ac:dyDescent="0.25">
      <c r="A271">
        <f t="shared" si="24"/>
        <v>269</v>
      </c>
      <c r="C271">
        <v>1.68479</v>
      </c>
      <c r="D271">
        <v>420874127</v>
      </c>
      <c r="E271">
        <v>14307</v>
      </c>
      <c r="F271">
        <v>16990</v>
      </c>
      <c r="G271">
        <f t="shared" si="20"/>
        <v>0.15791642142436726</v>
      </c>
      <c r="H271">
        <v>1.7258899999999999</v>
      </c>
      <c r="I271">
        <v>227103203</v>
      </c>
      <c r="J271">
        <v>14656</v>
      </c>
      <c r="K271">
        <f t="shared" si="21"/>
        <v>0.1373749264273102</v>
      </c>
      <c r="M271">
        <v>1.6334500000000001</v>
      </c>
      <c r="N271">
        <v>152925743</v>
      </c>
      <c r="O271">
        <v>13871</v>
      </c>
      <c r="P271">
        <v>17000</v>
      </c>
      <c r="Q271">
        <f t="shared" si="22"/>
        <v>0.18405882352941177</v>
      </c>
      <c r="R271">
        <v>1.6593599999999999</v>
      </c>
      <c r="S271">
        <v>211678954</v>
      </c>
      <c r="T271">
        <v>14091</v>
      </c>
      <c r="U271">
        <f t="shared" si="23"/>
        <v>0.17111764705882354</v>
      </c>
    </row>
    <row r="272" spans="1:21" x14ac:dyDescent="0.25">
      <c r="A272">
        <f t="shared" si="24"/>
        <v>270</v>
      </c>
      <c r="C272">
        <v>1.6845600000000001</v>
      </c>
      <c r="D272">
        <v>422726632</v>
      </c>
      <c r="E272">
        <v>14305</v>
      </c>
      <c r="F272">
        <v>16990</v>
      </c>
      <c r="G272">
        <f t="shared" si="20"/>
        <v>0.15803413772807534</v>
      </c>
      <c r="H272">
        <v>1.7258899999999999</v>
      </c>
      <c r="I272">
        <v>227103203</v>
      </c>
      <c r="J272">
        <v>14656</v>
      </c>
      <c r="K272">
        <f t="shared" si="21"/>
        <v>0.1373749264273102</v>
      </c>
      <c r="M272">
        <v>1.6325099999999999</v>
      </c>
      <c r="N272">
        <v>153774541</v>
      </c>
      <c r="O272">
        <v>13863</v>
      </c>
      <c r="P272">
        <v>17000</v>
      </c>
      <c r="Q272">
        <f t="shared" si="22"/>
        <v>0.18452941176470589</v>
      </c>
      <c r="R272">
        <v>1.6593599999999999</v>
      </c>
      <c r="S272">
        <v>211678954</v>
      </c>
      <c r="T272">
        <v>14091</v>
      </c>
      <c r="U272">
        <f t="shared" si="23"/>
        <v>0.17111764705882354</v>
      </c>
    </row>
    <row r="273" spans="1:21" x14ac:dyDescent="0.25">
      <c r="A273">
        <f t="shared" si="24"/>
        <v>271</v>
      </c>
      <c r="C273">
        <v>1.68503</v>
      </c>
      <c r="D273">
        <v>423788986</v>
      </c>
      <c r="E273">
        <v>14309</v>
      </c>
      <c r="F273">
        <v>16990</v>
      </c>
      <c r="G273">
        <f t="shared" si="20"/>
        <v>0.15779870512065922</v>
      </c>
      <c r="H273">
        <v>1.7258899999999999</v>
      </c>
      <c r="I273">
        <v>227103203</v>
      </c>
      <c r="J273">
        <v>14656</v>
      </c>
      <c r="K273">
        <f t="shared" si="21"/>
        <v>0.1373749264273102</v>
      </c>
      <c r="M273">
        <v>1.63368</v>
      </c>
      <c r="N273">
        <v>151018915</v>
      </c>
      <c r="O273">
        <v>13873</v>
      </c>
      <c r="P273">
        <v>17000</v>
      </c>
      <c r="Q273">
        <f t="shared" si="22"/>
        <v>0.18394117647058825</v>
      </c>
      <c r="R273">
        <v>1.6593599999999999</v>
      </c>
      <c r="S273">
        <v>211678954</v>
      </c>
      <c r="T273">
        <v>14091</v>
      </c>
      <c r="U273">
        <f t="shared" si="23"/>
        <v>0.17111764705882354</v>
      </c>
    </row>
    <row r="274" spans="1:21" x14ac:dyDescent="0.25">
      <c r="A274">
        <f t="shared" si="24"/>
        <v>272</v>
      </c>
      <c r="C274">
        <v>1.6829099999999999</v>
      </c>
      <c r="D274">
        <v>421832781</v>
      </c>
      <c r="E274">
        <v>14291</v>
      </c>
      <c r="F274">
        <v>16990</v>
      </c>
      <c r="G274">
        <f t="shared" si="20"/>
        <v>0.15885815185403179</v>
      </c>
      <c r="H274">
        <v>1.7258899999999999</v>
      </c>
      <c r="I274">
        <v>227103203</v>
      </c>
      <c r="J274">
        <v>14656</v>
      </c>
      <c r="K274">
        <f t="shared" si="21"/>
        <v>0.1373749264273102</v>
      </c>
      <c r="M274">
        <v>1.5937600000000001</v>
      </c>
      <c r="N274">
        <v>150260727</v>
      </c>
      <c r="O274">
        <v>13534</v>
      </c>
      <c r="P274">
        <v>17000</v>
      </c>
      <c r="Q274">
        <f t="shared" si="22"/>
        <v>0.20388235294117646</v>
      </c>
      <c r="R274">
        <v>1.6593599999999999</v>
      </c>
      <c r="S274">
        <v>211678954</v>
      </c>
      <c r="T274">
        <v>14091</v>
      </c>
      <c r="U274">
        <f t="shared" si="23"/>
        <v>0.17111764705882354</v>
      </c>
    </row>
    <row r="275" spans="1:21" x14ac:dyDescent="0.25">
      <c r="A275">
        <f t="shared" si="24"/>
        <v>273</v>
      </c>
      <c r="C275">
        <v>1.6835</v>
      </c>
      <c r="D275">
        <v>422077575</v>
      </c>
      <c r="E275">
        <v>14296</v>
      </c>
      <c r="F275">
        <v>16990</v>
      </c>
      <c r="G275">
        <f t="shared" si="20"/>
        <v>0.15856386109476162</v>
      </c>
      <c r="H275">
        <v>1.7258899999999999</v>
      </c>
      <c r="I275">
        <v>227103203</v>
      </c>
      <c r="J275">
        <v>14656</v>
      </c>
      <c r="K275">
        <f t="shared" si="21"/>
        <v>0.1373749264273102</v>
      </c>
      <c r="M275">
        <v>1.63357</v>
      </c>
      <c r="N275">
        <v>151470100</v>
      </c>
      <c r="O275">
        <v>13872</v>
      </c>
      <c r="P275">
        <v>17000</v>
      </c>
      <c r="Q275">
        <f t="shared" si="22"/>
        <v>0.184</v>
      </c>
      <c r="R275">
        <v>1.6593599999999999</v>
      </c>
      <c r="S275">
        <v>211678954</v>
      </c>
      <c r="T275">
        <v>14091</v>
      </c>
      <c r="U275">
        <f t="shared" si="23"/>
        <v>0.17111764705882354</v>
      </c>
    </row>
    <row r="276" spans="1:21" x14ac:dyDescent="0.25">
      <c r="A276">
        <f t="shared" si="24"/>
        <v>274</v>
      </c>
      <c r="C276">
        <v>1.6824399999999999</v>
      </c>
      <c r="D276">
        <v>423346504</v>
      </c>
      <c r="E276">
        <v>14287</v>
      </c>
      <c r="F276">
        <v>16990</v>
      </c>
      <c r="G276">
        <f t="shared" si="20"/>
        <v>0.15909358446144792</v>
      </c>
      <c r="H276">
        <v>1.7258899999999999</v>
      </c>
      <c r="I276">
        <v>227103203</v>
      </c>
      <c r="J276">
        <v>14656</v>
      </c>
      <c r="K276">
        <f t="shared" si="21"/>
        <v>0.1373749264273102</v>
      </c>
      <c r="M276">
        <v>1.59412</v>
      </c>
      <c r="N276">
        <v>148210405</v>
      </c>
      <c r="O276">
        <v>13537</v>
      </c>
      <c r="P276">
        <v>17000</v>
      </c>
      <c r="Q276">
        <f t="shared" si="22"/>
        <v>0.20370588235294118</v>
      </c>
      <c r="R276">
        <v>1.6593599999999999</v>
      </c>
      <c r="S276">
        <v>211678954</v>
      </c>
      <c r="T276">
        <v>14091</v>
      </c>
      <c r="U276">
        <f t="shared" si="23"/>
        <v>0.17111764705882354</v>
      </c>
    </row>
    <row r="277" spans="1:21" x14ac:dyDescent="0.25">
      <c r="A277">
        <f t="shared" si="24"/>
        <v>275</v>
      </c>
      <c r="C277">
        <v>1.6841999999999999</v>
      </c>
      <c r="D277">
        <v>420620574</v>
      </c>
      <c r="E277">
        <v>14302</v>
      </c>
      <c r="F277">
        <v>16990</v>
      </c>
      <c r="G277">
        <f t="shared" si="20"/>
        <v>0.15821071218363744</v>
      </c>
      <c r="H277">
        <v>1.7258899999999999</v>
      </c>
      <c r="I277">
        <v>227103203</v>
      </c>
      <c r="J277">
        <v>14656</v>
      </c>
      <c r="K277">
        <f t="shared" si="21"/>
        <v>0.1373749264273102</v>
      </c>
      <c r="M277">
        <v>1.59365</v>
      </c>
      <c r="N277">
        <v>148994161</v>
      </c>
      <c r="O277">
        <v>13533</v>
      </c>
      <c r="P277">
        <v>17000</v>
      </c>
      <c r="Q277">
        <f t="shared" si="22"/>
        <v>0.20394117647058824</v>
      </c>
      <c r="R277">
        <v>1.6593599999999999</v>
      </c>
      <c r="S277">
        <v>211678954</v>
      </c>
      <c r="T277">
        <v>14091</v>
      </c>
      <c r="U277">
        <f t="shared" si="23"/>
        <v>0.17111764705882354</v>
      </c>
    </row>
    <row r="278" spans="1:21" x14ac:dyDescent="0.25">
      <c r="A278">
        <f t="shared" si="24"/>
        <v>276</v>
      </c>
      <c r="C278">
        <v>1.6846699999999999</v>
      </c>
      <c r="D278">
        <v>421003396</v>
      </c>
      <c r="E278">
        <v>14306</v>
      </c>
      <c r="F278">
        <v>16990</v>
      </c>
      <c r="G278">
        <f t="shared" si="20"/>
        <v>0.15797527957622132</v>
      </c>
      <c r="H278">
        <v>1.7258899999999999</v>
      </c>
      <c r="I278">
        <v>227103203</v>
      </c>
      <c r="J278">
        <v>14656</v>
      </c>
      <c r="K278">
        <f t="shared" si="21"/>
        <v>0.1373749264273102</v>
      </c>
      <c r="M278">
        <v>1.5937600000000001</v>
      </c>
      <c r="N278">
        <v>148791552</v>
      </c>
      <c r="O278">
        <v>13534</v>
      </c>
      <c r="P278">
        <v>17000</v>
      </c>
      <c r="Q278">
        <f t="shared" si="22"/>
        <v>0.20388235294117646</v>
      </c>
      <c r="R278">
        <v>1.6593599999999999</v>
      </c>
      <c r="S278">
        <v>211678954</v>
      </c>
      <c r="T278">
        <v>14091</v>
      </c>
      <c r="U278">
        <f t="shared" si="23"/>
        <v>0.17111764705882354</v>
      </c>
    </row>
    <row r="279" spans="1:21" x14ac:dyDescent="0.25">
      <c r="A279">
        <f t="shared" si="24"/>
        <v>277</v>
      </c>
      <c r="C279">
        <v>1.68232</v>
      </c>
      <c r="D279">
        <v>422213563</v>
      </c>
      <c r="E279">
        <v>14286</v>
      </c>
      <c r="F279">
        <v>16990</v>
      </c>
      <c r="G279">
        <f t="shared" si="20"/>
        <v>0.15915244261330194</v>
      </c>
      <c r="H279">
        <v>1.7258899999999999</v>
      </c>
      <c r="I279">
        <v>227103203</v>
      </c>
      <c r="J279">
        <v>14656</v>
      </c>
      <c r="K279">
        <f t="shared" si="21"/>
        <v>0.1373749264273102</v>
      </c>
      <c r="M279">
        <v>1.59318</v>
      </c>
      <c r="N279">
        <v>150839883</v>
      </c>
      <c r="O279">
        <v>13529</v>
      </c>
      <c r="P279">
        <v>17000</v>
      </c>
      <c r="Q279">
        <f t="shared" si="22"/>
        <v>0.20417647058823529</v>
      </c>
      <c r="R279">
        <v>1.6593599999999999</v>
      </c>
      <c r="S279">
        <v>211678954</v>
      </c>
      <c r="T279">
        <v>14091</v>
      </c>
      <c r="U279">
        <f t="shared" si="23"/>
        <v>0.17111764705882354</v>
      </c>
    </row>
    <row r="280" spans="1:21" x14ac:dyDescent="0.25">
      <c r="A280">
        <f t="shared" si="24"/>
        <v>278</v>
      </c>
      <c r="C280">
        <v>1.68397</v>
      </c>
      <c r="D280">
        <v>420169976</v>
      </c>
      <c r="E280">
        <v>14300</v>
      </c>
      <c r="F280">
        <v>16990</v>
      </c>
      <c r="G280">
        <f t="shared" si="20"/>
        <v>0.15832842848734549</v>
      </c>
      <c r="H280">
        <v>1.7258899999999999</v>
      </c>
      <c r="I280">
        <v>227103203</v>
      </c>
      <c r="J280">
        <v>14656</v>
      </c>
      <c r="K280">
        <f t="shared" si="21"/>
        <v>0.1373749264273102</v>
      </c>
      <c r="M280">
        <v>1.5935299999999999</v>
      </c>
      <c r="N280">
        <v>147827229</v>
      </c>
      <c r="O280">
        <v>13532</v>
      </c>
      <c r="P280">
        <v>17000</v>
      </c>
      <c r="Q280">
        <f t="shared" si="22"/>
        <v>0.20399999999999999</v>
      </c>
      <c r="R280">
        <v>1.6593599999999999</v>
      </c>
      <c r="S280">
        <v>211678954</v>
      </c>
      <c r="T280">
        <v>14091</v>
      </c>
      <c r="U280">
        <f t="shared" si="23"/>
        <v>0.17111764705882354</v>
      </c>
    </row>
    <row r="281" spans="1:21" x14ac:dyDescent="0.25">
      <c r="A281">
        <f t="shared" si="24"/>
        <v>279</v>
      </c>
      <c r="C281">
        <v>1.6815</v>
      </c>
      <c r="D281">
        <v>420964869</v>
      </c>
      <c r="E281">
        <v>14279</v>
      </c>
      <c r="F281">
        <v>16990</v>
      </c>
      <c r="G281">
        <f t="shared" si="20"/>
        <v>0.15956444967628017</v>
      </c>
      <c r="H281">
        <v>1.7258899999999999</v>
      </c>
      <c r="I281">
        <v>227103203</v>
      </c>
      <c r="J281">
        <v>14656</v>
      </c>
      <c r="K281">
        <f t="shared" si="21"/>
        <v>0.1373749264273102</v>
      </c>
      <c r="M281">
        <v>1.5927</v>
      </c>
      <c r="N281">
        <v>149606218</v>
      </c>
      <c r="O281">
        <v>13525</v>
      </c>
      <c r="P281">
        <v>17000</v>
      </c>
      <c r="Q281">
        <f t="shared" si="22"/>
        <v>0.20441176470588235</v>
      </c>
      <c r="R281">
        <v>1.6593599999999999</v>
      </c>
      <c r="S281">
        <v>211678954</v>
      </c>
      <c r="T281">
        <v>14091</v>
      </c>
      <c r="U281">
        <f t="shared" si="23"/>
        <v>0.17111764705882354</v>
      </c>
    </row>
    <row r="282" spans="1:21" x14ac:dyDescent="0.25">
      <c r="A282">
        <f t="shared" si="24"/>
        <v>280</v>
      </c>
      <c r="C282">
        <v>1.6818500000000001</v>
      </c>
      <c r="D282">
        <v>420400446</v>
      </c>
      <c r="E282">
        <v>14282</v>
      </c>
      <c r="F282">
        <v>16990</v>
      </c>
      <c r="G282">
        <f t="shared" si="20"/>
        <v>0.15938787522071807</v>
      </c>
      <c r="H282">
        <v>1.7258899999999999</v>
      </c>
      <c r="I282">
        <v>227103203</v>
      </c>
      <c r="J282">
        <v>14656</v>
      </c>
      <c r="K282">
        <f t="shared" si="21"/>
        <v>0.1373749264273102</v>
      </c>
      <c r="M282">
        <v>1.5930599999999999</v>
      </c>
      <c r="N282">
        <v>148063349</v>
      </c>
      <c r="O282">
        <v>13528</v>
      </c>
      <c r="P282">
        <v>17000</v>
      </c>
      <c r="Q282">
        <f t="shared" si="22"/>
        <v>0.20423529411764707</v>
      </c>
      <c r="R282">
        <v>1.6593599999999999</v>
      </c>
      <c r="S282">
        <v>211678954</v>
      </c>
      <c r="T282">
        <v>14091</v>
      </c>
      <c r="U282">
        <f t="shared" si="23"/>
        <v>0.17111764705882354</v>
      </c>
    </row>
    <row r="283" spans="1:21" x14ac:dyDescent="0.25">
      <c r="A283">
        <f t="shared" si="24"/>
        <v>281</v>
      </c>
      <c r="C283">
        <v>1.68208</v>
      </c>
      <c r="D283">
        <v>421175462</v>
      </c>
      <c r="E283">
        <v>14284</v>
      </c>
      <c r="F283">
        <v>16990</v>
      </c>
      <c r="G283">
        <f t="shared" si="20"/>
        <v>0.15927015891701002</v>
      </c>
      <c r="H283">
        <v>1.7258899999999999</v>
      </c>
      <c r="I283">
        <v>227103203</v>
      </c>
      <c r="J283">
        <v>14656</v>
      </c>
      <c r="K283">
        <f t="shared" si="21"/>
        <v>0.1373749264273102</v>
      </c>
      <c r="M283">
        <v>1.6331</v>
      </c>
      <c r="N283">
        <v>152222108</v>
      </c>
      <c r="O283">
        <v>13868</v>
      </c>
      <c r="P283">
        <v>17000</v>
      </c>
      <c r="Q283">
        <f t="shared" si="22"/>
        <v>0.18423529411764705</v>
      </c>
      <c r="R283">
        <v>1.6593599999999999</v>
      </c>
      <c r="S283">
        <v>211678954</v>
      </c>
      <c r="T283">
        <v>14091</v>
      </c>
      <c r="U283">
        <f t="shared" si="23"/>
        <v>0.17111764705882354</v>
      </c>
    </row>
    <row r="284" spans="1:21" x14ac:dyDescent="0.25">
      <c r="A284">
        <f t="shared" si="24"/>
        <v>282</v>
      </c>
      <c r="C284">
        <v>1.68161</v>
      </c>
      <c r="D284">
        <v>419484976</v>
      </c>
      <c r="E284">
        <v>14280</v>
      </c>
      <c r="F284">
        <v>16990</v>
      </c>
      <c r="G284">
        <f t="shared" si="20"/>
        <v>0.15950559152442614</v>
      </c>
      <c r="H284">
        <v>1.7258899999999999</v>
      </c>
      <c r="I284">
        <v>227103203</v>
      </c>
      <c r="J284">
        <v>14656</v>
      </c>
      <c r="K284">
        <f t="shared" si="21"/>
        <v>0.1373749264273102</v>
      </c>
      <c r="M284">
        <v>1.59294</v>
      </c>
      <c r="N284">
        <v>148755543</v>
      </c>
      <c r="O284">
        <v>13527</v>
      </c>
      <c r="P284">
        <v>17000</v>
      </c>
      <c r="Q284">
        <f t="shared" si="22"/>
        <v>0.20429411764705882</v>
      </c>
      <c r="R284">
        <v>1.6593599999999999</v>
      </c>
      <c r="S284">
        <v>211678954</v>
      </c>
      <c r="T284">
        <v>14091</v>
      </c>
      <c r="U284">
        <f t="shared" si="23"/>
        <v>0.17111764705882354</v>
      </c>
    </row>
    <row r="285" spans="1:21" x14ac:dyDescent="0.25">
      <c r="A285">
        <f t="shared" si="24"/>
        <v>283</v>
      </c>
      <c r="C285">
        <v>1.6791400000000001</v>
      </c>
      <c r="D285">
        <v>420421750</v>
      </c>
      <c r="E285">
        <v>14259</v>
      </c>
      <c r="F285">
        <v>16990</v>
      </c>
      <c r="G285">
        <f t="shared" si="20"/>
        <v>0.16074161271336079</v>
      </c>
      <c r="H285">
        <v>1.7258899999999999</v>
      </c>
      <c r="I285">
        <v>227103203</v>
      </c>
      <c r="J285">
        <v>14656</v>
      </c>
      <c r="K285">
        <f t="shared" si="21"/>
        <v>0.1373749264273102</v>
      </c>
      <c r="M285">
        <v>1.6325099999999999</v>
      </c>
      <c r="N285">
        <v>152242740</v>
      </c>
      <c r="O285">
        <v>13863</v>
      </c>
      <c r="P285">
        <v>17000</v>
      </c>
      <c r="Q285">
        <f t="shared" si="22"/>
        <v>0.18452941176470589</v>
      </c>
      <c r="R285">
        <v>1.6593599999999999</v>
      </c>
      <c r="S285">
        <v>211678954</v>
      </c>
      <c r="T285">
        <v>14091</v>
      </c>
      <c r="U285">
        <f t="shared" si="23"/>
        <v>0.17111764705882354</v>
      </c>
    </row>
    <row r="286" spans="1:21" x14ac:dyDescent="0.25">
      <c r="A286">
        <f t="shared" si="24"/>
        <v>284</v>
      </c>
      <c r="C286">
        <v>1.68032</v>
      </c>
      <c r="D286">
        <v>423994670</v>
      </c>
      <c r="E286">
        <v>14269</v>
      </c>
      <c r="F286">
        <v>16990</v>
      </c>
      <c r="G286">
        <f t="shared" si="20"/>
        <v>0.16015303119482049</v>
      </c>
      <c r="H286">
        <v>1.7258899999999999</v>
      </c>
      <c r="I286">
        <v>227103203</v>
      </c>
      <c r="J286">
        <v>14656</v>
      </c>
      <c r="K286">
        <f t="shared" si="21"/>
        <v>0.1373749264273102</v>
      </c>
      <c r="M286">
        <v>1.6327400000000001</v>
      </c>
      <c r="N286">
        <v>152355536</v>
      </c>
      <c r="O286">
        <v>13865</v>
      </c>
      <c r="P286">
        <v>17000</v>
      </c>
      <c r="Q286">
        <f t="shared" si="22"/>
        <v>0.18441176470588236</v>
      </c>
      <c r="R286">
        <v>1.6593599999999999</v>
      </c>
      <c r="S286">
        <v>211678954</v>
      </c>
      <c r="T286">
        <v>14091</v>
      </c>
      <c r="U286">
        <f t="shared" si="23"/>
        <v>0.17111764705882354</v>
      </c>
    </row>
    <row r="287" spans="1:21" x14ac:dyDescent="0.25">
      <c r="A287">
        <f t="shared" si="24"/>
        <v>285</v>
      </c>
      <c r="C287">
        <v>1.6821999999999999</v>
      </c>
      <c r="D287">
        <v>426801930</v>
      </c>
      <c r="E287">
        <v>14285</v>
      </c>
      <c r="F287">
        <v>16990</v>
      </c>
      <c r="G287">
        <f t="shared" si="20"/>
        <v>0.15921130076515597</v>
      </c>
      <c r="H287">
        <v>1.7258899999999999</v>
      </c>
      <c r="I287">
        <v>227103203</v>
      </c>
      <c r="J287">
        <v>14656</v>
      </c>
      <c r="K287">
        <f t="shared" si="21"/>
        <v>0.1373749264273102</v>
      </c>
      <c r="M287">
        <v>1.63262</v>
      </c>
      <c r="N287">
        <v>153173058</v>
      </c>
      <c r="O287">
        <v>13864</v>
      </c>
      <c r="P287">
        <v>17000</v>
      </c>
      <c r="Q287">
        <f t="shared" si="22"/>
        <v>0.18447058823529411</v>
      </c>
      <c r="R287">
        <v>1.6593599999999999</v>
      </c>
      <c r="S287">
        <v>211678954</v>
      </c>
      <c r="T287">
        <v>14091</v>
      </c>
      <c r="U287">
        <f t="shared" si="23"/>
        <v>0.17111764705882354</v>
      </c>
    </row>
    <row r="288" spans="1:21" x14ac:dyDescent="0.25">
      <c r="A288">
        <f t="shared" si="24"/>
        <v>286</v>
      </c>
      <c r="C288">
        <v>1.6817299999999999</v>
      </c>
      <c r="D288">
        <v>424723730</v>
      </c>
      <c r="E288">
        <v>14281</v>
      </c>
      <c r="F288">
        <v>16990</v>
      </c>
      <c r="G288">
        <f t="shared" si="20"/>
        <v>0.15944673337257209</v>
      </c>
      <c r="H288">
        <v>1.7258899999999999</v>
      </c>
      <c r="I288">
        <v>227103203</v>
      </c>
      <c r="J288">
        <v>14656</v>
      </c>
      <c r="K288">
        <f t="shared" si="21"/>
        <v>0.1373749264273102</v>
      </c>
      <c r="M288">
        <v>1.6332100000000001</v>
      </c>
      <c r="N288">
        <v>152319719</v>
      </c>
      <c r="O288">
        <v>13869</v>
      </c>
      <c r="P288">
        <v>17000</v>
      </c>
      <c r="Q288">
        <f t="shared" si="22"/>
        <v>0.1841764705882353</v>
      </c>
      <c r="R288">
        <v>1.6593599999999999</v>
      </c>
      <c r="S288">
        <v>211678954</v>
      </c>
      <c r="T288">
        <v>14091</v>
      </c>
      <c r="U288">
        <f t="shared" si="23"/>
        <v>0.17111764705882354</v>
      </c>
    </row>
    <row r="289" spans="1:21" x14ac:dyDescent="0.25">
      <c r="A289">
        <f t="shared" si="24"/>
        <v>287</v>
      </c>
      <c r="C289">
        <v>1.6804399999999999</v>
      </c>
      <c r="D289">
        <v>420493439</v>
      </c>
      <c r="E289">
        <v>14270</v>
      </c>
      <c r="F289">
        <v>16990</v>
      </c>
      <c r="G289">
        <f t="shared" si="20"/>
        <v>0.16009417304296644</v>
      </c>
      <c r="H289">
        <v>1.7258899999999999</v>
      </c>
      <c r="I289">
        <v>227103203</v>
      </c>
      <c r="J289">
        <v>14656</v>
      </c>
      <c r="K289">
        <f t="shared" si="21"/>
        <v>0.1373749264273102</v>
      </c>
      <c r="M289">
        <v>1.5927</v>
      </c>
      <c r="N289">
        <v>150772351</v>
      </c>
      <c r="O289">
        <v>13525</v>
      </c>
      <c r="P289">
        <v>17000</v>
      </c>
      <c r="Q289">
        <f t="shared" si="22"/>
        <v>0.20441176470588235</v>
      </c>
      <c r="R289">
        <v>1.6593599999999999</v>
      </c>
      <c r="S289">
        <v>211678954</v>
      </c>
      <c r="T289">
        <v>14091</v>
      </c>
      <c r="U289">
        <f t="shared" si="23"/>
        <v>0.17111764705882354</v>
      </c>
    </row>
    <row r="290" spans="1:21" x14ac:dyDescent="0.25">
      <c r="A290">
        <f t="shared" si="24"/>
        <v>288</v>
      </c>
      <c r="C290">
        <v>1.68032</v>
      </c>
      <c r="D290">
        <v>422646229</v>
      </c>
      <c r="E290">
        <v>14269</v>
      </c>
      <c r="F290">
        <v>16990</v>
      </c>
      <c r="G290">
        <f t="shared" si="20"/>
        <v>0.16015303119482049</v>
      </c>
      <c r="H290">
        <v>1.7258899999999999</v>
      </c>
      <c r="I290">
        <v>227103203</v>
      </c>
      <c r="J290">
        <v>14656</v>
      </c>
      <c r="K290">
        <f t="shared" si="21"/>
        <v>0.1373749264273102</v>
      </c>
      <c r="M290">
        <v>1.5943499999999999</v>
      </c>
      <c r="N290">
        <v>148991082</v>
      </c>
      <c r="O290">
        <v>13539</v>
      </c>
      <c r="P290">
        <v>17000</v>
      </c>
      <c r="Q290">
        <f t="shared" si="22"/>
        <v>0.20358823529411765</v>
      </c>
      <c r="R290">
        <v>1.6593599999999999</v>
      </c>
      <c r="S290">
        <v>211678954</v>
      </c>
      <c r="T290">
        <v>14091</v>
      </c>
      <c r="U290">
        <f t="shared" si="23"/>
        <v>0.17111764705882354</v>
      </c>
    </row>
    <row r="291" spans="1:21" x14ac:dyDescent="0.25">
      <c r="A291">
        <f t="shared" si="24"/>
        <v>289</v>
      </c>
      <c r="C291">
        <v>1.68126</v>
      </c>
      <c r="D291">
        <v>421741015</v>
      </c>
      <c r="E291">
        <v>14277</v>
      </c>
      <c r="F291">
        <v>16990</v>
      </c>
      <c r="G291">
        <f t="shared" si="20"/>
        <v>0.15968216597998822</v>
      </c>
      <c r="H291">
        <v>1.7258899999999999</v>
      </c>
      <c r="I291">
        <v>227103203</v>
      </c>
      <c r="J291">
        <v>14656</v>
      </c>
      <c r="K291">
        <f t="shared" si="21"/>
        <v>0.1373749264273102</v>
      </c>
      <c r="M291">
        <v>1.59259</v>
      </c>
      <c r="N291">
        <v>149122152</v>
      </c>
      <c r="O291">
        <v>13524</v>
      </c>
      <c r="P291">
        <v>17000</v>
      </c>
      <c r="Q291">
        <f t="shared" si="22"/>
        <v>0.20447058823529413</v>
      </c>
      <c r="R291">
        <v>1.6593599999999999</v>
      </c>
      <c r="S291">
        <v>211678954</v>
      </c>
      <c r="T291">
        <v>14091</v>
      </c>
      <c r="U291">
        <f t="shared" si="23"/>
        <v>0.17111764705882354</v>
      </c>
    </row>
    <row r="292" spans="1:21" x14ac:dyDescent="0.25">
      <c r="A292">
        <f t="shared" si="24"/>
        <v>290</v>
      </c>
      <c r="C292">
        <v>1.6798500000000001</v>
      </c>
      <c r="D292">
        <v>420952879</v>
      </c>
      <c r="E292">
        <v>14265</v>
      </c>
      <c r="F292">
        <v>16990</v>
      </c>
      <c r="G292">
        <f t="shared" si="20"/>
        <v>0.16038846380223662</v>
      </c>
      <c r="H292">
        <v>1.7258899999999999</v>
      </c>
      <c r="I292">
        <v>227103203</v>
      </c>
      <c r="J292">
        <v>14656</v>
      </c>
      <c r="K292">
        <f t="shared" si="21"/>
        <v>0.1373749264273102</v>
      </c>
      <c r="M292">
        <v>1.59365</v>
      </c>
      <c r="N292">
        <v>150355092</v>
      </c>
      <c r="O292">
        <v>13533</v>
      </c>
      <c r="P292">
        <v>17000</v>
      </c>
      <c r="Q292">
        <f t="shared" si="22"/>
        <v>0.20394117647058824</v>
      </c>
      <c r="R292">
        <v>1.6593599999999999</v>
      </c>
      <c r="S292">
        <v>211678954</v>
      </c>
      <c r="T292">
        <v>14091</v>
      </c>
      <c r="U292">
        <f t="shared" si="23"/>
        <v>0.17111764705882354</v>
      </c>
    </row>
    <row r="293" spans="1:21" x14ac:dyDescent="0.25">
      <c r="A293">
        <f t="shared" si="24"/>
        <v>291</v>
      </c>
      <c r="C293">
        <v>1.6809099999999999</v>
      </c>
      <c r="D293">
        <v>421769343</v>
      </c>
      <c r="E293">
        <v>14274</v>
      </c>
      <c r="F293">
        <v>16990</v>
      </c>
      <c r="G293">
        <f t="shared" si="20"/>
        <v>0.15985874043555032</v>
      </c>
      <c r="H293">
        <v>1.7258899999999999</v>
      </c>
      <c r="I293">
        <v>227103203</v>
      </c>
      <c r="J293">
        <v>14656</v>
      </c>
      <c r="K293">
        <f t="shared" si="21"/>
        <v>0.1373749264273102</v>
      </c>
      <c r="M293">
        <v>1.63262</v>
      </c>
      <c r="N293">
        <v>152739710</v>
      </c>
      <c r="O293">
        <v>13864</v>
      </c>
      <c r="P293">
        <v>17000</v>
      </c>
      <c r="Q293">
        <f t="shared" si="22"/>
        <v>0.18447058823529411</v>
      </c>
      <c r="R293">
        <v>1.6593599999999999</v>
      </c>
      <c r="S293">
        <v>211678954</v>
      </c>
      <c r="T293">
        <v>14091</v>
      </c>
      <c r="U293">
        <f t="shared" si="23"/>
        <v>0.17111764705882354</v>
      </c>
    </row>
    <row r="294" spans="1:21" x14ac:dyDescent="0.25">
      <c r="A294">
        <f t="shared" si="24"/>
        <v>292</v>
      </c>
      <c r="C294">
        <v>1.67926</v>
      </c>
      <c r="D294">
        <v>421307825</v>
      </c>
      <c r="E294">
        <v>14260</v>
      </c>
      <c r="F294">
        <v>16990</v>
      </c>
      <c r="G294">
        <f t="shared" si="20"/>
        <v>0.16068275456150677</v>
      </c>
      <c r="H294">
        <v>1.7258899999999999</v>
      </c>
      <c r="I294">
        <v>227103203</v>
      </c>
      <c r="J294">
        <v>14656</v>
      </c>
      <c r="K294">
        <f t="shared" si="21"/>
        <v>0.1373749264273102</v>
      </c>
      <c r="M294">
        <v>1.6315599999999999</v>
      </c>
      <c r="N294">
        <v>152851869</v>
      </c>
      <c r="O294">
        <v>13855</v>
      </c>
      <c r="P294">
        <v>17000</v>
      </c>
      <c r="Q294">
        <f t="shared" si="22"/>
        <v>0.185</v>
      </c>
      <c r="R294">
        <v>1.6593599999999999</v>
      </c>
      <c r="S294">
        <v>211678954</v>
      </c>
      <c r="T294">
        <v>14091</v>
      </c>
      <c r="U294">
        <f t="shared" si="23"/>
        <v>0.17111764705882354</v>
      </c>
    </row>
    <row r="295" spans="1:21" x14ac:dyDescent="0.25">
      <c r="A295">
        <f t="shared" si="24"/>
        <v>293</v>
      </c>
      <c r="C295">
        <v>1.6794899999999999</v>
      </c>
      <c r="D295">
        <v>421129759</v>
      </c>
      <c r="E295">
        <v>14262</v>
      </c>
      <c r="F295">
        <v>16990</v>
      </c>
      <c r="G295">
        <f t="shared" si="20"/>
        <v>0.16056503825779869</v>
      </c>
      <c r="H295">
        <v>1.7258899999999999</v>
      </c>
      <c r="I295">
        <v>227103203</v>
      </c>
      <c r="J295">
        <v>14656</v>
      </c>
      <c r="K295">
        <f t="shared" si="21"/>
        <v>0.1373749264273102</v>
      </c>
      <c r="M295">
        <v>1.63239</v>
      </c>
      <c r="N295">
        <v>153915568</v>
      </c>
      <c r="O295">
        <v>13862</v>
      </c>
      <c r="P295">
        <v>17000</v>
      </c>
      <c r="Q295">
        <f t="shared" si="22"/>
        <v>0.18458823529411764</v>
      </c>
      <c r="R295">
        <v>1.6593599999999999</v>
      </c>
      <c r="S295">
        <v>211678954</v>
      </c>
      <c r="T295">
        <v>14091</v>
      </c>
      <c r="U295">
        <f t="shared" si="23"/>
        <v>0.17111764705882354</v>
      </c>
    </row>
    <row r="296" spans="1:21" x14ac:dyDescent="0.25">
      <c r="A296">
        <f t="shared" si="24"/>
        <v>294</v>
      </c>
      <c r="C296">
        <v>1.6786700000000001</v>
      </c>
      <c r="D296">
        <v>424889921</v>
      </c>
      <c r="E296">
        <v>14255</v>
      </c>
      <c r="F296">
        <v>16990</v>
      </c>
      <c r="G296">
        <f t="shared" si="20"/>
        <v>0.16097704532077692</v>
      </c>
      <c r="H296">
        <v>1.7258899999999999</v>
      </c>
      <c r="I296">
        <v>227103203</v>
      </c>
      <c r="J296">
        <v>14656</v>
      </c>
      <c r="K296">
        <f t="shared" si="21"/>
        <v>0.1373749264273102</v>
      </c>
      <c r="M296">
        <v>1.63239</v>
      </c>
      <c r="N296">
        <v>154027386</v>
      </c>
      <c r="O296">
        <v>13862</v>
      </c>
      <c r="P296">
        <v>17000</v>
      </c>
      <c r="Q296">
        <f t="shared" si="22"/>
        <v>0.18458823529411764</v>
      </c>
      <c r="R296">
        <v>1.6593599999999999</v>
      </c>
      <c r="S296">
        <v>211678954</v>
      </c>
      <c r="T296">
        <v>14091</v>
      </c>
      <c r="U296">
        <f t="shared" si="23"/>
        <v>0.17111764705882354</v>
      </c>
    </row>
    <row r="297" spans="1:21" x14ac:dyDescent="0.25">
      <c r="A297">
        <f t="shared" si="24"/>
        <v>295</v>
      </c>
      <c r="C297">
        <v>1.6774899999999999</v>
      </c>
      <c r="D297">
        <v>421160188</v>
      </c>
      <c r="E297">
        <v>14245</v>
      </c>
      <c r="F297">
        <v>16990</v>
      </c>
      <c r="G297">
        <f t="shared" si="20"/>
        <v>0.16156562683931724</v>
      </c>
      <c r="H297">
        <v>1.7258899999999999</v>
      </c>
      <c r="I297">
        <v>227103203</v>
      </c>
      <c r="J297">
        <v>14656</v>
      </c>
      <c r="K297">
        <f t="shared" si="21"/>
        <v>0.1373749264273102</v>
      </c>
      <c r="M297">
        <v>1.6320399999999999</v>
      </c>
      <c r="N297">
        <v>153514010</v>
      </c>
      <c r="O297">
        <v>13859</v>
      </c>
      <c r="P297">
        <v>17000</v>
      </c>
      <c r="Q297">
        <f t="shared" si="22"/>
        <v>0.18476470588235294</v>
      </c>
      <c r="R297">
        <v>1.6593599999999999</v>
      </c>
      <c r="S297">
        <v>211678954</v>
      </c>
      <c r="T297">
        <v>14091</v>
      </c>
      <c r="U297">
        <f t="shared" si="23"/>
        <v>0.17111764705882354</v>
      </c>
    </row>
    <row r="298" spans="1:21" x14ac:dyDescent="0.25">
      <c r="A298">
        <f t="shared" si="24"/>
        <v>296</v>
      </c>
      <c r="C298">
        <v>1.67832</v>
      </c>
      <c r="D298">
        <v>421705159</v>
      </c>
      <c r="E298">
        <v>14252</v>
      </c>
      <c r="F298">
        <v>16990</v>
      </c>
      <c r="G298">
        <f t="shared" si="20"/>
        <v>0.16115361977633902</v>
      </c>
      <c r="H298">
        <v>1.7258899999999999</v>
      </c>
      <c r="I298">
        <v>227103203</v>
      </c>
      <c r="J298">
        <v>14656</v>
      </c>
      <c r="K298">
        <f t="shared" si="21"/>
        <v>0.1373749264273102</v>
      </c>
      <c r="M298">
        <v>1.5528999999999999</v>
      </c>
      <c r="N298">
        <v>146325799</v>
      </c>
      <c r="O298">
        <v>13187</v>
      </c>
      <c r="P298">
        <v>17000</v>
      </c>
      <c r="Q298">
        <f t="shared" si="22"/>
        <v>0.22429411764705881</v>
      </c>
      <c r="R298">
        <v>1.6593599999999999</v>
      </c>
      <c r="S298">
        <v>211678954</v>
      </c>
      <c r="T298">
        <v>14091</v>
      </c>
      <c r="U298">
        <f t="shared" si="23"/>
        <v>0.17111764705882354</v>
      </c>
    </row>
    <row r="299" spans="1:21" x14ac:dyDescent="0.25">
      <c r="A299">
        <f t="shared" si="24"/>
        <v>297</v>
      </c>
      <c r="C299">
        <v>1.67702</v>
      </c>
      <c r="D299">
        <v>425342558</v>
      </c>
      <c r="E299">
        <v>14241</v>
      </c>
      <c r="F299">
        <v>16990</v>
      </c>
      <c r="G299">
        <f t="shared" si="20"/>
        <v>0.16180105944673337</v>
      </c>
      <c r="H299">
        <v>1.7258899999999999</v>
      </c>
      <c r="I299">
        <v>227103203</v>
      </c>
      <c r="J299">
        <v>14656</v>
      </c>
      <c r="K299">
        <f t="shared" si="21"/>
        <v>0.1373749264273102</v>
      </c>
      <c r="M299">
        <v>1.5927</v>
      </c>
      <c r="N299">
        <v>148836011</v>
      </c>
      <c r="O299">
        <v>13525</v>
      </c>
      <c r="P299">
        <v>17000</v>
      </c>
      <c r="Q299">
        <f t="shared" si="22"/>
        <v>0.20441176470588235</v>
      </c>
      <c r="R299">
        <v>1.6593599999999999</v>
      </c>
      <c r="S299">
        <v>211678954</v>
      </c>
      <c r="T299">
        <v>14091</v>
      </c>
      <c r="U299">
        <f t="shared" si="23"/>
        <v>0.17111764705882354</v>
      </c>
    </row>
    <row r="300" spans="1:21" x14ac:dyDescent="0.25">
      <c r="A300">
        <f t="shared" si="24"/>
        <v>298</v>
      </c>
      <c r="C300">
        <v>1.67726</v>
      </c>
      <c r="D300">
        <v>423846194</v>
      </c>
      <c r="E300">
        <v>14243</v>
      </c>
      <c r="F300">
        <v>16990</v>
      </c>
      <c r="G300">
        <f t="shared" si="20"/>
        <v>0.16168334314302532</v>
      </c>
      <c r="H300">
        <v>1.7258899999999999</v>
      </c>
      <c r="I300">
        <v>227103203</v>
      </c>
      <c r="J300">
        <v>14656</v>
      </c>
      <c r="K300">
        <f t="shared" si="21"/>
        <v>0.1373749264273102</v>
      </c>
      <c r="M300">
        <v>1.5932900000000001</v>
      </c>
      <c r="N300">
        <v>148966931</v>
      </c>
      <c r="O300">
        <v>13530</v>
      </c>
      <c r="P300">
        <v>17000</v>
      </c>
      <c r="Q300">
        <f t="shared" si="22"/>
        <v>0.20411764705882354</v>
      </c>
      <c r="R300">
        <v>1.6593599999999999</v>
      </c>
      <c r="S300">
        <v>211678954</v>
      </c>
      <c r="T300">
        <v>14091</v>
      </c>
      <c r="U300">
        <f t="shared" si="23"/>
        <v>0.17111764705882354</v>
      </c>
    </row>
    <row r="301" spans="1:21" x14ac:dyDescent="0.25">
      <c r="A301">
        <f t="shared" si="24"/>
        <v>299</v>
      </c>
      <c r="C301">
        <v>1.67761</v>
      </c>
      <c r="D301">
        <v>424868994</v>
      </c>
      <c r="E301">
        <v>14246</v>
      </c>
      <c r="F301">
        <v>16990</v>
      </c>
      <c r="G301">
        <f t="shared" si="20"/>
        <v>0.16150676868746322</v>
      </c>
      <c r="H301">
        <v>1.7258899999999999</v>
      </c>
      <c r="I301">
        <v>227103203</v>
      </c>
      <c r="J301">
        <v>14656</v>
      </c>
      <c r="K301">
        <f t="shared" si="21"/>
        <v>0.1373749264273102</v>
      </c>
      <c r="M301">
        <v>1.6322700000000001</v>
      </c>
      <c r="N301">
        <v>154649517</v>
      </c>
      <c r="O301">
        <v>13861</v>
      </c>
      <c r="P301">
        <v>17000</v>
      </c>
      <c r="Q301">
        <f t="shared" si="22"/>
        <v>0.18464705882352941</v>
      </c>
      <c r="R301">
        <v>1.6593599999999999</v>
      </c>
      <c r="S301">
        <v>211678954</v>
      </c>
      <c r="T301">
        <v>14091</v>
      </c>
      <c r="U301">
        <f t="shared" si="23"/>
        <v>0.17111764705882354</v>
      </c>
    </row>
    <row r="302" spans="1:21" x14ac:dyDescent="0.25">
      <c r="A302">
        <f t="shared" si="24"/>
        <v>300</v>
      </c>
      <c r="C302">
        <v>1.67737</v>
      </c>
      <c r="D302">
        <v>424773855</v>
      </c>
      <c r="E302">
        <v>14244</v>
      </c>
      <c r="F302">
        <v>16990</v>
      </c>
      <c r="G302">
        <f t="shared" si="20"/>
        <v>0.16162448499117127</v>
      </c>
      <c r="H302">
        <v>1.7258899999999999</v>
      </c>
      <c r="I302">
        <v>227103203</v>
      </c>
      <c r="J302">
        <v>14656</v>
      </c>
      <c r="K302">
        <f t="shared" si="21"/>
        <v>0.1373749264273102</v>
      </c>
      <c r="M302">
        <v>1.63168</v>
      </c>
      <c r="N302">
        <v>155205171</v>
      </c>
      <c r="O302">
        <v>13856</v>
      </c>
      <c r="P302">
        <v>17000</v>
      </c>
      <c r="Q302">
        <f t="shared" si="22"/>
        <v>0.18494117647058825</v>
      </c>
      <c r="R302">
        <v>1.6593599999999999</v>
      </c>
      <c r="S302">
        <v>211678954</v>
      </c>
      <c r="T302">
        <v>14091</v>
      </c>
      <c r="U302">
        <f t="shared" si="23"/>
        <v>0.17111764705882354</v>
      </c>
    </row>
    <row r="303" spans="1:21" x14ac:dyDescent="0.25">
      <c r="A303">
        <f t="shared" si="24"/>
        <v>301</v>
      </c>
      <c r="C303">
        <v>1.67879</v>
      </c>
      <c r="D303">
        <v>423040463</v>
      </c>
      <c r="E303">
        <v>14256</v>
      </c>
      <c r="F303">
        <v>16990</v>
      </c>
      <c r="G303">
        <f t="shared" si="20"/>
        <v>0.16091818716892289</v>
      </c>
      <c r="H303">
        <v>1.7258899999999999</v>
      </c>
      <c r="I303">
        <v>227103203</v>
      </c>
      <c r="J303">
        <v>14656</v>
      </c>
      <c r="K303">
        <f t="shared" si="21"/>
        <v>0.1373749264273102</v>
      </c>
      <c r="M303">
        <v>1.5923499999999999</v>
      </c>
      <c r="N303">
        <v>150639724</v>
      </c>
      <c r="O303">
        <v>13522</v>
      </c>
      <c r="P303">
        <v>17000</v>
      </c>
      <c r="Q303">
        <f t="shared" si="22"/>
        <v>0.20458823529411765</v>
      </c>
      <c r="R303">
        <v>1.6593599999999999</v>
      </c>
      <c r="S303">
        <v>211678954</v>
      </c>
      <c r="T303">
        <v>14091</v>
      </c>
      <c r="U303">
        <f t="shared" si="23"/>
        <v>0.17111764705882354</v>
      </c>
    </row>
    <row r="304" spans="1:21" x14ac:dyDescent="0.25">
      <c r="A304">
        <f t="shared" si="24"/>
        <v>302</v>
      </c>
      <c r="C304">
        <v>1.6761999999999999</v>
      </c>
      <c r="D304">
        <v>424952244</v>
      </c>
      <c r="E304">
        <v>14234</v>
      </c>
      <c r="F304">
        <v>16990</v>
      </c>
      <c r="G304">
        <f t="shared" si="20"/>
        <v>0.1622130665097116</v>
      </c>
      <c r="H304">
        <v>1.7258899999999999</v>
      </c>
      <c r="I304">
        <v>227103203</v>
      </c>
      <c r="J304">
        <v>14656</v>
      </c>
      <c r="K304">
        <f t="shared" si="21"/>
        <v>0.1373749264273102</v>
      </c>
      <c r="M304">
        <v>1.5935299999999999</v>
      </c>
      <c r="N304">
        <v>148414578</v>
      </c>
      <c r="O304">
        <v>13532</v>
      </c>
      <c r="P304">
        <v>17000</v>
      </c>
      <c r="Q304">
        <f t="shared" si="22"/>
        <v>0.20399999999999999</v>
      </c>
      <c r="R304">
        <v>1.6593599999999999</v>
      </c>
      <c r="S304">
        <v>211678954</v>
      </c>
      <c r="T304">
        <v>14091</v>
      </c>
      <c r="U304">
        <f t="shared" si="23"/>
        <v>0.17111764705882354</v>
      </c>
    </row>
    <row r="305" spans="1:21" x14ac:dyDescent="0.25">
      <c r="A305">
        <f t="shared" si="24"/>
        <v>303</v>
      </c>
      <c r="C305">
        <v>1.67608</v>
      </c>
      <c r="D305">
        <v>421113355</v>
      </c>
      <c r="E305">
        <v>14233</v>
      </c>
      <c r="F305">
        <v>16990</v>
      </c>
      <c r="G305">
        <f t="shared" si="20"/>
        <v>0.16227192466156562</v>
      </c>
      <c r="H305">
        <v>1.7258899999999999</v>
      </c>
      <c r="I305">
        <v>227103203</v>
      </c>
      <c r="J305">
        <v>14656</v>
      </c>
      <c r="K305">
        <f t="shared" si="21"/>
        <v>0.1373749264273102</v>
      </c>
      <c r="M305">
        <v>1.6327400000000001</v>
      </c>
      <c r="N305">
        <v>152864179</v>
      </c>
      <c r="O305">
        <v>13865</v>
      </c>
      <c r="P305">
        <v>17000</v>
      </c>
      <c r="Q305">
        <f t="shared" si="22"/>
        <v>0.18441176470588236</v>
      </c>
      <c r="R305">
        <v>1.6593599999999999</v>
      </c>
      <c r="S305">
        <v>211678954</v>
      </c>
      <c r="T305">
        <v>14091</v>
      </c>
      <c r="U305">
        <f t="shared" si="23"/>
        <v>0.17111764705882354</v>
      </c>
    </row>
    <row r="306" spans="1:21" x14ac:dyDescent="0.25">
      <c r="A306">
        <f t="shared" si="24"/>
        <v>304</v>
      </c>
      <c r="C306">
        <v>1.67726</v>
      </c>
      <c r="D306">
        <v>422832693</v>
      </c>
      <c r="E306">
        <v>14243</v>
      </c>
      <c r="F306">
        <v>16990</v>
      </c>
      <c r="G306">
        <f t="shared" si="20"/>
        <v>0.16168334314302532</v>
      </c>
      <c r="H306">
        <v>1.7258899999999999</v>
      </c>
      <c r="I306">
        <v>227103203</v>
      </c>
      <c r="J306">
        <v>14656</v>
      </c>
      <c r="K306">
        <f t="shared" si="21"/>
        <v>0.1373749264273102</v>
      </c>
      <c r="M306">
        <v>1.6317999999999999</v>
      </c>
      <c r="N306">
        <v>153982931</v>
      </c>
      <c r="O306">
        <v>13857</v>
      </c>
      <c r="P306">
        <v>17000</v>
      </c>
      <c r="Q306">
        <f t="shared" si="22"/>
        <v>0.18488235294117647</v>
      </c>
      <c r="R306">
        <v>1.6593599999999999</v>
      </c>
      <c r="S306">
        <v>211678954</v>
      </c>
      <c r="T306">
        <v>14091</v>
      </c>
      <c r="U306">
        <f t="shared" si="23"/>
        <v>0.17111764705882354</v>
      </c>
    </row>
    <row r="307" spans="1:21" x14ac:dyDescent="0.25">
      <c r="A307">
        <f t="shared" si="24"/>
        <v>305</v>
      </c>
      <c r="C307">
        <v>1.67737</v>
      </c>
      <c r="D307">
        <v>425673243</v>
      </c>
      <c r="E307">
        <v>14244</v>
      </c>
      <c r="F307">
        <v>16990</v>
      </c>
      <c r="G307">
        <f t="shared" si="20"/>
        <v>0.16162448499117127</v>
      </c>
      <c r="H307">
        <v>1.7258899999999999</v>
      </c>
      <c r="I307">
        <v>227103203</v>
      </c>
      <c r="J307">
        <v>14656</v>
      </c>
      <c r="K307">
        <f t="shared" si="21"/>
        <v>0.1373749264273102</v>
      </c>
      <c r="M307">
        <v>1.6327400000000001</v>
      </c>
      <c r="N307">
        <v>153049189</v>
      </c>
      <c r="O307">
        <v>13865</v>
      </c>
      <c r="P307">
        <v>17000</v>
      </c>
      <c r="Q307">
        <f t="shared" si="22"/>
        <v>0.18441176470588236</v>
      </c>
      <c r="R307">
        <v>1.6593599999999999</v>
      </c>
      <c r="S307">
        <v>211678954</v>
      </c>
      <c r="T307">
        <v>14091</v>
      </c>
      <c r="U307">
        <f t="shared" si="23"/>
        <v>0.17111764705882354</v>
      </c>
    </row>
    <row r="308" spans="1:21" x14ac:dyDescent="0.25">
      <c r="A308">
        <f t="shared" si="24"/>
        <v>306</v>
      </c>
      <c r="C308">
        <v>1.6757200000000001</v>
      </c>
      <c r="D308">
        <v>423093766</v>
      </c>
      <c r="E308">
        <v>14230</v>
      </c>
      <c r="F308">
        <v>16990</v>
      </c>
      <c r="G308">
        <f t="shared" si="20"/>
        <v>0.16244849911712772</v>
      </c>
      <c r="H308">
        <v>1.7258899999999999</v>
      </c>
      <c r="I308">
        <v>227103203</v>
      </c>
      <c r="J308">
        <v>14656</v>
      </c>
      <c r="K308">
        <f t="shared" si="21"/>
        <v>0.1373749264273102</v>
      </c>
      <c r="M308">
        <v>1.5923499999999999</v>
      </c>
      <c r="N308">
        <v>149200412</v>
      </c>
      <c r="O308">
        <v>13522</v>
      </c>
      <c r="P308">
        <v>17000</v>
      </c>
      <c r="Q308">
        <f t="shared" si="22"/>
        <v>0.20458823529411765</v>
      </c>
      <c r="R308">
        <v>1.6593599999999999</v>
      </c>
      <c r="S308">
        <v>211678954</v>
      </c>
      <c r="T308">
        <v>14091</v>
      </c>
      <c r="U308">
        <f t="shared" si="23"/>
        <v>0.17111764705882354</v>
      </c>
    </row>
    <row r="309" spans="1:21" x14ac:dyDescent="0.25">
      <c r="A309">
        <f t="shared" si="24"/>
        <v>307</v>
      </c>
      <c r="C309">
        <v>1.6741900000000001</v>
      </c>
      <c r="D309">
        <v>422924385</v>
      </c>
      <c r="E309">
        <v>14217</v>
      </c>
      <c r="F309">
        <v>16990</v>
      </c>
      <c r="G309">
        <f t="shared" si="20"/>
        <v>0.16321365509123015</v>
      </c>
      <c r="H309">
        <v>1.7258899999999999</v>
      </c>
      <c r="I309">
        <v>227103203</v>
      </c>
      <c r="J309">
        <v>14656</v>
      </c>
      <c r="K309">
        <f t="shared" si="21"/>
        <v>0.1373749264273102</v>
      </c>
      <c r="M309">
        <v>1.59365</v>
      </c>
      <c r="N309">
        <v>148096537</v>
      </c>
      <c r="O309">
        <v>13533</v>
      </c>
      <c r="P309">
        <v>17000</v>
      </c>
      <c r="Q309">
        <f t="shared" si="22"/>
        <v>0.20394117647058824</v>
      </c>
      <c r="R309">
        <v>1.6593599999999999</v>
      </c>
      <c r="S309">
        <v>211678954</v>
      </c>
      <c r="T309">
        <v>14091</v>
      </c>
      <c r="U309">
        <f t="shared" si="23"/>
        <v>0.17111764705882354</v>
      </c>
    </row>
    <row r="310" spans="1:21" x14ac:dyDescent="0.25">
      <c r="A310">
        <f t="shared" si="24"/>
        <v>308</v>
      </c>
      <c r="C310">
        <v>1.6757200000000001</v>
      </c>
      <c r="D310">
        <v>423549920</v>
      </c>
      <c r="E310">
        <v>14230</v>
      </c>
      <c r="F310">
        <v>16990</v>
      </c>
      <c r="G310">
        <f t="shared" si="20"/>
        <v>0.16244849911712772</v>
      </c>
      <c r="H310">
        <v>1.7258899999999999</v>
      </c>
      <c r="I310">
        <v>227103203</v>
      </c>
      <c r="J310">
        <v>14656</v>
      </c>
      <c r="K310">
        <f t="shared" si="21"/>
        <v>0.1373749264273102</v>
      </c>
      <c r="M310">
        <v>1.63192</v>
      </c>
      <c r="N310">
        <v>152823451</v>
      </c>
      <c r="O310">
        <v>13858</v>
      </c>
      <c r="P310">
        <v>17000</v>
      </c>
      <c r="Q310">
        <f t="shared" si="22"/>
        <v>0.18482352941176469</v>
      </c>
      <c r="R310">
        <v>1.6593599999999999</v>
      </c>
      <c r="S310">
        <v>211678954</v>
      </c>
      <c r="T310">
        <v>14091</v>
      </c>
      <c r="U310">
        <f t="shared" si="23"/>
        <v>0.17111764705882354</v>
      </c>
    </row>
    <row r="311" spans="1:21" x14ac:dyDescent="0.25">
      <c r="A311">
        <f t="shared" si="24"/>
        <v>309</v>
      </c>
      <c r="C311">
        <v>1.67655</v>
      </c>
      <c r="D311">
        <v>421952738</v>
      </c>
      <c r="E311">
        <v>14237</v>
      </c>
      <c r="F311">
        <v>16990</v>
      </c>
      <c r="G311">
        <f t="shared" si="20"/>
        <v>0.16203649205414949</v>
      </c>
      <c r="H311">
        <v>1.7258899999999999</v>
      </c>
      <c r="I311">
        <v>227103203</v>
      </c>
      <c r="J311">
        <v>14656</v>
      </c>
      <c r="K311">
        <f t="shared" si="21"/>
        <v>0.1373749264273102</v>
      </c>
      <c r="M311">
        <v>1.59259</v>
      </c>
      <c r="N311">
        <v>149440862</v>
      </c>
      <c r="O311">
        <v>13524</v>
      </c>
      <c r="P311">
        <v>17000</v>
      </c>
      <c r="Q311">
        <f t="shared" si="22"/>
        <v>0.20447058823529413</v>
      </c>
      <c r="R311">
        <v>1.6593599999999999</v>
      </c>
      <c r="S311">
        <v>211678954</v>
      </c>
      <c r="T311">
        <v>14091</v>
      </c>
      <c r="U311">
        <f t="shared" si="23"/>
        <v>0.17111764705882354</v>
      </c>
    </row>
    <row r="312" spans="1:21" x14ac:dyDescent="0.25">
      <c r="A312">
        <f t="shared" si="24"/>
        <v>310</v>
      </c>
      <c r="C312">
        <v>1.6739599999999999</v>
      </c>
      <c r="D312">
        <v>422722229</v>
      </c>
      <c r="E312">
        <v>14215</v>
      </c>
      <c r="F312">
        <v>16990</v>
      </c>
      <c r="G312">
        <f t="shared" si="20"/>
        <v>0.1633313713949382</v>
      </c>
      <c r="H312">
        <v>1.7258899999999999</v>
      </c>
      <c r="I312">
        <v>227103203</v>
      </c>
      <c r="J312">
        <v>14656</v>
      </c>
      <c r="K312">
        <f t="shared" si="21"/>
        <v>0.1373749264273102</v>
      </c>
      <c r="M312">
        <v>1.5935299999999999</v>
      </c>
      <c r="N312">
        <v>148106354</v>
      </c>
      <c r="O312">
        <v>13532</v>
      </c>
      <c r="P312">
        <v>17000</v>
      </c>
      <c r="Q312">
        <f t="shared" si="22"/>
        <v>0.20399999999999999</v>
      </c>
      <c r="R312">
        <v>1.6593599999999999</v>
      </c>
      <c r="S312">
        <v>211678954</v>
      </c>
      <c r="T312">
        <v>14091</v>
      </c>
      <c r="U312">
        <f t="shared" si="23"/>
        <v>0.17111764705882354</v>
      </c>
    </row>
    <row r="313" spans="1:21" x14ac:dyDescent="0.25">
      <c r="A313">
        <f t="shared" si="24"/>
        <v>311</v>
      </c>
      <c r="C313">
        <v>1.67502</v>
      </c>
      <c r="D313">
        <v>427854080</v>
      </c>
      <c r="E313">
        <v>14224</v>
      </c>
      <c r="F313">
        <v>16990</v>
      </c>
      <c r="G313">
        <f t="shared" si="20"/>
        <v>0.16280164802825192</v>
      </c>
      <c r="H313">
        <v>1.7258899999999999</v>
      </c>
      <c r="I313">
        <v>227103203</v>
      </c>
      <c r="J313">
        <v>14656</v>
      </c>
      <c r="K313">
        <f t="shared" si="21"/>
        <v>0.1373749264273102</v>
      </c>
      <c r="M313">
        <v>1.6333299999999999</v>
      </c>
      <c r="N313">
        <v>152649708</v>
      </c>
      <c r="O313">
        <v>13870</v>
      </c>
      <c r="P313">
        <v>17000</v>
      </c>
      <c r="Q313">
        <f t="shared" si="22"/>
        <v>0.18411764705882352</v>
      </c>
      <c r="R313">
        <v>1.6593599999999999</v>
      </c>
      <c r="S313">
        <v>211678954</v>
      </c>
      <c r="T313">
        <v>14091</v>
      </c>
      <c r="U313">
        <f t="shared" si="23"/>
        <v>0.17111764705882354</v>
      </c>
    </row>
    <row r="314" spans="1:21" x14ac:dyDescent="0.25">
      <c r="A314">
        <f t="shared" si="24"/>
        <v>312</v>
      </c>
      <c r="C314">
        <v>1.6764300000000001</v>
      </c>
      <c r="D314">
        <v>423573181</v>
      </c>
      <c r="E314">
        <v>14236</v>
      </c>
      <c r="F314">
        <v>16990</v>
      </c>
      <c r="G314">
        <f t="shared" si="20"/>
        <v>0.16209535020600352</v>
      </c>
      <c r="H314">
        <v>1.7258899999999999</v>
      </c>
      <c r="I314">
        <v>227103203</v>
      </c>
      <c r="J314">
        <v>14656</v>
      </c>
      <c r="K314">
        <f t="shared" si="21"/>
        <v>0.1373749264273102</v>
      </c>
      <c r="M314">
        <v>1.63262</v>
      </c>
      <c r="N314">
        <v>152851301</v>
      </c>
      <c r="O314">
        <v>13864</v>
      </c>
      <c r="P314">
        <v>17000</v>
      </c>
      <c r="Q314">
        <f t="shared" si="22"/>
        <v>0.18447058823529411</v>
      </c>
      <c r="R314">
        <v>1.6593599999999999</v>
      </c>
      <c r="S314">
        <v>211678954</v>
      </c>
      <c r="T314">
        <v>14091</v>
      </c>
      <c r="U314">
        <f t="shared" si="23"/>
        <v>0.17111764705882354</v>
      </c>
    </row>
    <row r="315" spans="1:21" x14ac:dyDescent="0.25">
      <c r="A315">
        <f t="shared" si="24"/>
        <v>313</v>
      </c>
      <c r="C315">
        <v>1.6761999999999999</v>
      </c>
      <c r="D315">
        <v>425266610</v>
      </c>
      <c r="E315">
        <v>14234</v>
      </c>
      <c r="F315">
        <v>16990</v>
      </c>
      <c r="G315">
        <f t="shared" si="20"/>
        <v>0.1622130665097116</v>
      </c>
      <c r="H315">
        <v>1.7258899999999999</v>
      </c>
      <c r="I315">
        <v>227103203</v>
      </c>
      <c r="J315">
        <v>14656</v>
      </c>
      <c r="K315">
        <f t="shared" si="21"/>
        <v>0.1373749264273102</v>
      </c>
      <c r="M315">
        <v>1.5928199999999999</v>
      </c>
      <c r="N315">
        <v>148819925</v>
      </c>
      <c r="O315">
        <v>13526</v>
      </c>
      <c r="P315">
        <v>17000</v>
      </c>
      <c r="Q315">
        <f t="shared" si="22"/>
        <v>0.2043529411764706</v>
      </c>
      <c r="R315">
        <v>1.6593599999999999</v>
      </c>
      <c r="S315">
        <v>211678954</v>
      </c>
      <c r="T315">
        <v>14091</v>
      </c>
      <c r="U315">
        <f t="shared" si="23"/>
        <v>0.17111764705882354</v>
      </c>
    </row>
    <row r="316" spans="1:21" x14ac:dyDescent="0.25">
      <c r="A316">
        <f t="shared" si="24"/>
        <v>314</v>
      </c>
      <c r="C316">
        <v>1.67361</v>
      </c>
      <c r="D316">
        <v>422623839</v>
      </c>
      <c r="E316">
        <v>14212</v>
      </c>
      <c r="F316">
        <v>16990</v>
      </c>
      <c r="G316">
        <f t="shared" si="20"/>
        <v>0.1635079458505003</v>
      </c>
      <c r="H316">
        <v>1.7258899999999999</v>
      </c>
      <c r="I316">
        <v>227103203</v>
      </c>
      <c r="J316">
        <v>14656</v>
      </c>
      <c r="K316">
        <f t="shared" si="21"/>
        <v>0.1373749264273102</v>
      </c>
      <c r="M316">
        <v>1.59223</v>
      </c>
      <c r="N316">
        <v>150184988</v>
      </c>
      <c r="O316">
        <v>13521</v>
      </c>
      <c r="P316">
        <v>17000</v>
      </c>
      <c r="Q316">
        <f t="shared" si="22"/>
        <v>0.2046470588235294</v>
      </c>
      <c r="R316">
        <v>1.6593599999999999</v>
      </c>
      <c r="S316">
        <v>211678954</v>
      </c>
      <c r="T316">
        <v>14091</v>
      </c>
      <c r="U316">
        <f t="shared" si="23"/>
        <v>0.17111764705882354</v>
      </c>
    </row>
    <row r="317" spans="1:21" x14ac:dyDescent="0.25">
      <c r="A317">
        <f t="shared" si="24"/>
        <v>315</v>
      </c>
      <c r="C317">
        <v>1.67337</v>
      </c>
      <c r="D317">
        <v>426310752</v>
      </c>
      <c r="E317">
        <v>14210</v>
      </c>
      <c r="F317">
        <v>16990</v>
      </c>
      <c r="G317">
        <f t="shared" si="20"/>
        <v>0.16362566215420835</v>
      </c>
      <c r="H317">
        <v>1.7258899999999999</v>
      </c>
      <c r="I317">
        <v>227103203</v>
      </c>
      <c r="J317">
        <v>14656</v>
      </c>
      <c r="K317">
        <f t="shared" si="21"/>
        <v>0.1373749264273102</v>
      </c>
      <c r="M317">
        <v>1.6333299999999999</v>
      </c>
      <c r="N317">
        <v>153112393</v>
      </c>
      <c r="O317">
        <v>13870</v>
      </c>
      <c r="P317">
        <v>17000</v>
      </c>
      <c r="Q317">
        <f t="shared" si="22"/>
        <v>0.18411764705882352</v>
      </c>
      <c r="R317">
        <v>1.6593599999999999</v>
      </c>
      <c r="S317">
        <v>211678954</v>
      </c>
      <c r="T317">
        <v>14091</v>
      </c>
      <c r="U317">
        <f t="shared" si="23"/>
        <v>0.17111764705882354</v>
      </c>
    </row>
    <row r="318" spans="1:21" x14ac:dyDescent="0.25">
      <c r="A318">
        <f t="shared" si="24"/>
        <v>316</v>
      </c>
      <c r="C318">
        <v>1.6727799999999999</v>
      </c>
      <c r="D318">
        <v>426706274</v>
      </c>
      <c r="E318">
        <v>14205</v>
      </c>
      <c r="F318">
        <v>16990</v>
      </c>
      <c r="G318">
        <f t="shared" si="20"/>
        <v>0.16391995291347852</v>
      </c>
      <c r="H318">
        <v>1.7258899999999999</v>
      </c>
      <c r="I318">
        <v>227103203</v>
      </c>
      <c r="J318">
        <v>14656</v>
      </c>
      <c r="K318">
        <f t="shared" si="21"/>
        <v>0.1373749264273102</v>
      </c>
      <c r="M318">
        <v>1.5930599999999999</v>
      </c>
      <c r="N318">
        <v>149972666</v>
      </c>
      <c r="O318">
        <v>13528</v>
      </c>
      <c r="P318">
        <v>17000</v>
      </c>
      <c r="Q318">
        <f t="shared" si="22"/>
        <v>0.20423529411764707</v>
      </c>
      <c r="R318">
        <v>1.6593599999999999</v>
      </c>
      <c r="S318">
        <v>211678954</v>
      </c>
      <c r="T318">
        <v>14091</v>
      </c>
      <c r="U318">
        <f t="shared" si="23"/>
        <v>0.17111764705882354</v>
      </c>
    </row>
    <row r="319" spans="1:21" x14ac:dyDescent="0.25">
      <c r="A319">
        <f t="shared" si="24"/>
        <v>317</v>
      </c>
      <c r="C319">
        <v>1.6734899999999999</v>
      </c>
      <c r="D319">
        <v>425157452</v>
      </c>
      <c r="E319">
        <v>14211</v>
      </c>
      <c r="F319">
        <v>16990</v>
      </c>
      <c r="G319">
        <f t="shared" si="20"/>
        <v>0.16356680400235432</v>
      </c>
      <c r="H319">
        <v>1.7258899999999999</v>
      </c>
      <c r="I319">
        <v>227103203</v>
      </c>
      <c r="J319">
        <v>14656</v>
      </c>
      <c r="K319">
        <f t="shared" si="21"/>
        <v>0.1373749264273102</v>
      </c>
      <c r="M319">
        <v>1.5935299999999999</v>
      </c>
      <c r="N319">
        <v>150417649</v>
      </c>
      <c r="O319">
        <v>13532</v>
      </c>
      <c r="P319">
        <v>17000</v>
      </c>
      <c r="Q319">
        <f t="shared" si="22"/>
        <v>0.20399999999999999</v>
      </c>
      <c r="R319">
        <v>1.6593599999999999</v>
      </c>
      <c r="S319">
        <v>211678954</v>
      </c>
      <c r="T319">
        <v>14091</v>
      </c>
      <c r="U319">
        <f t="shared" si="23"/>
        <v>0.17111764705882354</v>
      </c>
    </row>
    <row r="320" spans="1:21" x14ac:dyDescent="0.25">
      <c r="A320">
        <f t="shared" si="24"/>
        <v>318</v>
      </c>
      <c r="C320">
        <v>1.6729000000000001</v>
      </c>
      <c r="D320">
        <v>425576865</v>
      </c>
      <c r="E320">
        <v>14206</v>
      </c>
      <c r="F320">
        <v>16990</v>
      </c>
      <c r="G320">
        <f t="shared" si="20"/>
        <v>0.1638610947616245</v>
      </c>
      <c r="H320">
        <v>1.7258899999999999</v>
      </c>
      <c r="I320">
        <v>227103203</v>
      </c>
      <c r="J320">
        <v>14656</v>
      </c>
      <c r="K320">
        <f t="shared" si="21"/>
        <v>0.1373749264273102</v>
      </c>
      <c r="M320">
        <v>1.6327400000000001</v>
      </c>
      <c r="N320">
        <v>153914118</v>
      </c>
      <c r="O320">
        <v>13865</v>
      </c>
      <c r="P320">
        <v>17000</v>
      </c>
      <c r="Q320">
        <f t="shared" si="22"/>
        <v>0.18441176470588236</v>
      </c>
      <c r="R320">
        <v>1.6593599999999999</v>
      </c>
      <c r="S320">
        <v>211678954</v>
      </c>
      <c r="T320">
        <v>14091</v>
      </c>
      <c r="U320">
        <f t="shared" si="23"/>
        <v>0.17111764705882354</v>
      </c>
    </row>
    <row r="321" spans="1:21" x14ac:dyDescent="0.25">
      <c r="A321">
        <f t="shared" si="24"/>
        <v>319</v>
      </c>
      <c r="C321">
        <v>1.67231</v>
      </c>
      <c r="D321">
        <v>424159810</v>
      </c>
      <c r="E321">
        <v>14201</v>
      </c>
      <c r="F321">
        <v>16990</v>
      </c>
      <c r="G321">
        <f t="shared" si="20"/>
        <v>0.16415538552089465</v>
      </c>
      <c r="H321">
        <v>1.7258899999999999</v>
      </c>
      <c r="I321">
        <v>227103203</v>
      </c>
      <c r="J321">
        <v>14656</v>
      </c>
      <c r="K321">
        <f t="shared" si="21"/>
        <v>0.1373749264273102</v>
      </c>
      <c r="M321">
        <v>1.5538400000000001</v>
      </c>
      <c r="N321">
        <v>146585084</v>
      </c>
      <c r="O321">
        <v>13195</v>
      </c>
      <c r="P321">
        <v>17000</v>
      </c>
      <c r="Q321">
        <f t="shared" si="22"/>
        <v>0.2238235294117647</v>
      </c>
      <c r="R321">
        <v>1.6593599999999999</v>
      </c>
      <c r="S321">
        <v>211678954</v>
      </c>
      <c r="T321">
        <v>14091</v>
      </c>
      <c r="U321">
        <f t="shared" si="23"/>
        <v>0.17111764705882354</v>
      </c>
    </row>
    <row r="322" spans="1:21" x14ac:dyDescent="0.25">
      <c r="A322">
        <f t="shared" si="24"/>
        <v>320</v>
      </c>
      <c r="C322">
        <v>1.67255</v>
      </c>
      <c r="D322">
        <v>424134466</v>
      </c>
      <c r="E322">
        <v>14203</v>
      </c>
      <c r="F322">
        <v>16990</v>
      </c>
      <c r="G322">
        <f t="shared" si="20"/>
        <v>0.16403766921718657</v>
      </c>
      <c r="H322">
        <v>1.7258899999999999</v>
      </c>
      <c r="I322">
        <v>227103203</v>
      </c>
      <c r="J322">
        <v>14656</v>
      </c>
      <c r="K322">
        <f t="shared" si="21"/>
        <v>0.1373749264273102</v>
      </c>
      <c r="M322">
        <v>1.5533699999999999</v>
      </c>
      <c r="N322">
        <v>147232533</v>
      </c>
      <c r="O322">
        <v>13191</v>
      </c>
      <c r="P322">
        <v>17000</v>
      </c>
      <c r="Q322">
        <f t="shared" si="22"/>
        <v>0.22405882352941175</v>
      </c>
      <c r="R322">
        <v>1.6593599999999999</v>
      </c>
      <c r="S322">
        <v>211678954</v>
      </c>
      <c r="T322">
        <v>14091</v>
      </c>
      <c r="U322">
        <f t="shared" si="23"/>
        <v>0.17111764705882354</v>
      </c>
    </row>
    <row r="323" spans="1:21" x14ac:dyDescent="0.25">
      <c r="A323">
        <f t="shared" si="24"/>
        <v>321</v>
      </c>
      <c r="C323">
        <v>1.6732499999999999</v>
      </c>
      <c r="D323">
        <v>422844334</v>
      </c>
      <c r="E323">
        <v>14209</v>
      </c>
      <c r="F323">
        <v>16990</v>
      </c>
      <c r="G323">
        <f t="shared" si="20"/>
        <v>0.1636845203060624</v>
      </c>
      <c r="H323">
        <v>1.7258899999999999</v>
      </c>
      <c r="I323">
        <v>227103203</v>
      </c>
      <c r="J323">
        <v>14656</v>
      </c>
      <c r="K323">
        <f t="shared" si="21"/>
        <v>0.1373749264273102</v>
      </c>
      <c r="M323">
        <v>1.55278</v>
      </c>
      <c r="N323">
        <v>146613232</v>
      </c>
      <c r="O323">
        <v>13186</v>
      </c>
      <c r="P323">
        <v>17000</v>
      </c>
      <c r="Q323">
        <f t="shared" si="22"/>
        <v>0.22435294117647059</v>
      </c>
      <c r="R323">
        <v>1.6593599999999999</v>
      </c>
      <c r="S323">
        <v>211678954</v>
      </c>
      <c r="T323">
        <v>14091</v>
      </c>
      <c r="U323">
        <f t="shared" si="23"/>
        <v>0.17111764705882354</v>
      </c>
    </row>
    <row r="324" spans="1:21" x14ac:dyDescent="0.25">
      <c r="A324">
        <f t="shared" si="24"/>
        <v>322</v>
      </c>
      <c r="C324">
        <v>1.6724300000000001</v>
      </c>
      <c r="D324">
        <v>426076084</v>
      </c>
      <c r="E324">
        <v>14202</v>
      </c>
      <c r="F324">
        <v>16990</v>
      </c>
      <c r="G324">
        <f t="shared" ref="G324:G387" si="25">(F324-E324)/F324*100%</f>
        <v>0.16409652736904062</v>
      </c>
      <c r="H324">
        <v>1.7258899999999999</v>
      </c>
      <c r="I324">
        <v>227103203</v>
      </c>
      <c r="J324">
        <v>14656</v>
      </c>
      <c r="K324">
        <f t="shared" ref="K324:K387" si="26">(F324-J324)/F324</f>
        <v>0.1373749264273102</v>
      </c>
      <c r="M324">
        <v>1.55396</v>
      </c>
      <c r="N324">
        <v>146353917</v>
      </c>
      <c r="O324">
        <v>13196</v>
      </c>
      <c r="P324">
        <v>17000</v>
      </c>
      <c r="Q324">
        <f t="shared" ref="Q324:Q387" si="27">(P324-O324)/P324</f>
        <v>0.22376470588235295</v>
      </c>
      <c r="R324">
        <v>1.6593599999999999</v>
      </c>
      <c r="S324">
        <v>211678954</v>
      </c>
      <c r="T324">
        <v>14091</v>
      </c>
      <c r="U324">
        <f t="shared" ref="U324:U387" si="28">(P324-T324)/P324</f>
        <v>0.17111764705882354</v>
      </c>
    </row>
    <row r="325" spans="1:21" x14ac:dyDescent="0.25">
      <c r="A325">
        <f t="shared" ref="A325:A388" si="29">A324+1</f>
        <v>323</v>
      </c>
      <c r="C325">
        <v>1.67266</v>
      </c>
      <c r="D325">
        <v>425298123</v>
      </c>
      <c r="E325">
        <v>14204</v>
      </c>
      <c r="F325">
        <v>16990</v>
      </c>
      <c r="G325">
        <f t="shared" si="25"/>
        <v>0.16397881106533255</v>
      </c>
      <c r="H325">
        <v>1.7258899999999999</v>
      </c>
      <c r="I325">
        <v>227103203</v>
      </c>
      <c r="J325">
        <v>14656</v>
      </c>
      <c r="K325">
        <f t="shared" si="26"/>
        <v>0.1373749264273102</v>
      </c>
      <c r="M325">
        <v>1.5138</v>
      </c>
      <c r="N325">
        <v>142343892</v>
      </c>
      <c r="O325">
        <v>12855</v>
      </c>
      <c r="P325">
        <v>17000</v>
      </c>
      <c r="Q325">
        <f t="shared" si="27"/>
        <v>0.24382352941176472</v>
      </c>
      <c r="R325">
        <v>1.6593599999999999</v>
      </c>
      <c r="S325">
        <v>211678954</v>
      </c>
      <c r="T325">
        <v>14091</v>
      </c>
      <c r="U325">
        <f t="shared" si="28"/>
        <v>0.17111764705882354</v>
      </c>
    </row>
    <row r="326" spans="1:21" x14ac:dyDescent="0.25">
      <c r="A326">
        <f t="shared" si="29"/>
        <v>324</v>
      </c>
      <c r="C326">
        <v>1.6727799999999999</v>
      </c>
      <c r="D326">
        <v>421902116</v>
      </c>
      <c r="E326">
        <v>14205</v>
      </c>
      <c r="F326">
        <v>16990</v>
      </c>
      <c r="G326">
        <f t="shared" si="25"/>
        <v>0.16391995291347852</v>
      </c>
      <c r="H326">
        <v>1.7258899999999999</v>
      </c>
      <c r="I326">
        <v>227103203</v>
      </c>
      <c r="J326">
        <v>14656</v>
      </c>
      <c r="K326">
        <f t="shared" si="26"/>
        <v>0.1373749264273102</v>
      </c>
      <c r="M326">
        <v>1.5920000000000001</v>
      </c>
      <c r="N326">
        <v>148484510</v>
      </c>
      <c r="O326">
        <v>13519</v>
      </c>
      <c r="P326">
        <v>17000</v>
      </c>
      <c r="Q326">
        <f t="shared" si="27"/>
        <v>0.20476470588235293</v>
      </c>
      <c r="R326">
        <v>1.6593599999999999</v>
      </c>
      <c r="S326">
        <v>211678954</v>
      </c>
      <c r="T326">
        <v>14091</v>
      </c>
      <c r="U326">
        <f t="shared" si="28"/>
        <v>0.17111764705882354</v>
      </c>
    </row>
    <row r="327" spans="1:21" x14ac:dyDescent="0.25">
      <c r="A327">
        <f t="shared" si="29"/>
        <v>325</v>
      </c>
      <c r="C327">
        <v>1.6712499999999999</v>
      </c>
      <c r="D327">
        <v>424555400</v>
      </c>
      <c r="E327">
        <v>14192</v>
      </c>
      <c r="F327">
        <v>16990</v>
      </c>
      <c r="G327">
        <f t="shared" si="25"/>
        <v>0.16468510888758092</v>
      </c>
      <c r="H327">
        <v>1.7258899999999999</v>
      </c>
      <c r="I327">
        <v>227103203</v>
      </c>
      <c r="J327">
        <v>14656</v>
      </c>
      <c r="K327">
        <f t="shared" si="26"/>
        <v>0.1373749264273102</v>
      </c>
      <c r="M327">
        <v>1.59294</v>
      </c>
      <c r="N327">
        <v>149497748</v>
      </c>
      <c r="O327">
        <v>13527</v>
      </c>
      <c r="P327">
        <v>17000</v>
      </c>
      <c r="Q327">
        <f t="shared" si="27"/>
        <v>0.20429411764705882</v>
      </c>
      <c r="R327">
        <v>1.6593599999999999</v>
      </c>
      <c r="S327">
        <v>211678954</v>
      </c>
      <c r="T327">
        <v>14091</v>
      </c>
      <c r="U327">
        <f t="shared" si="28"/>
        <v>0.17111764705882354</v>
      </c>
    </row>
    <row r="328" spans="1:21" x14ac:dyDescent="0.25">
      <c r="A328">
        <f t="shared" si="29"/>
        <v>326</v>
      </c>
      <c r="C328">
        <v>1.6710100000000001</v>
      </c>
      <c r="D328">
        <v>426611551</v>
      </c>
      <c r="E328">
        <v>14190</v>
      </c>
      <c r="F328">
        <v>16990</v>
      </c>
      <c r="G328">
        <f t="shared" si="25"/>
        <v>0.164802825191289</v>
      </c>
      <c r="H328">
        <v>1.7258899999999999</v>
      </c>
      <c r="I328">
        <v>227103203</v>
      </c>
      <c r="J328">
        <v>14656</v>
      </c>
      <c r="K328">
        <f t="shared" si="26"/>
        <v>0.1373749264273102</v>
      </c>
      <c r="M328">
        <v>1.59318</v>
      </c>
      <c r="N328">
        <v>150119440</v>
      </c>
      <c r="O328">
        <v>13529</v>
      </c>
      <c r="P328">
        <v>17000</v>
      </c>
      <c r="Q328">
        <f t="shared" si="27"/>
        <v>0.20417647058823529</v>
      </c>
      <c r="R328">
        <v>1.6593599999999999</v>
      </c>
      <c r="S328">
        <v>211678954</v>
      </c>
      <c r="T328">
        <v>14091</v>
      </c>
      <c r="U328">
        <f t="shared" si="28"/>
        <v>0.17111764705882354</v>
      </c>
    </row>
    <row r="329" spans="1:21" x14ac:dyDescent="0.25">
      <c r="A329">
        <f t="shared" si="29"/>
        <v>327</v>
      </c>
      <c r="C329">
        <v>1.6704300000000001</v>
      </c>
      <c r="D329">
        <v>422342019</v>
      </c>
      <c r="E329">
        <v>14185</v>
      </c>
      <c r="F329">
        <v>16990</v>
      </c>
      <c r="G329">
        <f t="shared" si="25"/>
        <v>0.16509711595055915</v>
      </c>
      <c r="H329">
        <v>1.7258899999999999</v>
      </c>
      <c r="I329">
        <v>227103203</v>
      </c>
      <c r="J329">
        <v>14656</v>
      </c>
      <c r="K329">
        <f t="shared" si="26"/>
        <v>0.1373749264273102</v>
      </c>
      <c r="M329">
        <v>1.63192</v>
      </c>
      <c r="N329">
        <v>153182562</v>
      </c>
      <c r="O329">
        <v>13858</v>
      </c>
      <c r="P329">
        <v>17000</v>
      </c>
      <c r="Q329">
        <f t="shared" si="27"/>
        <v>0.18482352941176469</v>
      </c>
      <c r="R329">
        <v>1.6593599999999999</v>
      </c>
      <c r="S329">
        <v>211678954</v>
      </c>
      <c r="T329">
        <v>14091</v>
      </c>
      <c r="U329">
        <f t="shared" si="28"/>
        <v>0.17111764705882354</v>
      </c>
    </row>
    <row r="330" spans="1:21" x14ac:dyDescent="0.25">
      <c r="A330">
        <f t="shared" si="29"/>
        <v>328</v>
      </c>
      <c r="C330">
        <v>1.66995</v>
      </c>
      <c r="D330">
        <v>423640116</v>
      </c>
      <c r="E330">
        <v>14181</v>
      </c>
      <c r="F330">
        <v>16990</v>
      </c>
      <c r="G330">
        <f t="shared" si="25"/>
        <v>0.16533254855797527</v>
      </c>
      <c r="H330">
        <v>1.7258899999999999</v>
      </c>
      <c r="I330">
        <v>227103203</v>
      </c>
      <c r="J330">
        <v>14656</v>
      </c>
      <c r="K330">
        <f t="shared" si="26"/>
        <v>0.1373749264273102</v>
      </c>
      <c r="M330">
        <v>1.7012799999999999</v>
      </c>
      <c r="N330">
        <v>191115253</v>
      </c>
      <c r="O330">
        <v>14447</v>
      </c>
      <c r="P330">
        <v>17000</v>
      </c>
      <c r="Q330">
        <f t="shared" si="27"/>
        <v>0.1501764705882353</v>
      </c>
      <c r="R330">
        <v>1.6593599999999999</v>
      </c>
      <c r="S330">
        <v>211678954</v>
      </c>
      <c r="T330">
        <v>14091</v>
      </c>
      <c r="U330">
        <f t="shared" si="28"/>
        <v>0.17111764705882354</v>
      </c>
    </row>
    <row r="331" spans="1:21" x14ac:dyDescent="0.25">
      <c r="A331">
        <f t="shared" si="29"/>
        <v>329</v>
      </c>
      <c r="C331">
        <v>1.6696</v>
      </c>
      <c r="D331">
        <v>420362315</v>
      </c>
      <c r="E331">
        <v>14178</v>
      </c>
      <c r="F331">
        <v>16990</v>
      </c>
      <c r="G331">
        <f t="shared" si="25"/>
        <v>0.16550912301353737</v>
      </c>
      <c r="H331">
        <v>1.7258899999999999</v>
      </c>
      <c r="I331">
        <v>227103203</v>
      </c>
      <c r="J331">
        <v>14656</v>
      </c>
      <c r="K331">
        <f t="shared" si="26"/>
        <v>0.1373749264273102</v>
      </c>
      <c r="M331">
        <v>1.59223</v>
      </c>
      <c r="N331">
        <v>149230856</v>
      </c>
      <c r="O331">
        <v>13521</v>
      </c>
      <c r="P331">
        <v>17000</v>
      </c>
      <c r="Q331">
        <f t="shared" si="27"/>
        <v>0.2046470588235294</v>
      </c>
      <c r="R331">
        <v>1.6593599999999999</v>
      </c>
      <c r="S331">
        <v>211678954</v>
      </c>
      <c r="T331">
        <v>14091</v>
      </c>
      <c r="U331">
        <f t="shared" si="28"/>
        <v>0.17111764705882354</v>
      </c>
    </row>
    <row r="332" spans="1:21" x14ac:dyDescent="0.25">
      <c r="A332">
        <f t="shared" si="29"/>
        <v>330</v>
      </c>
      <c r="C332">
        <v>1.6705399999999999</v>
      </c>
      <c r="D332">
        <v>425875400</v>
      </c>
      <c r="E332">
        <v>14186</v>
      </c>
      <c r="F332">
        <v>16990</v>
      </c>
      <c r="G332">
        <f t="shared" si="25"/>
        <v>0.16503825779870512</v>
      </c>
      <c r="H332">
        <v>1.7258899999999999</v>
      </c>
      <c r="I332">
        <v>227103203</v>
      </c>
      <c r="J332">
        <v>14656</v>
      </c>
      <c r="K332">
        <f t="shared" si="26"/>
        <v>0.1373749264273102</v>
      </c>
      <c r="M332">
        <v>1.5924700000000001</v>
      </c>
      <c r="N332">
        <v>149054088</v>
      </c>
      <c r="O332">
        <v>13523</v>
      </c>
      <c r="P332">
        <v>17000</v>
      </c>
      <c r="Q332">
        <f t="shared" si="27"/>
        <v>0.20452941176470588</v>
      </c>
      <c r="R332">
        <v>1.6593599999999999</v>
      </c>
      <c r="S332">
        <v>211678954</v>
      </c>
      <c r="T332">
        <v>14091</v>
      </c>
      <c r="U332">
        <f t="shared" si="28"/>
        <v>0.17111764705882354</v>
      </c>
    </row>
    <row r="333" spans="1:21" x14ac:dyDescent="0.25">
      <c r="A333">
        <f t="shared" si="29"/>
        <v>331</v>
      </c>
      <c r="C333">
        <v>1.6717200000000001</v>
      </c>
      <c r="D333">
        <v>422673262</v>
      </c>
      <c r="E333">
        <v>14196</v>
      </c>
      <c r="F333">
        <v>16990</v>
      </c>
      <c r="G333">
        <f t="shared" si="25"/>
        <v>0.1644496762801648</v>
      </c>
      <c r="H333">
        <v>1.7258899999999999</v>
      </c>
      <c r="I333">
        <v>227103203</v>
      </c>
      <c r="J333">
        <v>14656</v>
      </c>
      <c r="K333">
        <f t="shared" si="26"/>
        <v>0.1373749264273102</v>
      </c>
      <c r="M333">
        <v>1.59259</v>
      </c>
      <c r="N333">
        <v>150452449</v>
      </c>
      <c r="O333">
        <v>13524</v>
      </c>
      <c r="P333">
        <v>17000</v>
      </c>
      <c r="Q333">
        <f t="shared" si="27"/>
        <v>0.20447058823529413</v>
      </c>
      <c r="R333">
        <v>1.6593599999999999</v>
      </c>
      <c r="S333">
        <v>211678954</v>
      </c>
      <c r="T333">
        <v>14091</v>
      </c>
      <c r="U333">
        <f t="shared" si="28"/>
        <v>0.17111764705882354</v>
      </c>
    </row>
    <row r="334" spans="1:21" x14ac:dyDescent="0.25">
      <c r="A334">
        <f t="shared" si="29"/>
        <v>332</v>
      </c>
      <c r="C334">
        <v>1.67066</v>
      </c>
      <c r="D334">
        <v>422954366</v>
      </c>
      <c r="E334">
        <v>14187</v>
      </c>
      <c r="F334">
        <v>16990</v>
      </c>
      <c r="G334">
        <f t="shared" si="25"/>
        <v>0.1649793996468511</v>
      </c>
      <c r="H334">
        <v>1.7258899999999999</v>
      </c>
      <c r="I334">
        <v>227103203</v>
      </c>
      <c r="J334">
        <v>14656</v>
      </c>
      <c r="K334">
        <f t="shared" si="26"/>
        <v>0.1373749264273102</v>
      </c>
      <c r="M334">
        <v>1.5927</v>
      </c>
      <c r="N334">
        <v>149922470</v>
      </c>
      <c r="O334">
        <v>13525</v>
      </c>
      <c r="P334">
        <v>17000</v>
      </c>
      <c r="Q334">
        <f t="shared" si="27"/>
        <v>0.20441176470588235</v>
      </c>
      <c r="R334">
        <v>1.6593599999999999</v>
      </c>
      <c r="S334">
        <v>211678954</v>
      </c>
      <c r="T334">
        <v>14091</v>
      </c>
      <c r="U334">
        <f t="shared" si="28"/>
        <v>0.17111764705882354</v>
      </c>
    </row>
    <row r="335" spans="1:21" x14ac:dyDescent="0.25">
      <c r="A335">
        <f t="shared" si="29"/>
        <v>333</v>
      </c>
      <c r="C335">
        <v>1.6692499999999999</v>
      </c>
      <c r="D335">
        <v>424066377</v>
      </c>
      <c r="E335">
        <v>14175</v>
      </c>
      <c r="F335">
        <v>16990</v>
      </c>
      <c r="G335">
        <f t="shared" si="25"/>
        <v>0.16568569746909947</v>
      </c>
      <c r="H335">
        <v>1.7258899999999999</v>
      </c>
      <c r="I335">
        <v>227103203</v>
      </c>
      <c r="J335">
        <v>14656</v>
      </c>
      <c r="K335">
        <f t="shared" si="26"/>
        <v>0.1373749264273102</v>
      </c>
      <c r="M335">
        <v>1.6305000000000001</v>
      </c>
      <c r="N335">
        <v>155318667</v>
      </c>
      <c r="O335">
        <v>13846</v>
      </c>
      <c r="P335">
        <v>17000</v>
      </c>
      <c r="Q335">
        <f t="shared" si="27"/>
        <v>0.18552941176470589</v>
      </c>
      <c r="R335">
        <v>1.6593599999999999</v>
      </c>
      <c r="S335">
        <v>211678954</v>
      </c>
      <c r="T335">
        <v>14091</v>
      </c>
      <c r="U335">
        <f t="shared" si="28"/>
        <v>0.17111764705882354</v>
      </c>
    </row>
    <row r="336" spans="1:21" x14ac:dyDescent="0.25">
      <c r="A336">
        <f t="shared" si="29"/>
        <v>334</v>
      </c>
      <c r="C336">
        <v>1.6674800000000001</v>
      </c>
      <c r="D336">
        <v>426934232</v>
      </c>
      <c r="E336">
        <v>14160</v>
      </c>
      <c r="F336">
        <v>16990</v>
      </c>
      <c r="G336">
        <f t="shared" si="25"/>
        <v>0.16656856974690995</v>
      </c>
      <c r="H336">
        <v>1.7258899999999999</v>
      </c>
      <c r="I336">
        <v>227103203</v>
      </c>
      <c r="J336">
        <v>14656</v>
      </c>
      <c r="K336">
        <f t="shared" si="26"/>
        <v>0.1373749264273102</v>
      </c>
      <c r="M336">
        <v>1.5930599999999999</v>
      </c>
      <c r="N336">
        <v>150325872</v>
      </c>
      <c r="O336">
        <v>13528</v>
      </c>
      <c r="P336">
        <v>17000</v>
      </c>
      <c r="Q336">
        <f t="shared" si="27"/>
        <v>0.20423529411764707</v>
      </c>
      <c r="R336">
        <v>1.6593599999999999</v>
      </c>
      <c r="S336">
        <v>211678954</v>
      </c>
      <c r="T336">
        <v>14091</v>
      </c>
      <c r="U336">
        <f t="shared" si="28"/>
        <v>0.17111764705882354</v>
      </c>
    </row>
    <row r="337" spans="1:21" x14ac:dyDescent="0.25">
      <c r="A337">
        <f t="shared" si="29"/>
        <v>335</v>
      </c>
      <c r="C337">
        <v>1.66889</v>
      </c>
      <c r="D337">
        <v>427735554</v>
      </c>
      <c r="E337">
        <v>14172</v>
      </c>
      <c r="F337">
        <v>16990</v>
      </c>
      <c r="G337">
        <f t="shared" si="25"/>
        <v>0.16586227192466158</v>
      </c>
      <c r="H337">
        <v>1.7258899999999999</v>
      </c>
      <c r="I337">
        <v>227103203</v>
      </c>
      <c r="J337">
        <v>14656</v>
      </c>
      <c r="K337">
        <f t="shared" si="26"/>
        <v>0.1373749264273102</v>
      </c>
      <c r="M337">
        <v>1.6322700000000001</v>
      </c>
      <c r="N337">
        <v>152718448</v>
      </c>
      <c r="O337">
        <v>13861</v>
      </c>
      <c r="P337">
        <v>17000</v>
      </c>
      <c r="Q337">
        <f t="shared" si="27"/>
        <v>0.18464705882352941</v>
      </c>
      <c r="R337">
        <v>1.6593599999999999</v>
      </c>
      <c r="S337">
        <v>211678954</v>
      </c>
      <c r="T337">
        <v>14091</v>
      </c>
      <c r="U337">
        <f t="shared" si="28"/>
        <v>0.17111764705882354</v>
      </c>
    </row>
    <row r="338" spans="1:21" x14ac:dyDescent="0.25">
      <c r="A338">
        <f t="shared" si="29"/>
        <v>336</v>
      </c>
      <c r="C338">
        <v>1.6685399999999999</v>
      </c>
      <c r="D338">
        <v>426213024</v>
      </c>
      <c r="E338">
        <v>14169</v>
      </c>
      <c r="F338">
        <v>16990</v>
      </c>
      <c r="G338">
        <f t="shared" si="25"/>
        <v>0.16603884638022365</v>
      </c>
      <c r="H338">
        <v>1.7258899999999999</v>
      </c>
      <c r="I338">
        <v>227103203</v>
      </c>
      <c r="J338">
        <v>14656</v>
      </c>
      <c r="K338">
        <f t="shared" si="26"/>
        <v>0.1373749264273102</v>
      </c>
      <c r="M338">
        <v>1.63215</v>
      </c>
      <c r="N338">
        <v>152803403</v>
      </c>
      <c r="O338">
        <v>13860</v>
      </c>
      <c r="P338">
        <v>17000</v>
      </c>
      <c r="Q338">
        <f t="shared" si="27"/>
        <v>0.18470588235294116</v>
      </c>
      <c r="R338">
        <v>1.6593599999999999</v>
      </c>
      <c r="S338">
        <v>211678954</v>
      </c>
      <c r="T338">
        <v>14091</v>
      </c>
      <c r="U338">
        <f t="shared" si="28"/>
        <v>0.17111764705882354</v>
      </c>
    </row>
    <row r="339" spans="1:21" x14ac:dyDescent="0.25">
      <c r="A339">
        <f t="shared" si="29"/>
        <v>337</v>
      </c>
      <c r="C339">
        <v>1.6700699999999999</v>
      </c>
      <c r="D339">
        <v>421209854</v>
      </c>
      <c r="E339">
        <v>14182</v>
      </c>
      <c r="F339">
        <v>16990</v>
      </c>
      <c r="G339">
        <f t="shared" si="25"/>
        <v>0.16527369040612125</v>
      </c>
      <c r="H339">
        <v>1.7258899999999999</v>
      </c>
      <c r="I339">
        <v>227103203</v>
      </c>
      <c r="J339">
        <v>14656</v>
      </c>
      <c r="K339">
        <f t="shared" si="26"/>
        <v>0.1373749264273102</v>
      </c>
      <c r="M339">
        <v>1.6327400000000001</v>
      </c>
      <c r="N339">
        <v>153029318</v>
      </c>
      <c r="O339">
        <v>13865</v>
      </c>
      <c r="P339">
        <v>17000</v>
      </c>
      <c r="Q339">
        <f t="shared" si="27"/>
        <v>0.18441176470588236</v>
      </c>
      <c r="R339">
        <v>1.6593599999999999</v>
      </c>
      <c r="S339">
        <v>211678954</v>
      </c>
      <c r="T339">
        <v>14091</v>
      </c>
      <c r="U339">
        <f t="shared" si="28"/>
        <v>0.17111764705882354</v>
      </c>
    </row>
    <row r="340" spans="1:21" x14ac:dyDescent="0.25">
      <c r="A340">
        <f t="shared" si="29"/>
        <v>338</v>
      </c>
      <c r="C340">
        <v>1.6674800000000001</v>
      </c>
      <c r="D340">
        <v>425589164</v>
      </c>
      <c r="E340">
        <v>14160</v>
      </c>
      <c r="F340">
        <v>16990</v>
      </c>
      <c r="G340">
        <f t="shared" si="25"/>
        <v>0.16656856974690995</v>
      </c>
      <c r="H340">
        <v>1.7258899999999999</v>
      </c>
      <c r="I340">
        <v>227103203</v>
      </c>
      <c r="J340">
        <v>14656</v>
      </c>
      <c r="K340">
        <f t="shared" si="26"/>
        <v>0.1373749264273102</v>
      </c>
      <c r="M340">
        <v>1.5920000000000001</v>
      </c>
      <c r="N340">
        <v>149874098</v>
      </c>
      <c r="O340">
        <v>13519</v>
      </c>
      <c r="P340">
        <v>17000</v>
      </c>
      <c r="Q340">
        <f t="shared" si="27"/>
        <v>0.20476470588235293</v>
      </c>
      <c r="R340">
        <v>1.6593599999999999</v>
      </c>
      <c r="S340">
        <v>211678954</v>
      </c>
      <c r="T340">
        <v>14091</v>
      </c>
      <c r="U340">
        <f t="shared" si="28"/>
        <v>0.17111764705882354</v>
      </c>
    </row>
    <row r="341" spans="1:21" x14ac:dyDescent="0.25">
      <c r="A341">
        <f t="shared" si="29"/>
        <v>339</v>
      </c>
      <c r="C341">
        <v>1.66889</v>
      </c>
      <c r="D341">
        <v>424329766</v>
      </c>
      <c r="E341">
        <v>14172</v>
      </c>
      <c r="F341">
        <v>16990</v>
      </c>
      <c r="G341">
        <f t="shared" si="25"/>
        <v>0.16586227192466158</v>
      </c>
      <c r="H341">
        <v>1.7258899999999999</v>
      </c>
      <c r="I341">
        <v>227103203</v>
      </c>
      <c r="J341">
        <v>14656</v>
      </c>
      <c r="K341">
        <f t="shared" si="26"/>
        <v>0.1373749264273102</v>
      </c>
      <c r="M341">
        <v>1.55278</v>
      </c>
      <c r="N341">
        <v>147127644</v>
      </c>
      <c r="O341">
        <v>13186</v>
      </c>
      <c r="P341">
        <v>17000</v>
      </c>
      <c r="Q341">
        <f t="shared" si="27"/>
        <v>0.22435294117647059</v>
      </c>
      <c r="R341">
        <v>1.6593599999999999</v>
      </c>
      <c r="S341">
        <v>211678954</v>
      </c>
      <c r="T341">
        <v>14091</v>
      </c>
      <c r="U341">
        <f t="shared" si="28"/>
        <v>0.17111764705882354</v>
      </c>
    </row>
    <row r="342" spans="1:21" x14ac:dyDescent="0.25">
      <c r="A342">
        <f t="shared" si="29"/>
        <v>340</v>
      </c>
      <c r="C342">
        <v>1.66866</v>
      </c>
      <c r="D342">
        <v>426368585</v>
      </c>
      <c r="E342">
        <v>14170</v>
      </c>
      <c r="F342">
        <v>16990</v>
      </c>
      <c r="G342">
        <f t="shared" si="25"/>
        <v>0.16597998822836962</v>
      </c>
      <c r="H342">
        <v>1.7258899999999999</v>
      </c>
      <c r="I342">
        <v>227103203</v>
      </c>
      <c r="J342">
        <v>14656</v>
      </c>
      <c r="K342">
        <f t="shared" si="26"/>
        <v>0.1373749264273102</v>
      </c>
      <c r="M342">
        <v>1.59212</v>
      </c>
      <c r="N342">
        <v>150133689</v>
      </c>
      <c r="O342">
        <v>13520</v>
      </c>
      <c r="P342">
        <v>17000</v>
      </c>
      <c r="Q342">
        <f t="shared" si="27"/>
        <v>0.20470588235294118</v>
      </c>
      <c r="R342">
        <v>1.6593599999999999</v>
      </c>
      <c r="S342">
        <v>211678954</v>
      </c>
      <c r="T342">
        <v>14091</v>
      </c>
      <c r="U342">
        <f t="shared" si="28"/>
        <v>0.17111764705882354</v>
      </c>
    </row>
    <row r="343" spans="1:21" x14ac:dyDescent="0.25">
      <c r="A343">
        <f t="shared" si="29"/>
        <v>341</v>
      </c>
      <c r="C343">
        <v>1.6692499999999999</v>
      </c>
      <c r="D343">
        <v>423366388</v>
      </c>
      <c r="E343">
        <v>14175</v>
      </c>
      <c r="F343">
        <v>16990</v>
      </c>
      <c r="G343">
        <f t="shared" si="25"/>
        <v>0.16568569746909947</v>
      </c>
      <c r="H343">
        <v>1.7258899999999999</v>
      </c>
      <c r="I343">
        <v>227103203</v>
      </c>
      <c r="J343">
        <v>14656</v>
      </c>
      <c r="K343">
        <f t="shared" si="26"/>
        <v>0.1373749264273102</v>
      </c>
      <c r="M343">
        <v>1.63192</v>
      </c>
      <c r="N343">
        <v>153891660</v>
      </c>
      <c r="O343">
        <v>13858</v>
      </c>
      <c r="P343">
        <v>17000</v>
      </c>
      <c r="Q343">
        <f t="shared" si="27"/>
        <v>0.18482352941176469</v>
      </c>
      <c r="R343">
        <v>1.6593599999999999</v>
      </c>
      <c r="S343">
        <v>211678954</v>
      </c>
      <c r="T343">
        <v>14091</v>
      </c>
      <c r="U343">
        <f t="shared" si="28"/>
        <v>0.17111764705882354</v>
      </c>
    </row>
    <row r="344" spans="1:21" x14ac:dyDescent="0.25">
      <c r="A344">
        <f t="shared" si="29"/>
        <v>342</v>
      </c>
      <c r="C344">
        <v>1.6670100000000001</v>
      </c>
      <c r="D344">
        <v>427342396</v>
      </c>
      <c r="E344">
        <v>14156</v>
      </c>
      <c r="F344">
        <v>16990</v>
      </c>
      <c r="G344">
        <f t="shared" si="25"/>
        <v>0.16680400235432608</v>
      </c>
      <c r="H344">
        <v>1.7258899999999999</v>
      </c>
      <c r="I344">
        <v>227103203</v>
      </c>
      <c r="J344">
        <v>14656</v>
      </c>
      <c r="K344">
        <f t="shared" si="26"/>
        <v>0.1373749264273102</v>
      </c>
      <c r="M344">
        <v>1.59341</v>
      </c>
      <c r="N344">
        <v>150313035</v>
      </c>
      <c r="O344">
        <v>13531</v>
      </c>
      <c r="P344">
        <v>17000</v>
      </c>
      <c r="Q344">
        <f t="shared" si="27"/>
        <v>0.20405882352941176</v>
      </c>
      <c r="R344">
        <v>1.6593599999999999</v>
      </c>
      <c r="S344">
        <v>211678954</v>
      </c>
      <c r="T344">
        <v>14091</v>
      </c>
      <c r="U344">
        <f t="shared" si="28"/>
        <v>0.17111764705882354</v>
      </c>
    </row>
    <row r="345" spans="1:21" x14ac:dyDescent="0.25">
      <c r="A345">
        <f t="shared" si="29"/>
        <v>343</v>
      </c>
      <c r="C345">
        <v>1.66831</v>
      </c>
      <c r="D345">
        <v>425927225</v>
      </c>
      <c r="E345">
        <v>14167</v>
      </c>
      <c r="F345">
        <v>16990</v>
      </c>
      <c r="G345">
        <f t="shared" si="25"/>
        <v>0.16615656268393172</v>
      </c>
      <c r="H345">
        <v>1.7258899999999999</v>
      </c>
      <c r="I345">
        <v>227103203</v>
      </c>
      <c r="J345">
        <v>14656</v>
      </c>
      <c r="K345">
        <f t="shared" si="26"/>
        <v>0.1373749264273102</v>
      </c>
      <c r="M345">
        <v>1.5937600000000001</v>
      </c>
      <c r="N345">
        <v>150340614</v>
      </c>
      <c r="O345">
        <v>13534</v>
      </c>
      <c r="P345">
        <v>17000</v>
      </c>
      <c r="Q345">
        <f t="shared" si="27"/>
        <v>0.20388235294117646</v>
      </c>
      <c r="R345">
        <v>1.6593599999999999</v>
      </c>
      <c r="S345">
        <v>211678954</v>
      </c>
      <c r="T345">
        <v>14091</v>
      </c>
      <c r="U345">
        <f t="shared" si="28"/>
        <v>0.17111764705882354</v>
      </c>
    </row>
    <row r="346" spans="1:21" x14ac:dyDescent="0.25">
      <c r="A346">
        <f t="shared" si="29"/>
        <v>344</v>
      </c>
      <c r="C346">
        <v>1.66831</v>
      </c>
      <c r="D346">
        <v>425375083</v>
      </c>
      <c r="E346">
        <v>14167</v>
      </c>
      <c r="F346">
        <v>16990</v>
      </c>
      <c r="G346">
        <f t="shared" si="25"/>
        <v>0.16615656268393172</v>
      </c>
      <c r="H346">
        <v>1.7258899999999999</v>
      </c>
      <c r="I346">
        <v>227103203</v>
      </c>
      <c r="J346">
        <v>14656</v>
      </c>
      <c r="K346">
        <f t="shared" si="26"/>
        <v>0.1373749264273102</v>
      </c>
      <c r="M346">
        <v>1.59318</v>
      </c>
      <c r="N346">
        <v>149087576</v>
      </c>
      <c r="O346">
        <v>13529</v>
      </c>
      <c r="P346">
        <v>17000</v>
      </c>
      <c r="Q346">
        <f t="shared" si="27"/>
        <v>0.20417647058823529</v>
      </c>
      <c r="R346">
        <v>1.6593599999999999</v>
      </c>
      <c r="S346">
        <v>211678954</v>
      </c>
      <c r="T346">
        <v>14091</v>
      </c>
      <c r="U346">
        <f t="shared" si="28"/>
        <v>0.17111764705882354</v>
      </c>
    </row>
    <row r="347" spans="1:21" x14ac:dyDescent="0.25">
      <c r="A347">
        <f t="shared" si="29"/>
        <v>345</v>
      </c>
      <c r="C347">
        <v>1.6676</v>
      </c>
      <c r="D347">
        <v>421290792</v>
      </c>
      <c r="E347">
        <v>14161</v>
      </c>
      <c r="F347">
        <v>16990</v>
      </c>
      <c r="G347">
        <f t="shared" si="25"/>
        <v>0.16650971159505593</v>
      </c>
      <c r="H347">
        <v>1.7258899999999999</v>
      </c>
      <c r="I347">
        <v>227103203</v>
      </c>
      <c r="J347">
        <v>14656</v>
      </c>
      <c r="K347">
        <f t="shared" si="26"/>
        <v>0.1373749264273102</v>
      </c>
      <c r="M347">
        <v>1.5518400000000001</v>
      </c>
      <c r="N347">
        <v>147030039</v>
      </c>
      <c r="O347">
        <v>13178</v>
      </c>
      <c r="P347">
        <v>17000</v>
      </c>
      <c r="Q347">
        <f t="shared" si="27"/>
        <v>0.2248235294117647</v>
      </c>
      <c r="R347">
        <v>1.6593599999999999</v>
      </c>
      <c r="S347">
        <v>211678954</v>
      </c>
      <c r="T347">
        <v>14091</v>
      </c>
      <c r="U347">
        <f t="shared" si="28"/>
        <v>0.17111764705882354</v>
      </c>
    </row>
    <row r="348" spans="1:21" x14ac:dyDescent="0.25">
      <c r="A348">
        <f t="shared" si="29"/>
        <v>346</v>
      </c>
      <c r="C348">
        <v>1.66513</v>
      </c>
      <c r="D348">
        <v>426327704</v>
      </c>
      <c r="E348">
        <v>14140</v>
      </c>
      <c r="F348">
        <v>16990</v>
      </c>
      <c r="G348">
        <f t="shared" si="25"/>
        <v>0.16774573278399058</v>
      </c>
      <c r="H348">
        <v>1.7258899999999999</v>
      </c>
      <c r="I348">
        <v>227103203</v>
      </c>
      <c r="J348">
        <v>14656</v>
      </c>
      <c r="K348">
        <f t="shared" si="26"/>
        <v>0.1373749264273102</v>
      </c>
      <c r="M348">
        <v>1.5927</v>
      </c>
      <c r="N348">
        <v>150104513</v>
      </c>
      <c r="O348">
        <v>13525</v>
      </c>
      <c r="P348">
        <v>17000</v>
      </c>
      <c r="Q348">
        <f t="shared" si="27"/>
        <v>0.20441176470588235</v>
      </c>
      <c r="R348">
        <v>1.6593599999999999</v>
      </c>
      <c r="S348">
        <v>211678954</v>
      </c>
      <c r="T348">
        <v>14091</v>
      </c>
      <c r="U348">
        <f t="shared" si="28"/>
        <v>0.17111764705882354</v>
      </c>
    </row>
    <row r="349" spans="1:21" x14ac:dyDescent="0.25">
      <c r="A349">
        <f t="shared" si="29"/>
        <v>347</v>
      </c>
      <c r="C349">
        <v>1.6661900000000001</v>
      </c>
      <c r="D349">
        <v>425474421</v>
      </c>
      <c r="E349">
        <v>14149</v>
      </c>
      <c r="F349">
        <v>16990</v>
      </c>
      <c r="G349">
        <f t="shared" si="25"/>
        <v>0.1672160094173043</v>
      </c>
      <c r="H349">
        <v>1.7258899999999999</v>
      </c>
      <c r="I349">
        <v>227103203</v>
      </c>
      <c r="J349">
        <v>14656</v>
      </c>
      <c r="K349">
        <f t="shared" si="26"/>
        <v>0.1373749264273102</v>
      </c>
      <c r="M349">
        <v>1.5533699999999999</v>
      </c>
      <c r="N349">
        <v>147860407</v>
      </c>
      <c r="O349">
        <v>13191</v>
      </c>
      <c r="P349">
        <v>17000</v>
      </c>
      <c r="Q349">
        <f t="shared" si="27"/>
        <v>0.22405882352941175</v>
      </c>
      <c r="R349">
        <v>1.6593599999999999</v>
      </c>
      <c r="S349">
        <v>211678954</v>
      </c>
      <c r="T349">
        <v>14091</v>
      </c>
      <c r="U349">
        <f t="shared" si="28"/>
        <v>0.17111764705882354</v>
      </c>
    </row>
    <row r="350" spans="1:21" x14ac:dyDescent="0.25">
      <c r="A350">
        <f t="shared" si="29"/>
        <v>348</v>
      </c>
      <c r="C350">
        <v>1.6661900000000001</v>
      </c>
      <c r="D350">
        <v>425546404</v>
      </c>
      <c r="E350">
        <v>14149</v>
      </c>
      <c r="F350">
        <v>16990</v>
      </c>
      <c r="G350">
        <f t="shared" si="25"/>
        <v>0.1672160094173043</v>
      </c>
      <c r="H350">
        <v>1.7258899999999999</v>
      </c>
      <c r="I350">
        <v>227103203</v>
      </c>
      <c r="J350">
        <v>14656</v>
      </c>
      <c r="K350">
        <f t="shared" si="26"/>
        <v>0.1373749264273102</v>
      </c>
      <c r="M350">
        <v>1.5930599999999999</v>
      </c>
      <c r="N350">
        <v>150178575</v>
      </c>
      <c r="O350">
        <v>13528</v>
      </c>
      <c r="P350">
        <v>17000</v>
      </c>
      <c r="Q350">
        <f t="shared" si="27"/>
        <v>0.20423529411764707</v>
      </c>
      <c r="R350">
        <v>1.6593599999999999</v>
      </c>
      <c r="S350">
        <v>211678954</v>
      </c>
      <c r="T350">
        <v>14091</v>
      </c>
      <c r="U350">
        <f t="shared" si="28"/>
        <v>0.17111764705882354</v>
      </c>
    </row>
    <row r="351" spans="1:21" x14ac:dyDescent="0.25">
      <c r="A351">
        <f t="shared" si="29"/>
        <v>349</v>
      </c>
      <c r="C351">
        <v>1.66466</v>
      </c>
      <c r="D351">
        <v>427136160</v>
      </c>
      <c r="E351">
        <v>14136</v>
      </c>
      <c r="F351">
        <v>16990</v>
      </c>
      <c r="G351">
        <f t="shared" si="25"/>
        <v>0.1679811653914067</v>
      </c>
      <c r="H351">
        <v>1.7258899999999999</v>
      </c>
      <c r="I351">
        <v>227103203</v>
      </c>
      <c r="J351">
        <v>14656</v>
      </c>
      <c r="K351">
        <f t="shared" si="26"/>
        <v>0.1373749264273102</v>
      </c>
      <c r="M351">
        <v>1.5536099999999999</v>
      </c>
      <c r="N351">
        <v>146004792</v>
      </c>
      <c r="O351">
        <v>13193</v>
      </c>
      <c r="P351">
        <v>17000</v>
      </c>
      <c r="Q351">
        <f t="shared" si="27"/>
        <v>0.22394117647058823</v>
      </c>
      <c r="R351">
        <v>1.6593599999999999</v>
      </c>
      <c r="S351">
        <v>211678954</v>
      </c>
      <c r="T351">
        <v>14091</v>
      </c>
      <c r="U351">
        <f t="shared" si="28"/>
        <v>0.17111764705882354</v>
      </c>
    </row>
    <row r="352" spans="1:21" x14ac:dyDescent="0.25">
      <c r="A352">
        <f t="shared" si="29"/>
        <v>350</v>
      </c>
      <c r="C352">
        <v>1.66395</v>
      </c>
      <c r="D352">
        <v>425359054</v>
      </c>
      <c r="E352">
        <v>14130</v>
      </c>
      <c r="F352">
        <v>16990</v>
      </c>
      <c r="G352">
        <f t="shared" si="25"/>
        <v>0.1683343143025309</v>
      </c>
      <c r="H352">
        <v>1.7258899999999999</v>
      </c>
      <c r="I352">
        <v>227103203</v>
      </c>
      <c r="J352">
        <v>14656</v>
      </c>
      <c r="K352">
        <f t="shared" si="26"/>
        <v>0.1373749264273102</v>
      </c>
      <c r="M352">
        <v>1.51322</v>
      </c>
      <c r="N352">
        <v>142207759</v>
      </c>
      <c r="O352">
        <v>12850</v>
      </c>
      <c r="P352">
        <v>17000</v>
      </c>
      <c r="Q352">
        <f t="shared" si="27"/>
        <v>0.24411764705882352</v>
      </c>
      <c r="R352">
        <v>1.6593599999999999</v>
      </c>
      <c r="S352">
        <v>211678954</v>
      </c>
      <c r="T352">
        <v>14091</v>
      </c>
      <c r="U352">
        <f t="shared" si="28"/>
        <v>0.17111764705882354</v>
      </c>
    </row>
    <row r="353" spans="1:21" x14ac:dyDescent="0.25">
      <c r="A353">
        <f t="shared" si="29"/>
        <v>351</v>
      </c>
      <c r="C353">
        <v>1.6661900000000001</v>
      </c>
      <c r="D353">
        <v>425383813</v>
      </c>
      <c r="E353">
        <v>14149</v>
      </c>
      <c r="F353">
        <v>16990</v>
      </c>
      <c r="G353">
        <f t="shared" si="25"/>
        <v>0.1672160094173043</v>
      </c>
      <c r="H353">
        <v>1.7258899999999999</v>
      </c>
      <c r="I353">
        <v>227103203</v>
      </c>
      <c r="J353">
        <v>14656</v>
      </c>
      <c r="K353">
        <f t="shared" si="26"/>
        <v>0.1373749264273102</v>
      </c>
      <c r="M353">
        <v>1.5530200000000001</v>
      </c>
      <c r="N353">
        <v>148230245</v>
      </c>
      <c r="O353">
        <v>13188</v>
      </c>
      <c r="P353">
        <v>17000</v>
      </c>
      <c r="Q353">
        <f t="shared" si="27"/>
        <v>0.22423529411764706</v>
      </c>
      <c r="R353">
        <v>1.6593599999999999</v>
      </c>
      <c r="S353">
        <v>211678954</v>
      </c>
      <c r="T353">
        <v>14091</v>
      </c>
      <c r="U353">
        <f t="shared" si="28"/>
        <v>0.17111764705882354</v>
      </c>
    </row>
    <row r="354" spans="1:21" x14ac:dyDescent="0.25">
      <c r="A354">
        <f t="shared" si="29"/>
        <v>352</v>
      </c>
      <c r="C354">
        <v>1.6647700000000001</v>
      </c>
      <c r="D354">
        <v>425352691</v>
      </c>
      <c r="E354">
        <v>14137</v>
      </c>
      <c r="F354">
        <v>16990</v>
      </c>
      <c r="G354">
        <f t="shared" si="25"/>
        <v>0.16792230723955268</v>
      </c>
      <c r="H354">
        <v>1.7258899999999999</v>
      </c>
      <c r="I354">
        <v>227103203</v>
      </c>
      <c r="J354">
        <v>14656</v>
      </c>
      <c r="K354">
        <f t="shared" si="26"/>
        <v>0.1373749264273102</v>
      </c>
      <c r="M354">
        <v>1.5133300000000001</v>
      </c>
      <c r="N354">
        <v>142835805</v>
      </c>
      <c r="O354">
        <v>12851</v>
      </c>
      <c r="P354">
        <v>17000</v>
      </c>
      <c r="Q354">
        <f t="shared" si="27"/>
        <v>0.24405882352941177</v>
      </c>
      <c r="R354">
        <v>1.6593599999999999</v>
      </c>
      <c r="S354">
        <v>211678954</v>
      </c>
      <c r="T354">
        <v>14091</v>
      </c>
      <c r="U354">
        <f t="shared" si="28"/>
        <v>0.17111764705882354</v>
      </c>
    </row>
    <row r="355" spans="1:21" x14ac:dyDescent="0.25">
      <c r="A355">
        <f t="shared" si="29"/>
        <v>353</v>
      </c>
      <c r="C355">
        <v>1.6647700000000001</v>
      </c>
      <c r="D355">
        <v>421807847</v>
      </c>
      <c r="E355">
        <v>14137</v>
      </c>
      <c r="F355">
        <v>16990</v>
      </c>
      <c r="G355">
        <f t="shared" si="25"/>
        <v>0.16792230723955268</v>
      </c>
      <c r="H355">
        <v>1.7258899999999999</v>
      </c>
      <c r="I355">
        <v>227103203</v>
      </c>
      <c r="J355">
        <v>14656</v>
      </c>
      <c r="K355">
        <f t="shared" si="26"/>
        <v>0.1373749264273102</v>
      </c>
      <c r="M355">
        <v>1.51475</v>
      </c>
      <c r="N355">
        <v>143138553</v>
      </c>
      <c r="O355">
        <v>12863</v>
      </c>
      <c r="P355">
        <v>17000</v>
      </c>
      <c r="Q355">
        <f t="shared" si="27"/>
        <v>0.24335294117647058</v>
      </c>
      <c r="R355">
        <v>1.6593599999999999</v>
      </c>
      <c r="S355">
        <v>211678954</v>
      </c>
      <c r="T355">
        <v>14091</v>
      </c>
      <c r="U355">
        <f t="shared" si="28"/>
        <v>0.17111764705882354</v>
      </c>
    </row>
    <row r="356" spans="1:21" x14ac:dyDescent="0.25">
      <c r="A356">
        <f t="shared" si="29"/>
        <v>354</v>
      </c>
      <c r="C356">
        <v>1.6647700000000001</v>
      </c>
      <c r="D356">
        <v>425749782</v>
      </c>
      <c r="E356">
        <v>14137</v>
      </c>
      <c r="F356">
        <v>16990</v>
      </c>
      <c r="G356">
        <f t="shared" si="25"/>
        <v>0.16792230723955268</v>
      </c>
      <c r="H356">
        <v>1.7258899999999999</v>
      </c>
      <c r="I356">
        <v>227103203</v>
      </c>
      <c r="J356">
        <v>14656</v>
      </c>
      <c r="K356">
        <f t="shared" si="26"/>
        <v>0.1373749264273102</v>
      </c>
      <c r="M356">
        <v>1.5928199999999999</v>
      </c>
      <c r="N356">
        <v>149077932</v>
      </c>
      <c r="O356">
        <v>13526</v>
      </c>
      <c r="P356">
        <v>17000</v>
      </c>
      <c r="Q356">
        <f t="shared" si="27"/>
        <v>0.2043529411764706</v>
      </c>
      <c r="R356">
        <v>1.6593599999999999</v>
      </c>
      <c r="S356">
        <v>211678954</v>
      </c>
      <c r="T356">
        <v>14091</v>
      </c>
      <c r="U356">
        <f t="shared" si="28"/>
        <v>0.17111764705882354</v>
      </c>
    </row>
    <row r="357" spans="1:21" x14ac:dyDescent="0.25">
      <c r="A357">
        <f t="shared" si="29"/>
        <v>355</v>
      </c>
      <c r="C357">
        <v>1.6652400000000001</v>
      </c>
      <c r="D357">
        <v>427844727</v>
      </c>
      <c r="E357">
        <v>14141</v>
      </c>
      <c r="F357">
        <v>16990</v>
      </c>
      <c r="G357">
        <f t="shared" si="25"/>
        <v>0.16768687463213655</v>
      </c>
      <c r="H357">
        <v>1.7258899999999999</v>
      </c>
      <c r="I357">
        <v>227103203</v>
      </c>
      <c r="J357">
        <v>14656</v>
      </c>
      <c r="K357">
        <f t="shared" si="26"/>
        <v>0.1373749264273102</v>
      </c>
      <c r="M357">
        <v>1.5928199999999999</v>
      </c>
      <c r="N357">
        <v>150070273</v>
      </c>
      <c r="O357">
        <v>13526</v>
      </c>
      <c r="P357">
        <v>17000</v>
      </c>
      <c r="Q357">
        <f t="shared" si="27"/>
        <v>0.2043529411764706</v>
      </c>
      <c r="R357">
        <v>1.6593599999999999</v>
      </c>
      <c r="S357">
        <v>211678954</v>
      </c>
      <c r="T357">
        <v>14091</v>
      </c>
      <c r="U357">
        <f t="shared" si="28"/>
        <v>0.17111764705882354</v>
      </c>
    </row>
    <row r="358" spans="1:21" x14ac:dyDescent="0.25">
      <c r="A358">
        <f t="shared" si="29"/>
        <v>356</v>
      </c>
      <c r="C358">
        <v>1.6645399999999999</v>
      </c>
      <c r="D358">
        <v>427309538</v>
      </c>
      <c r="E358">
        <v>14135</v>
      </c>
      <c r="F358">
        <v>16990</v>
      </c>
      <c r="G358">
        <f t="shared" si="25"/>
        <v>0.16804002354326075</v>
      </c>
      <c r="H358">
        <v>1.7258899999999999</v>
      </c>
      <c r="I358">
        <v>227103203</v>
      </c>
      <c r="J358">
        <v>14656</v>
      </c>
      <c r="K358">
        <f t="shared" si="26"/>
        <v>0.1373749264273102</v>
      </c>
      <c r="M358">
        <v>1.5904700000000001</v>
      </c>
      <c r="N358">
        <v>151928890</v>
      </c>
      <c r="O358">
        <v>13506</v>
      </c>
      <c r="P358">
        <v>17000</v>
      </c>
      <c r="Q358">
        <f t="shared" si="27"/>
        <v>0.20552941176470588</v>
      </c>
      <c r="R358">
        <v>1.6593599999999999</v>
      </c>
      <c r="S358">
        <v>211678954</v>
      </c>
      <c r="T358">
        <v>14091</v>
      </c>
      <c r="U358">
        <f t="shared" si="28"/>
        <v>0.17111764705882354</v>
      </c>
    </row>
    <row r="359" spans="1:21" x14ac:dyDescent="0.25">
      <c r="A359">
        <f t="shared" si="29"/>
        <v>357</v>
      </c>
      <c r="C359">
        <v>1.66466</v>
      </c>
      <c r="D359">
        <v>426450505</v>
      </c>
      <c r="E359">
        <v>14136</v>
      </c>
      <c r="F359">
        <v>16990</v>
      </c>
      <c r="G359">
        <f t="shared" si="25"/>
        <v>0.1679811653914067</v>
      </c>
      <c r="H359">
        <v>1.7258899999999999</v>
      </c>
      <c r="I359">
        <v>227103203</v>
      </c>
      <c r="J359">
        <v>14656</v>
      </c>
      <c r="K359">
        <f t="shared" si="26"/>
        <v>0.1373749264273102</v>
      </c>
      <c r="M359">
        <v>1.5523100000000001</v>
      </c>
      <c r="N359">
        <v>147877277</v>
      </c>
      <c r="O359">
        <v>13182</v>
      </c>
      <c r="P359">
        <v>17000</v>
      </c>
      <c r="Q359">
        <f t="shared" si="27"/>
        <v>0.22458823529411764</v>
      </c>
      <c r="R359">
        <v>1.6593599999999999</v>
      </c>
      <c r="S359">
        <v>211678954</v>
      </c>
      <c r="T359">
        <v>14091</v>
      </c>
      <c r="U359">
        <f t="shared" si="28"/>
        <v>0.17111764705882354</v>
      </c>
    </row>
    <row r="360" spans="1:21" x14ac:dyDescent="0.25">
      <c r="A360">
        <f t="shared" si="29"/>
        <v>358</v>
      </c>
      <c r="C360">
        <v>1.66513</v>
      </c>
      <c r="D360">
        <v>424402271</v>
      </c>
      <c r="E360">
        <v>14140</v>
      </c>
      <c r="F360">
        <v>16990</v>
      </c>
      <c r="G360">
        <f t="shared" si="25"/>
        <v>0.16774573278399058</v>
      </c>
      <c r="H360">
        <v>1.7258899999999999</v>
      </c>
      <c r="I360">
        <v>227103203</v>
      </c>
      <c r="J360">
        <v>14656</v>
      </c>
      <c r="K360">
        <f t="shared" si="26"/>
        <v>0.1373749264273102</v>
      </c>
      <c r="M360">
        <v>1.59259</v>
      </c>
      <c r="N360">
        <v>149752082</v>
      </c>
      <c r="O360">
        <v>13524</v>
      </c>
      <c r="P360">
        <v>17000</v>
      </c>
      <c r="Q360">
        <f t="shared" si="27"/>
        <v>0.20447058823529413</v>
      </c>
      <c r="R360">
        <v>1.6593599999999999</v>
      </c>
      <c r="S360">
        <v>211678954</v>
      </c>
      <c r="T360">
        <v>14091</v>
      </c>
      <c r="U360">
        <f t="shared" si="28"/>
        <v>0.17111764705882354</v>
      </c>
    </row>
    <row r="361" spans="1:21" x14ac:dyDescent="0.25">
      <c r="A361">
        <f t="shared" si="29"/>
        <v>359</v>
      </c>
      <c r="C361">
        <v>1.6642999999999999</v>
      </c>
      <c r="D361">
        <v>424153082</v>
      </c>
      <c r="E361">
        <v>14133</v>
      </c>
      <c r="F361">
        <v>16990</v>
      </c>
      <c r="G361">
        <f t="shared" si="25"/>
        <v>0.1681577398469688</v>
      </c>
      <c r="H361">
        <v>1.7258899999999999</v>
      </c>
      <c r="I361">
        <v>227103203</v>
      </c>
      <c r="J361">
        <v>14656</v>
      </c>
      <c r="K361">
        <f t="shared" si="26"/>
        <v>0.1373749264273102</v>
      </c>
      <c r="M361">
        <v>1.5533699999999999</v>
      </c>
      <c r="N361">
        <v>146741917</v>
      </c>
      <c r="O361">
        <v>13191</v>
      </c>
      <c r="P361">
        <v>17000</v>
      </c>
      <c r="Q361">
        <f t="shared" si="27"/>
        <v>0.22405882352941175</v>
      </c>
      <c r="R361">
        <v>1.6593599999999999</v>
      </c>
      <c r="S361">
        <v>211678954</v>
      </c>
      <c r="T361">
        <v>14091</v>
      </c>
      <c r="U361">
        <f t="shared" si="28"/>
        <v>0.17111764705882354</v>
      </c>
    </row>
    <row r="362" spans="1:21" x14ac:dyDescent="0.25">
      <c r="A362">
        <f t="shared" si="29"/>
        <v>360</v>
      </c>
      <c r="C362">
        <v>1.6623000000000001</v>
      </c>
      <c r="D362">
        <v>423208564</v>
      </c>
      <c r="E362">
        <v>14116</v>
      </c>
      <c r="F362">
        <v>16990</v>
      </c>
      <c r="G362">
        <f t="shared" si="25"/>
        <v>0.16915832842848735</v>
      </c>
      <c r="H362">
        <v>1.7258899999999999</v>
      </c>
      <c r="I362">
        <v>227103203</v>
      </c>
      <c r="J362">
        <v>14656</v>
      </c>
      <c r="K362">
        <f t="shared" si="26"/>
        <v>0.1373749264273102</v>
      </c>
      <c r="M362">
        <v>1.5916399999999999</v>
      </c>
      <c r="N362">
        <v>150232762</v>
      </c>
      <c r="O362">
        <v>13516</v>
      </c>
      <c r="P362">
        <v>17000</v>
      </c>
      <c r="Q362">
        <f t="shared" si="27"/>
        <v>0.20494117647058824</v>
      </c>
      <c r="R362">
        <v>1.6593599999999999</v>
      </c>
      <c r="S362">
        <v>211678954</v>
      </c>
      <c r="T362">
        <v>14091</v>
      </c>
      <c r="U362">
        <f t="shared" si="28"/>
        <v>0.17111764705882354</v>
      </c>
    </row>
    <row r="363" spans="1:21" x14ac:dyDescent="0.25">
      <c r="A363">
        <f t="shared" si="29"/>
        <v>361</v>
      </c>
      <c r="C363">
        <v>1.6640699999999999</v>
      </c>
      <c r="D363">
        <v>428182188</v>
      </c>
      <c r="E363">
        <v>14131</v>
      </c>
      <c r="F363">
        <v>16990</v>
      </c>
      <c r="G363">
        <f t="shared" si="25"/>
        <v>0.16827545615067688</v>
      </c>
      <c r="H363">
        <v>1.7258899999999999</v>
      </c>
      <c r="I363">
        <v>227103203</v>
      </c>
      <c r="J363">
        <v>14656</v>
      </c>
      <c r="K363">
        <f t="shared" si="26"/>
        <v>0.1373749264273102</v>
      </c>
      <c r="M363">
        <v>1.51369</v>
      </c>
      <c r="N363">
        <v>144864613</v>
      </c>
      <c r="O363">
        <v>12854</v>
      </c>
      <c r="P363">
        <v>17000</v>
      </c>
      <c r="Q363">
        <f t="shared" si="27"/>
        <v>0.24388235294117647</v>
      </c>
      <c r="R363">
        <v>1.6593599999999999</v>
      </c>
      <c r="S363">
        <v>211678954</v>
      </c>
      <c r="T363">
        <v>14091</v>
      </c>
      <c r="U363">
        <f t="shared" si="28"/>
        <v>0.17111764705882354</v>
      </c>
    </row>
    <row r="364" spans="1:21" x14ac:dyDescent="0.25">
      <c r="A364">
        <f t="shared" si="29"/>
        <v>362</v>
      </c>
      <c r="C364">
        <v>1.66218</v>
      </c>
      <c r="D364">
        <v>430171945</v>
      </c>
      <c r="E364">
        <v>14115</v>
      </c>
      <c r="F364">
        <v>16990</v>
      </c>
      <c r="G364">
        <f t="shared" si="25"/>
        <v>0.16921718658034138</v>
      </c>
      <c r="H364">
        <v>1.7258899999999999</v>
      </c>
      <c r="I364">
        <v>227103203</v>
      </c>
      <c r="J364">
        <v>14656</v>
      </c>
      <c r="K364">
        <f t="shared" si="26"/>
        <v>0.1373749264273102</v>
      </c>
      <c r="M364">
        <v>1.5917600000000001</v>
      </c>
      <c r="N364">
        <v>149658115</v>
      </c>
      <c r="O364">
        <v>13517</v>
      </c>
      <c r="P364">
        <v>17000</v>
      </c>
      <c r="Q364">
        <f t="shared" si="27"/>
        <v>0.20488235294117646</v>
      </c>
      <c r="R364">
        <v>1.6593599999999999</v>
      </c>
      <c r="S364">
        <v>211678954</v>
      </c>
      <c r="T364">
        <v>14091</v>
      </c>
      <c r="U364">
        <f t="shared" si="28"/>
        <v>0.17111764705882354</v>
      </c>
    </row>
    <row r="365" spans="1:21" x14ac:dyDescent="0.25">
      <c r="A365">
        <f t="shared" si="29"/>
        <v>363</v>
      </c>
      <c r="C365">
        <v>1.66265</v>
      </c>
      <c r="D365">
        <v>424663449</v>
      </c>
      <c r="E365">
        <v>14119</v>
      </c>
      <c r="F365">
        <v>16990</v>
      </c>
      <c r="G365">
        <f t="shared" si="25"/>
        <v>0.16898175397292525</v>
      </c>
      <c r="H365">
        <v>1.7258899999999999</v>
      </c>
      <c r="I365">
        <v>227103203</v>
      </c>
      <c r="J365">
        <v>14656</v>
      </c>
      <c r="K365">
        <f t="shared" si="26"/>
        <v>0.1373749264273102</v>
      </c>
      <c r="M365">
        <v>1.5920000000000001</v>
      </c>
      <c r="N365">
        <v>150084590</v>
      </c>
      <c r="O365">
        <v>13519</v>
      </c>
      <c r="P365">
        <v>17000</v>
      </c>
      <c r="Q365">
        <f t="shared" si="27"/>
        <v>0.20476470588235293</v>
      </c>
      <c r="R365">
        <v>1.6593599999999999</v>
      </c>
      <c r="S365">
        <v>211678954</v>
      </c>
      <c r="T365">
        <v>14091</v>
      </c>
      <c r="U365">
        <f t="shared" si="28"/>
        <v>0.17111764705882354</v>
      </c>
    </row>
    <row r="366" spans="1:21" x14ac:dyDescent="0.25">
      <c r="A366">
        <f t="shared" si="29"/>
        <v>364</v>
      </c>
      <c r="C366">
        <v>1.6625399999999999</v>
      </c>
      <c r="D366">
        <v>427176813</v>
      </c>
      <c r="E366">
        <v>14118</v>
      </c>
      <c r="F366">
        <v>16990</v>
      </c>
      <c r="G366">
        <f t="shared" si="25"/>
        <v>0.16904061212477928</v>
      </c>
      <c r="H366">
        <v>1.7258899999999999</v>
      </c>
      <c r="I366">
        <v>227103203</v>
      </c>
      <c r="J366">
        <v>14656</v>
      </c>
      <c r="K366">
        <f t="shared" si="26"/>
        <v>0.1373749264273102</v>
      </c>
      <c r="M366">
        <v>1.5912900000000001</v>
      </c>
      <c r="N366">
        <v>152087643</v>
      </c>
      <c r="O366">
        <v>13513</v>
      </c>
      <c r="P366">
        <v>17000</v>
      </c>
      <c r="Q366">
        <f t="shared" si="27"/>
        <v>0.20511764705882352</v>
      </c>
      <c r="R366">
        <v>1.6593599999999999</v>
      </c>
      <c r="S366">
        <v>211678954</v>
      </c>
      <c r="T366">
        <v>14091</v>
      </c>
      <c r="U366">
        <f t="shared" si="28"/>
        <v>0.17111764705882354</v>
      </c>
    </row>
    <row r="367" spans="1:21" x14ac:dyDescent="0.25">
      <c r="A367">
        <f t="shared" si="29"/>
        <v>365</v>
      </c>
      <c r="C367">
        <v>1.6633599999999999</v>
      </c>
      <c r="D367">
        <v>428224973</v>
      </c>
      <c r="E367">
        <v>14125</v>
      </c>
      <c r="F367">
        <v>16990</v>
      </c>
      <c r="G367">
        <f t="shared" si="25"/>
        <v>0.16862860506180105</v>
      </c>
      <c r="H367">
        <v>1.7258899999999999</v>
      </c>
      <c r="I367">
        <v>227103203</v>
      </c>
      <c r="J367">
        <v>14656</v>
      </c>
      <c r="K367">
        <f t="shared" si="26"/>
        <v>0.1373749264273102</v>
      </c>
      <c r="M367">
        <v>1.5917600000000001</v>
      </c>
      <c r="N367">
        <v>150608108</v>
      </c>
      <c r="O367">
        <v>13517</v>
      </c>
      <c r="P367">
        <v>17000</v>
      </c>
      <c r="Q367">
        <f t="shared" si="27"/>
        <v>0.20488235294117646</v>
      </c>
      <c r="R367">
        <v>1.6593599999999999</v>
      </c>
      <c r="S367">
        <v>211678954</v>
      </c>
      <c r="T367">
        <v>14091</v>
      </c>
      <c r="U367">
        <f t="shared" si="28"/>
        <v>0.17111764705882354</v>
      </c>
    </row>
    <row r="368" spans="1:21" x14ac:dyDescent="0.25">
      <c r="A368">
        <f t="shared" si="29"/>
        <v>366</v>
      </c>
      <c r="C368">
        <v>1.6631199999999999</v>
      </c>
      <c r="D368">
        <v>426933741</v>
      </c>
      <c r="E368">
        <v>14123</v>
      </c>
      <c r="F368">
        <v>16990</v>
      </c>
      <c r="G368">
        <f t="shared" si="25"/>
        <v>0.16874632136550913</v>
      </c>
      <c r="H368">
        <v>1.7258899999999999</v>
      </c>
      <c r="I368">
        <v>227103203</v>
      </c>
      <c r="J368">
        <v>14656</v>
      </c>
      <c r="K368">
        <f t="shared" si="26"/>
        <v>0.1373749264273102</v>
      </c>
      <c r="M368">
        <v>1.55267</v>
      </c>
      <c r="N368">
        <v>146520925</v>
      </c>
      <c r="O368">
        <v>13185</v>
      </c>
      <c r="P368">
        <v>17000</v>
      </c>
      <c r="Q368">
        <f t="shared" si="27"/>
        <v>0.22441176470588237</v>
      </c>
      <c r="R368">
        <v>1.6593599999999999</v>
      </c>
      <c r="S368">
        <v>211678954</v>
      </c>
      <c r="T368">
        <v>14091</v>
      </c>
      <c r="U368">
        <f t="shared" si="28"/>
        <v>0.17111764705882354</v>
      </c>
    </row>
    <row r="369" spans="1:21" x14ac:dyDescent="0.25">
      <c r="A369">
        <f t="shared" si="29"/>
        <v>367</v>
      </c>
      <c r="C369">
        <v>1.6618299999999999</v>
      </c>
      <c r="D369">
        <v>422812478</v>
      </c>
      <c r="E369">
        <v>14112</v>
      </c>
      <c r="F369">
        <v>16990</v>
      </c>
      <c r="G369">
        <f t="shared" si="25"/>
        <v>0.16939376103590348</v>
      </c>
      <c r="H369">
        <v>1.7258899999999999</v>
      </c>
      <c r="I369">
        <v>227103203</v>
      </c>
      <c r="J369">
        <v>14656</v>
      </c>
      <c r="K369">
        <f t="shared" si="26"/>
        <v>0.1373749264273102</v>
      </c>
      <c r="M369">
        <v>1.55325</v>
      </c>
      <c r="N369">
        <v>145982616</v>
      </c>
      <c r="O369">
        <v>13190</v>
      </c>
      <c r="P369">
        <v>17000</v>
      </c>
      <c r="Q369">
        <f t="shared" si="27"/>
        <v>0.22411764705882353</v>
      </c>
      <c r="R369">
        <v>1.6593599999999999</v>
      </c>
      <c r="S369">
        <v>211678954</v>
      </c>
      <c r="T369">
        <v>14091</v>
      </c>
      <c r="U369">
        <f t="shared" si="28"/>
        <v>0.17111764705882354</v>
      </c>
    </row>
    <row r="370" spans="1:21" x14ac:dyDescent="0.25">
      <c r="A370">
        <f t="shared" si="29"/>
        <v>368</v>
      </c>
      <c r="C370">
        <v>1.66289</v>
      </c>
      <c r="D370">
        <v>427296709</v>
      </c>
      <c r="E370">
        <v>14121</v>
      </c>
      <c r="F370">
        <v>16990</v>
      </c>
      <c r="G370">
        <f t="shared" si="25"/>
        <v>0.16886403766921718</v>
      </c>
      <c r="H370">
        <v>1.7258899999999999</v>
      </c>
      <c r="I370">
        <v>227103203</v>
      </c>
      <c r="J370">
        <v>14656</v>
      </c>
      <c r="K370">
        <f t="shared" si="26"/>
        <v>0.1373749264273102</v>
      </c>
      <c r="M370">
        <v>1.55349</v>
      </c>
      <c r="N370">
        <v>146327483</v>
      </c>
      <c r="O370">
        <v>13192</v>
      </c>
      <c r="P370">
        <v>17000</v>
      </c>
      <c r="Q370">
        <f t="shared" si="27"/>
        <v>0.224</v>
      </c>
      <c r="R370">
        <v>1.6593599999999999</v>
      </c>
      <c r="S370">
        <v>211678954</v>
      </c>
      <c r="T370">
        <v>14091</v>
      </c>
      <c r="U370">
        <f t="shared" si="28"/>
        <v>0.17111764705882354</v>
      </c>
    </row>
    <row r="371" spans="1:21" x14ac:dyDescent="0.25">
      <c r="A371">
        <f t="shared" si="29"/>
        <v>369</v>
      </c>
      <c r="C371">
        <v>1.66124</v>
      </c>
      <c r="D371">
        <v>426667271</v>
      </c>
      <c r="E371">
        <v>14107</v>
      </c>
      <c r="F371">
        <v>16990</v>
      </c>
      <c r="G371">
        <f t="shared" si="25"/>
        <v>0.16968805179517363</v>
      </c>
      <c r="H371">
        <v>1.7258899999999999</v>
      </c>
      <c r="I371">
        <v>227103203</v>
      </c>
      <c r="J371">
        <v>14656</v>
      </c>
      <c r="K371">
        <f t="shared" si="26"/>
        <v>0.1373749264273102</v>
      </c>
      <c r="M371">
        <v>1.59212</v>
      </c>
      <c r="N371">
        <v>150749710</v>
      </c>
      <c r="O371">
        <v>13520</v>
      </c>
      <c r="P371">
        <v>17000</v>
      </c>
      <c r="Q371">
        <f t="shared" si="27"/>
        <v>0.20470588235294118</v>
      </c>
      <c r="R371">
        <v>1.6593599999999999</v>
      </c>
      <c r="S371">
        <v>211678954</v>
      </c>
      <c r="T371">
        <v>14091</v>
      </c>
      <c r="U371">
        <f t="shared" si="28"/>
        <v>0.17111764705882354</v>
      </c>
    </row>
    <row r="372" spans="1:21" x14ac:dyDescent="0.25">
      <c r="A372">
        <f t="shared" si="29"/>
        <v>370</v>
      </c>
      <c r="C372">
        <v>1.6614800000000001</v>
      </c>
      <c r="D372">
        <v>423105056</v>
      </c>
      <c r="E372">
        <v>14109</v>
      </c>
      <c r="F372">
        <v>16990</v>
      </c>
      <c r="G372">
        <f t="shared" si="25"/>
        <v>0.16957033549146558</v>
      </c>
      <c r="H372">
        <v>1.7258899999999999</v>
      </c>
      <c r="I372">
        <v>227103203</v>
      </c>
      <c r="J372">
        <v>14656</v>
      </c>
      <c r="K372">
        <f t="shared" si="26"/>
        <v>0.1373749264273102</v>
      </c>
      <c r="M372">
        <v>1.55278</v>
      </c>
      <c r="N372">
        <v>146943226</v>
      </c>
      <c r="O372">
        <v>13186</v>
      </c>
      <c r="P372">
        <v>17000</v>
      </c>
      <c r="Q372">
        <f t="shared" si="27"/>
        <v>0.22435294117647059</v>
      </c>
      <c r="R372">
        <v>1.6593599999999999</v>
      </c>
      <c r="S372">
        <v>211678954</v>
      </c>
      <c r="T372">
        <v>14091</v>
      </c>
      <c r="U372">
        <f t="shared" si="28"/>
        <v>0.17111764705882354</v>
      </c>
    </row>
    <row r="373" spans="1:21" x14ac:dyDescent="0.25">
      <c r="A373">
        <f t="shared" si="29"/>
        <v>371</v>
      </c>
      <c r="C373">
        <v>1.6613599999999999</v>
      </c>
      <c r="D373">
        <v>425478244</v>
      </c>
      <c r="E373">
        <v>14108</v>
      </c>
      <c r="F373">
        <v>16990</v>
      </c>
      <c r="G373">
        <f t="shared" si="25"/>
        <v>0.1696291936433196</v>
      </c>
      <c r="H373">
        <v>1.7258899999999999</v>
      </c>
      <c r="I373">
        <v>227103203</v>
      </c>
      <c r="J373">
        <v>14656</v>
      </c>
      <c r="K373">
        <f t="shared" si="26"/>
        <v>0.1373749264273102</v>
      </c>
      <c r="M373">
        <v>1.5138</v>
      </c>
      <c r="N373">
        <v>142758341</v>
      </c>
      <c r="O373">
        <v>12855</v>
      </c>
      <c r="P373">
        <v>17000</v>
      </c>
      <c r="Q373">
        <f t="shared" si="27"/>
        <v>0.24382352941176472</v>
      </c>
      <c r="R373">
        <v>1.6593599999999999</v>
      </c>
      <c r="S373">
        <v>211678954</v>
      </c>
      <c r="T373">
        <v>14091</v>
      </c>
      <c r="U373">
        <f t="shared" si="28"/>
        <v>0.17111764705882354</v>
      </c>
    </row>
    <row r="374" spans="1:21" x14ac:dyDescent="0.25">
      <c r="A374">
        <f t="shared" si="29"/>
        <v>372</v>
      </c>
      <c r="C374">
        <v>1.6600600000000001</v>
      </c>
      <c r="D374">
        <v>425599796</v>
      </c>
      <c r="E374">
        <v>14097</v>
      </c>
      <c r="F374">
        <v>16990</v>
      </c>
      <c r="G374">
        <f t="shared" si="25"/>
        <v>0.17027663331371395</v>
      </c>
      <c r="H374">
        <v>1.7258899999999999</v>
      </c>
      <c r="I374">
        <v>227103203</v>
      </c>
      <c r="J374">
        <v>14656</v>
      </c>
      <c r="K374">
        <f t="shared" si="26"/>
        <v>0.1373749264273102</v>
      </c>
      <c r="M374">
        <v>1.5516099999999999</v>
      </c>
      <c r="N374">
        <v>149379563</v>
      </c>
      <c r="O374">
        <v>13176</v>
      </c>
      <c r="P374">
        <v>17000</v>
      </c>
      <c r="Q374">
        <f t="shared" si="27"/>
        <v>0.22494117647058823</v>
      </c>
      <c r="R374">
        <v>1.6593599999999999</v>
      </c>
      <c r="S374">
        <v>211678954</v>
      </c>
      <c r="T374">
        <v>14091</v>
      </c>
      <c r="U374">
        <f t="shared" si="28"/>
        <v>0.17111764705882354</v>
      </c>
    </row>
    <row r="375" spans="1:21" x14ac:dyDescent="0.25">
      <c r="A375">
        <f t="shared" si="29"/>
        <v>373</v>
      </c>
      <c r="C375">
        <v>1.6575899999999999</v>
      </c>
      <c r="D375">
        <v>429052207</v>
      </c>
      <c r="E375">
        <v>14076</v>
      </c>
      <c r="F375">
        <v>16990</v>
      </c>
      <c r="G375">
        <f t="shared" si="25"/>
        <v>0.1715126545026486</v>
      </c>
      <c r="H375">
        <v>1.7258899999999999</v>
      </c>
      <c r="I375">
        <v>227103203</v>
      </c>
      <c r="J375">
        <v>14656</v>
      </c>
      <c r="K375">
        <f t="shared" si="26"/>
        <v>0.1373749264273102</v>
      </c>
      <c r="M375">
        <v>1.55196</v>
      </c>
      <c r="N375">
        <v>147614605</v>
      </c>
      <c r="O375">
        <v>13179</v>
      </c>
      <c r="P375">
        <v>17000</v>
      </c>
      <c r="Q375">
        <f t="shared" si="27"/>
        <v>0.22476470588235295</v>
      </c>
      <c r="R375">
        <v>1.6593599999999999</v>
      </c>
      <c r="S375">
        <v>211678954</v>
      </c>
      <c r="T375">
        <v>14091</v>
      </c>
      <c r="U375">
        <f t="shared" si="28"/>
        <v>0.17111764705882354</v>
      </c>
    </row>
    <row r="376" spans="1:21" x14ac:dyDescent="0.25">
      <c r="A376">
        <f t="shared" si="29"/>
        <v>374</v>
      </c>
      <c r="C376">
        <v>1.66042</v>
      </c>
      <c r="D376">
        <v>428687730</v>
      </c>
      <c r="E376">
        <v>14100</v>
      </c>
      <c r="F376">
        <v>16990</v>
      </c>
      <c r="G376">
        <f t="shared" si="25"/>
        <v>0.17010005885815185</v>
      </c>
      <c r="H376">
        <v>1.7258899999999999</v>
      </c>
      <c r="I376">
        <v>227103203</v>
      </c>
      <c r="J376">
        <v>14656</v>
      </c>
      <c r="K376">
        <f t="shared" si="26"/>
        <v>0.1373749264273102</v>
      </c>
      <c r="M376">
        <v>1.55325</v>
      </c>
      <c r="N376">
        <v>148159090</v>
      </c>
      <c r="O376">
        <v>13190</v>
      </c>
      <c r="P376">
        <v>17000</v>
      </c>
      <c r="Q376">
        <f t="shared" si="27"/>
        <v>0.22411764705882353</v>
      </c>
      <c r="R376">
        <v>1.6593599999999999</v>
      </c>
      <c r="S376">
        <v>211678954</v>
      </c>
      <c r="T376">
        <v>14091</v>
      </c>
      <c r="U376">
        <f t="shared" si="28"/>
        <v>0.17111764705882354</v>
      </c>
    </row>
    <row r="377" spans="1:21" x14ac:dyDescent="0.25">
      <c r="A377">
        <f t="shared" si="29"/>
        <v>375</v>
      </c>
      <c r="C377">
        <v>1.661</v>
      </c>
      <c r="D377">
        <v>427955341</v>
      </c>
      <c r="E377">
        <v>14105</v>
      </c>
      <c r="F377">
        <v>16990</v>
      </c>
      <c r="G377">
        <f t="shared" si="25"/>
        <v>0.1698057680988817</v>
      </c>
      <c r="H377">
        <v>1.7258899999999999</v>
      </c>
      <c r="I377">
        <v>227103203</v>
      </c>
      <c r="J377">
        <v>14656</v>
      </c>
      <c r="K377">
        <f t="shared" si="26"/>
        <v>0.1373749264273102</v>
      </c>
      <c r="M377">
        <v>1.63062</v>
      </c>
      <c r="N377">
        <v>153489669</v>
      </c>
      <c r="O377">
        <v>13847</v>
      </c>
      <c r="P377">
        <v>17000</v>
      </c>
      <c r="Q377">
        <f t="shared" si="27"/>
        <v>0.18547058823529411</v>
      </c>
      <c r="R377">
        <v>1.6593599999999999</v>
      </c>
      <c r="S377">
        <v>211678954</v>
      </c>
      <c r="T377">
        <v>14091</v>
      </c>
      <c r="U377">
        <f t="shared" si="28"/>
        <v>0.17111764705882354</v>
      </c>
    </row>
    <row r="378" spans="1:21" x14ac:dyDescent="0.25">
      <c r="A378">
        <f t="shared" si="29"/>
        <v>376</v>
      </c>
      <c r="C378">
        <v>1.66018</v>
      </c>
      <c r="D378">
        <v>427110969</v>
      </c>
      <c r="E378">
        <v>14098</v>
      </c>
      <c r="F378">
        <v>16990</v>
      </c>
      <c r="G378">
        <f t="shared" si="25"/>
        <v>0.17021777516185993</v>
      </c>
      <c r="H378">
        <v>1.7258899999999999</v>
      </c>
      <c r="I378">
        <v>227103203</v>
      </c>
      <c r="J378">
        <v>14656</v>
      </c>
      <c r="K378">
        <f t="shared" si="26"/>
        <v>0.1373749264273102</v>
      </c>
      <c r="M378">
        <v>1.5518400000000001</v>
      </c>
      <c r="N378">
        <v>148017030</v>
      </c>
      <c r="O378">
        <v>13178</v>
      </c>
      <c r="P378">
        <v>17000</v>
      </c>
      <c r="Q378">
        <f t="shared" si="27"/>
        <v>0.2248235294117647</v>
      </c>
      <c r="R378">
        <v>1.6593599999999999</v>
      </c>
      <c r="S378">
        <v>211678954</v>
      </c>
      <c r="T378">
        <v>14091</v>
      </c>
      <c r="U378">
        <f t="shared" si="28"/>
        <v>0.17111764705882354</v>
      </c>
    </row>
    <row r="379" spans="1:21" x14ac:dyDescent="0.25">
      <c r="A379">
        <f t="shared" si="29"/>
        <v>377</v>
      </c>
      <c r="C379">
        <v>1.66018</v>
      </c>
      <c r="D379">
        <v>424480143</v>
      </c>
      <c r="E379">
        <v>14098</v>
      </c>
      <c r="F379">
        <v>16990</v>
      </c>
      <c r="G379">
        <f t="shared" si="25"/>
        <v>0.17021777516185993</v>
      </c>
      <c r="H379">
        <v>1.7258899999999999</v>
      </c>
      <c r="I379">
        <v>227103203</v>
      </c>
      <c r="J379">
        <v>14656</v>
      </c>
      <c r="K379">
        <f t="shared" si="26"/>
        <v>0.1373749264273102</v>
      </c>
      <c r="M379">
        <v>1.5924700000000001</v>
      </c>
      <c r="N379">
        <v>150344369</v>
      </c>
      <c r="O379">
        <v>13523</v>
      </c>
      <c r="P379">
        <v>17000</v>
      </c>
      <c r="Q379">
        <f t="shared" si="27"/>
        <v>0.20452941176470588</v>
      </c>
      <c r="R379">
        <v>1.6593599999999999</v>
      </c>
      <c r="S379">
        <v>211678954</v>
      </c>
      <c r="T379">
        <v>14091</v>
      </c>
      <c r="U379">
        <f t="shared" si="28"/>
        <v>0.17111764705882354</v>
      </c>
    </row>
    <row r="380" spans="1:21" x14ac:dyDescent="0.25">
      <c r="A380">
        <f t="shared" si="29"/>
        <v>378</v>
      </c>
      <c r="C380">
        <v>1.65771</v>
      </c>
      <c r="D380">
        <v>425931671</v>
      </c>
      <c r="E380">
        <v>14077</v>
      </c>
      <c r="F380">
        <v>16990</v>
      </c>
      <c r="G380">
        <f t="shared" si="25"/>
        <v>0.17145379635079458</v>
      </c>
      <c r="H380">
        <v>1.7258899999999999</v>
      </c>
      <c r="I380">
        <v>227103203</v>
      </c>
      <c r="J380">
        <v>14656</v>
      </c>
      <c r="K380">
        <f t="shared" si="26"/>
        <v>0.1373749264273102</v>
      </c>
      <c r="M380">
        <v>1.6309800000000001</v>
      </c>
      <c r="N380">
        <v>154663302</v>
      </c>
      <c r="O380">
        <v>13850</v>
      </c>
      <c r="P380">
        <v>17000</v>
      </c>
      <c r="Q380">
        <f t="shared" si="27"/>
        <v>0.18529411764705883</v>
      </c>
      <c r="R380">
        <v>1.6593599999999999</v>
      </c>
      <c r="S380">
        <v>211678954</v>
      </c>
      <c r="T380">
        <v>14091</v>
      </c>
      <c r="U380">
        <f t="shared" si="28"/>
        <v>0.17111764705882354</v>
      </c>
    </row>
    <row r="381" spans="1:21" x14ac:dyDescent="0.25">
      <c r="A381">
        <f t="shared" si="29"/>
        <v>379</v>
      </c>
      <c r="C381">
        <v>1.65971</v>
      </c>
      <c r="D381">
        <v>426220899</v>
      </c>
      <c r="E381">
        <v>14094</v>
      </c>
      <c r="F381">
        <v>16990</v>
      </c>
      <c r="G381">
        <f t="shared" si="25"/>
        <v>0.17045320776927605</v>
      </c>
      <c r="H381">
        <v>1.7258899999999999</v>
      </c>
      <c r="I381">
        <v>227103203</v>
      </c>
      <c r="J381">
        <v>14656</v>
      </c>
      <c r="K381">
        <f t="shared" si="26"/>
        <v>0.1373749264273102</v>
      </c>
      <c r="M381">
        <v>1.5928199999999999</v>
      </c>
      <c r="N381">
        <v>149616562</v>
      </c>
      <c r="O381">
        <v>13526</v>
      </c>
      <c r="P381">
        <v>17000</v>
      </c>
      <c r="Q381">
        <f t="shared" si="27"/>
        <v>0.2043529411764706</v>
      </c>
      <c r="R381">
        <v>1.6593599999999999</v>
      </c>
      <c r="S381">
        <v>211678954</v>
      </c>
      <c r="T381">
        <v>14091</v>
      </c>
      <c r="U381">
        <f t="shared" si="28"/>
        <v>0.17111764705882354</v>
      </c>
    </row>
    <row r="382" spans="1:21" x14ac:dyDescent="0.25">
      <c r="A382">
        <f t="shared" si="29"/>
        <v>380</v>
      </c>
      <c r="C382">
        <v>1.6593599999999999</v>
      </c>
      <c r="D382">
        <v>425697778</v>
      </c>
      <c r="E382">
        <v>14091</v>
      </c>
      <c r="F382">
        <v>16990</v>
      </c>
      <c r="G382">
        <f t="shared" si="25"/>
        <v>0.17062978222483813</v>
      </c>
      <c r="H382">
        <v>1.7258899999999999</v>
      </c>
      <c r="I382">
        <v>227103203</v>
      </c>
      <c r="J382">
        <v>14656</v>
      </c>
      <c r="K382">
        <f t="shared" si="26"/>
        <v>0.1373749264273102</v>
      </c>
      <c r="M382">
        <v>1.5525500000000001</v>
      </c>
      <c r="N382">
        <v>148293652</v>
      </c>
      <c r="O382">
        <v>13184</v>
      </c>
      <c r="P382">
        <v>17000</v>
      </c>
      <c r="Q382">
        <f t="shared" si="27"/>
        <v>0.22447058823529412</v>
      </c>
      <c r="R382">
        <v>1.6593599999999999</v>
      </c>
      <c r="S382">
        <v>211678954</v>
      </c>
      <c r="T382">
        <v>14091</v>
      </c>
      <c r="U382">
        <f t="shared" si="28"/>
        <v>0.17111764705882354</v>
      </c>
    </row>
    <row r="383" spans="1:21" x14ac:dyDescent="0.25">
      <c r="A383">
        <f t="shared" si="29"/>
        <v>381</v>
      </c>
      <c r="C383">
        <v>1.6591199999999999</v>
      </c>
      <c r="D383">
        <v>426281601</v>
      </c>
      <c r="E383">
        <v>14089</v>
      </c>
      <c r="F383">
        <v>16990</v>
      </c>
      <c r="G383">
        <f t="shared" si="25"/>
        <v>0.1707474985285462</v>
      </c>
      <c r="H383">
        <v>1.7258899999999999</v>
      </c>
      <c r="I383">
        <v>227103203</v>
      </c>
      <c r="J383">
        <v>14656</v>
      </c>
      <c r="K383">
        <f t="shared" si="26"/>
        <v>0.1373749264273102</v>
      </c>
      <c r="M383">
        <v>1.55196</v>
      </c>
      <c r="N383">
        <v>147821975</v>
      </c>
      <c r="O383">
        <v>13179</v>
      </c>
      <c r="P383">
        <v>17000</v>
      </c>
      <c r="Q383">
        <f t="shared" si="27"/>
        <v>0.22476470588235295</v>
      </c>
      <c r="R383">
        <v>1.6593599999999999</v>
      </c>
      <c r="S383">
        <v>211678954</v>
      </c>
      <c r="T383">
        <v>14091</v>
      </c>
      <c r="U383">
        <f t="shared" si="28"/>
        <v>0.17111764705882354</v>
      </c>
    </row>
    <row r="384" spans="1:21" x14ac:dyDescent="0.25">
      <c r="A384">
        <f t="shared" si="29"/>
        <v>382</v>
      </c>
      <c r="C384">
        <v>1.65724</v>
      </c>
      <c r="D384">
        <v>428027817</v>
      </c>
      <c r="E384">
        <v>14073</v>
      </c>
      <c r="F384">
        <v>16990</v>
      </c>
      <c r="G384">
        <f t="shared" si="25"/>
        <v>0.1716892289582107</v>
      </c>
      <c r="H384">
        <v>1.7258899999999999</v>
      </c>
      <c r="I384">
        <v>227103203</v>
      </c>
      <c r="J384">
        <v>14656</v>
      </c>
      <c r="K384">
        <f t="shared" si="26"/>
        <v>0.1373749264273102</v>
      </c>
      <c r="M384">
        <v>1.51416</v>
      </c>
      <c r="N384">
        <v>143808328</v>
      </c>
      <c r="O384">
        <v>12858</v>
      </c>
      <c r="P384">
        <v>17000</v>
      </c>
      <c r="Q384">
        <f t="shared" si="27"/>
        <v>0.24364705882352941</v>
      </c>
      <c r="R384">
        <v>1.6593599999999999</v>
      </c>
      <c r="S384">
        <v>211678954</v>
      </c>
      <c r="T384">
        <v>14091</v>
      </c>
      <c r="U384">
        <f t="shared" si="28"/>
        <v>0.17111764705882354</v>
      </c>
    </row>
    <row r="385" spans="1:21" x14ac:dyDescent="0.25">
      <c r="A385">
        <f t="shared" si="29"/>
        <v>383</v>
      </c>
      <c r="C385">
        <v>1.65818</v>
      </c>
      <c r="D385">
        <v>426899849</v>
      </c>
      <c r="E385">
        <v>14081</v>
      </c>
      <c r="F385">
        <v>16990</v>
      </c>
      <c r="G385">
        <f t="shared" si="25"/>
        <v>0.17121836374337845</v>
      </c>
      <c r="H385">
        <v>1.7258899999999999</v>
      </c>
      <c r="I385">
        <v>227103203</v>
      </c>
      <c r="J385">
        <v>14656</v>
      </c>
      <c r="K385">
        <f t="shared" si="26"/>
        <v>0.1373749264273102</v>
      </c>
      <c r="M385">
        <v>1.5536099999999999</v>
      </c>
      <c r="N385">
        <v>147251394</v>
      </c>
      <c r="O385">
        <v>13193</v>
      </c>
      <c r="P385">
        <v>17000</v>
      </c>
      <c r="Q385">
        <f t="shared" si="27"/>
        <v>0.22394117647058823</v>
      </c>
      <c r="R385">
        <v>1.6593599999999999</v>
      </c>
      <c r="S385">
        <v>211678954</v>
      </c>
      <c r="T385">
        <v>14091</v>
      </c>
      <c r="U385">
        <f t="shared" si="28"/>
        <v>0.17111764705882354</v>
      </c>
    </row>
    <row r="386" spans="1:21" x14ac:dyDescent="0.25">
      <c r="A386">
        <f t="shared" si="29"/>
        <v>384</v>
      </c>
      <c r="C386">
        <v>1.6595899999999999</v>
      </c>
      <c r="D386">
        <v>427263817</v>
      </c>
      <c r="E386">
        <v>14093</v>
      </c>
      <c r="F386">
        <v>16990</v>
      </c>
      <c r="G386">
        <f t="shared" si="25"/>
        <v>0.17051206592113008</v>
      </c>
      <c r="H386">
        <v>1.7258899999999999</v>
      </c>
      <c r="I386">
        <v>227103203</v>
      </c>
      <c r="J386">
        <v>14656</v>
      </c>
      <c r="K386">
        <f t="shared" si="26"/>
        <v>0.1373749264273102</v>
      </c>
      <c r="M386">
        <v>1.5923499999999999</v>
      </c>
      <c r="N386">
        <v>149227993</v>
      </c>
      <c r="O386">
        <v>13522</v>
      </c>
      <c r="P386">
        <v>17000</v>
      </c>
      <c r="Q386">
        <f t="shared" si="27"/>
        <v>0.20458823529411765</v>
      </c>
      <c r="R386">
        <v>1.6593599999999999</v>
      </c>
      <c r="S386">
        <v>211678954</v>
      </c>
      <c r="T386">
        <v>14091</v>
      </c>
      <c r="U386">
        <f t="shared" si="28"/>
        <v>0.17111764705882354</v>
      </c>
    </row>
    <row r="387" spans="1:21" x14ac:dyDescent="0.25">
      <c r="A387">
        <f t="shared" si="29"/>
        <v>385</v>
      </c>
      <c r="C387">
        <v>1.65794</v>
      </c>
      <c r="D387">
        <v>428254785</v>
      </c>
      <c r="E387">
        <v>14079</v>
      </c>
      <c r="F387">
        <v>16990</v>
      </c>
      <c r="G387">
        <f t="shared" si="25"/>
        <v>0.17133608004708653</v>
      </c>
      <c r="H387">
        <v>1.7258899999999999</v>
      </c>
      <c r="I387">
        <v>227103203</v>
      </c>
      <c r="J387">
        <v>14656</v>
      </c>
      <c r="K387">
        <f t="shared" si="26"/>
        <v>0.1373749264273102</v>
      </c>
      <c r="M387">
        <v>1.5516099999999999</v>
      </c>
      <c r="N387">
        <v>148769186</v>
      </c>
      <c r="O387">
        <v>13176</v>
      </c>
      <c r="P387">
        <v>17000</v>
      </c>
      <c r="Q387">
        <f t="shared" si="27"/>
        <v>0.22494117647058823</v>
      </c>
      <c r="R387">
        <v>1.6593599999999999</v>
      </c>
      <c r="S387">
        <v>211678954</v>
      </c>
      <c r="T387">
        <v>14091</v>
      </c>
      <c r="U387">
        <f t="shared" si="28"/>
        <v>0.17111764705882354</v>
      </c>
    </row>
    <row r="388" spans="1:21" x14ac:dyDescent="0.25">
      <c r="A388">
        <f t="shared" si="29"/>
        <v>386</v>
      </c>
      <c r="C388">
        <v>1.65794</v>
      </c>
      <c r="D388">
        <v>427501953</v>
      </c>
      <c r="E388">
        <v>14079</v>
      </c>
      <c r="F388">
        <v>16990</v>
      </c>
      <c r="G388">
        <f t="shared" ref="G388:G451" si="30">(F388-E388)/F388*100%</f>
        <v>0.17133608004708653</v>
      </c>
      <c r="H388">
        <v>1.7258899999999999</v>
      </c>
      <c r="I388">
        <v>227103203</v>
      </c>
      <c r="J388">
        <v>14656</v>
      </c>
      <c r="K388">
        <f t="shared" ref="K388:K451" si="31">(F388-J388)/F388</f>
        <v>0.1373749264273102</v>
      </c>
      <c r="M388">
        <v>1.6320399999999999</v>
      </c>
      <c r="N388">
        <v>153588907</v>
      </c>
      <c r="O388">
        <v>13859</v>
      </c>
      <c r="P388">
        <v>17000</v>
      </c>
      <c r="Q388">
        <f t="shared" ref="Q388:Q451" si="32">(P388-O388)/P388</f>
        <v>0.18476470588235294</v>
      </c>
      <c r="R388">
        <v>1.6593599999999999</v>
      </c>
      <c r="S388">
        <v>211678954</v>
      </c>
      <c r="T388">
        <v>14091</v>
      </c>
      <c r="U388">
        <f t="shared" ref="U388:U451" si="33">(P388-T388)/P388</f>
        <v>0.17111764705882354</v>
      </c>
    </row>
    <row r="389" spans="1:21" x14ac:dyDescent="0.25">
      <c r="A389">
        <f t="shared" ref="A389:A452" si="34">A388+1</f>
        <v>387</v>
      </c>
      <c r="C389">
        <v>1.65665</v>
      </c>
      <c r="D389">
        <v>422359294</v>
      </c>
      <c r="E389">
        <v>14068</v>
      </c>
      <c r="F389">
        <v>16990</v>
      </c>
      <c r="G389">
        <f t="shared" si="30"/>
        <v>0.17198351971748088</v>
      </c>
      <c r="H389">
        <v>1.7258899999999999</v>
      </c>
      <c r="I389">
        <v>227103203</v>
      </c>
      <c r="J389">
        <v>14656</v>
      </c>
      <c r="K389">
        <f t="shared" si="31"/>
        <v>0.1373749264273102</v>
      </c>
      <c r="M389">
        <v>1.5528999999999999</v>
      </c>
      <c r="N389">
        <v>145974765</v>
      </c>
      <c r="O389">
        <v>13187</v>
      </c>
      <c r="P389">
        <v>17000</v>
      </c>
      <c r="Q389">
        <f t="shared" si="32"/>
        <v>0.22429411764705881</v>
      </c>
      <c r="R389">
        <v>1.6593599999999999</v>
      </c>
      <c r="S389">
        <v>211678954</v>
      </c>
      <c r="T389">
        <v>14091</v>
      </c>
      <c r="U389">
        <f t="shared" si="33"/>
        <v>0.17111764705882354</v>
      </c>
    </row>
    <row r="390" spans="1:21" x14ac:dyDescent="0.25">
      <c r="A390">
        <f t="shared" si="34"/>
        <v>388</v>
      </c>
      <c r="C390">
        <v>1.6573500000000001</v>
      </c>
      <c r="D390">
        <v>426714945</v>
      </c>
      <c r="E390">
        <v>14074</v>
      </c>
      <c r="F390">
        <v>16990</v>
      </c>
      <c r="G390">
        <f t="shared" si="30"/>
        <v>0.17163037080635668</v>
      </c>
      <c r="H390">
        <v>1.7258899999999999</v>
      </c>
      <c r="I390">
        <v>227103203</v>
      </c>
      <c r="J390">
        <v>14656</v>
      </c>
      <c r="K390">
        <f t="shared" si="31"/>
        <v>0.1373749264273102</v>
      </c>
      <c r="M390">
        <v>1.59223</v>
      </c>
      <c r="N390">
        <v>151064313</v>
      </c>
      <c r="O390">
        <v>13521</v>
      </c>
      <c r="P390">
        <v>17000</v>
      </c>
      <c r="Q390">
        <f t="shared" si="32"/>
        <v>0.2046470588235294</v>
      </c>
      <c r="R390">
        <v>1.6593599999999999</v>
      </c>
      <c r="S390">
        <v>211678954</v>
      </c>
      <c r="T390">
        <v>14091</v>
      </c>
      <c r="U390">
        <f t="shared" si="33"/>
        <v>0.17111764705882354</v>
      </c>
    </row>
    <row r="391" spans="1:21" x14ac:dyDescent="0.25">
      <c r="A391">
        <f t="shared" si="34"/>
        <v>389</v>
      </c>
      <c r="C391">
        <v>1.657</v>
      </c>
      <c r="D391">
        <v>424958392</v>
      </c>
      <c r="E391">
        <v>14071</v>
      </c>
      <c r="F391">
        <v>16990</v>
      </c>
      <c r="G391">
        <f t="shared" si="30"/>
        <v>0.17180694526191878</v>
      </c>
      <c r="H391">
        <v>1.7258899999999999</v>
      </c>
      <c r="I391">
        <v>227103203</v>
      </c>
      <c r="J391">
        <v>14656</v>
      </c>
      <c r="K391">
        <f t="shared" si="31"/>
        <v>0.1373749264273102</v>
      </c>
      <c r="M391">
        <v>1.59223</v>
      </c>
      <c r="N391">
        <v>149454768</v>
      </c>
      <c r="O391">
        <v>13521</v>
      </c>
      <c r="P391">
        <v>17000</v>
      </c>
      <c r="Q391">
        <f t="shared" si="32"/>
        <v>0.2046470588235294</v>
      </c>
      <c r="R391">
        <v>1.6593599999999999</v>
      </c>
      <c r="S391">
        <v>211678954</v>
      </c>
      <c r="T391">
        <v>14091</v>
      </c>
      <c r="U391">
        <f t="shared" si="33"/>
        <v>0.17111764705882354</v>
      </c>
    </row>
    <row r="392" spans="1:21" x14ac:dyDescent="0.25">
      <c r="A392">
        <f t="shared" si="34"/>
        <v>390</v>
      </c>
      <c r="C392">
        <v>1.65629</v>
      </c>
      <c r="D392">
        <v>428143723</v>
      </c>
      <c r="E392">
        <v>14065</v>
      </c>
      <c r="F392">
        <v>16990</v>
      </c>
      <c r="G392">
        <f t="shared" si="30"/>
        <v>0.17216009417304295</v>
      </c>
      <c r="H392">
        <v>1.7258899999999999</v>
      </c>
      <c r="I392">
        <v>227103203</v>
      </c>
      <c r="J392">
        <v>14656</v>
      </c>
      <c r="K392">
        <f t="shared" si="31"/>
        <v>0.1373749264273102</v>
      </c>
      <c r="M392">
        <v>1.5530200000000001</v>
      </c>
      <c r="N392">
        <v>145370791</v>
      </c>
      <c r="O392">
        <v>13188</v>
      </c>
      <c r="P392">
        <v>17000</v>
      </c>
      <c r="Q392">
        <f t="shared" si="32"/>
        <v>0.22423529411764706</v>
      </c>
      <c r="R392">
        <v>1.6593599999999999</v>
      </c>
      <c r="S392">
        <v>211678954</v>
      </c>
      <c r="T392">
        <v>14091</v>
      </c>
      <c r="U392">
        <f t="shared" si="33"/>
        <v>0.17111764705882354</v>
      </c>
    </row>
    <row r="393" spans="1:21" x14ac:dyDescent="0.25">
      <c r="A393">
        <f t="shared" si="34"/>
        <v>391</v>
      </c>
      <c r="C393">
        <v>1.65747</v>
      </c>
      <c r="D393">
        <v>430007320</v>
      </c>
      <c r="E393">
        <v>14075</v>
      </c>
      <c r="F393">
        <v>16990</v>
      </c>
      <c r="G393">
        <f t="shared" si="30"/>
        <v>0.17157151265450266</v>
      </c>
      <c r="H393">
        <v>1.7258899999999999</v>
      </c>
      <c r="I393">
        <v>227103203</v>
      </c>
      <c r="J393">
        <v>14656</v>
      </c>
      <c r="K393">
        <f t="shared" si="31"/>
        <v>0.1373749264273102</v>
      </c>
      <c r="M393">
        <v>1.5525500000000001</v>
      </c>
      <c r="N393">
        <v>147217115</v>
      </c>
      <c r="O393">
        <v>13184</v>
      </c>
      <c r="P393">
        <v>17000</v>
      </c>
      <c r="Q393">
        <f t="shared" si="32"/>
        <v>0.22447058823529412</v>
      </c>
      <c r="R393">
        <v>1.6593599999999999</v>
      </c>
      <c r="S393">
        <v>211678954</v>
      </c>
      <c r="T393">
        <v>14091</v>
      </c>
      <c r="U393">
        <f t="shared" si="33"/>
        <v>0.17111764705882354</v>
      </c>
    </row>
    <row r="394" spans="1:21" x14ac:dyDescent="0.25">
      <c r="A394">
        <f t="shared" si="34"/>
        <v>392</v>
      </c>
      <c r="C394">
        <v>1.6544099999999999</v>
      </c>
      <c r="D394">
        <v>428823046</v>
      </c>
      <c r="E394">
        <v>14049</v>
      </c>
      <c r="F394">
        <v>16990</v>
      </c>
      <c r="G394">
        <f t="shared" si="30"/>
        <v>0.17310182460270748</v>
      </c>
      <c r="H394">
        <v>1.7258899999999999</v>
      </c>
      <c r="I394">
        <v>227103203</v>
      </c>
      <c r="J394">
        <v>14656</v>
      </c>
      <c r="K394">
        <f t="shared" si="31"/>
        <v>0.1373749264273102</v>
      </c>
      <c r="M394">
        <v>1.51227</v>
      </c>
      <c r="N394">
        <v>144491452</v>
      </c>
      <c r="O394">
        <v>12842</v>
      </c>
      <c r="P394">
        <v>17000</v>
      </c>
      <c r="Q394">
        <f t="shared" si="32"/>
        <v>0.24458823529411763</v>
      </c>
      <c r="R394">
        <v>1.6593599999999999</v>
      </c>
      <c r="S394">
        <v>211678954</v>
      </c>
      <c r="T394">
        <v>14091</v>
      </c>
      <c r="U394">
        <f t="shared" si="33"/>
        <v>0.17111764705882354</v>
      </c>
    </row>
    <row r="395" spans="1:21" x14ac:dyDescent="0.25">
      <c r="A395">
        <f t="shared" si="34"/>
        <v>393</v>
      </c>
      <c r="C395">
        <v>1.65547</v>
      </c>
      <c r="D395">
        <v>427394836</v>
      </c>
      <c r="E395">
        <v>14058</v>
      </c>
      <c r="F395">
        <v>16990</v>
      </c>
      <c r="G395">
        <f t="shared" si="30"/>
        <v>0.17257210123602118</v>
      </c>
      <c r="H395">
        <v>1.7258899999999999</v>
      </c>
      <c r="I395">
        <v>227103203</v>
      </c>
      <c r="J395">
        <v>14656</v>
      </c>
      <c r="K395">
        <f t="shared" si="31"/>
        <v>0.1373749264273102</v>
      </c>
      <c r="M395">
        <v>1.5917600000000001</v>
      </c>
      <c r="N395">
        <v>151820980</v>
      </c>
      <c r="O395">
        <v>13517</v>
      </c>
      <c r="P395">
        <v>17000</v>
      </c>
      <c r="Q395">
        <f t="shared" si="32"/>
        <v>0.20488235294117646</v>
      </c>
      <c r="R395">
        <v>1.6593599999999999</v>
      </c>
      <c r="S395">
        <v>211678954</v>
      </c>
      <c r="T395">
        <v>14091</v>
      </c>
      <c r="U395">
        <f t="shared" si="33"/>
        <v>0.17111764705882354</v>
      </c>
    </row>
    <row r="396" spans="1:21" x14ac:dyDescent="0.25">
      <c r="A396">
        <f t="shared" si="34"/>
        <v>394</v>
      </c>
      <c r="C396">
        <v>1.65618</v>
      </c>
      <c r="D396">
        <v>425968543</v>
      </c>
      <c r="E396">
        <v>14064</v>
      </c>
      <c r="F396">
        <v>16990</v>
      </c>
      <c r="G396">
        <f t="shared" si="30"/>
        <v>0.17221895232489701</v>
      </c>
      <c r="H396">
        <v>1.7258899999999999</v>
      </c>
      <c r="I396">
        <v>227103203</v>
      </c>
      <c r="J396">
        <v>14656</v>
      </c>
      <c r="K396">
        <f t="shared" si="31"/>
        <v>0.1373749264273102</v>
      </c>
      <c r="M396">
        <v>1.5528999999999999</v>
      </c>
      <c r="N396">
        <v>146479241</v>
      </c>
      <c r="O396">
        <v>13187</v>
      </c>
      <c r="P396">
        <v>17000</v>
      </c>
      <c r="Q396">
        <f t="shared" si="32"/>
        <v>0.22429411764705881</v>
      </c>
      <c r="R396">
        <v>1.6593599999999999</v>
      </c>
      <c r="S396">
        <v>211678954</v>
      </c>
      <c r="T396">
        <v>14091</v>
      </c>
      <c r="U396">
        <f t="shared" si="33"/>
        <v>0.17111764705882354</v>
      </c>
    </row>
    <row r="397" spans="1:21" x14ac:dyDescent="0.25">
      <c r="A397">
        <f t="shared" si="34"/>
        <v>395</v>
      </c>
      <c r="C397">
        <v>1.6548799999999999</v>
      </c>
      <c r="D397">
        <v>429056898</v>
      </c>
      <c r="E397">
        <v>14053</v>
      </c>
      <c r="F397">
        <v>16990</v>
      </c>
      <c r="G397">
        <f t="shared" si="30"/>
        <v>0.17286639199529136</v>
      </c>
      <c r="H397">
        <v>1.7258899999999999</v>
      </c>
      <c r="I397">
        <v>227103203</v>
      </c>
      <c r="J397">
        <v>14656</v>
      </c>
      <c r="K397">
        <f t="shared" si="31"/>
        <v>0.1373749264273102</v>
      </c>
      <c r="M397">
        <v>1.5525500000000001</v>
      </c>
      <c r="N397">
        <v>146399614</v>
      </c>
      <c r="O397">
        <v>13184</v>
      </c>
      <c r="P397">
        <v>17000</v>
      </c>
      <c r="Q397">
        <f t="shared" si="32"/>
        <v>0.22447058823529412</v>
      </c>
      <c r="R397">
        <v>1.6593599999999999</v>
      </c>
      <c r="S397">
        <v>211678954</v>
      </c>
      <c r="T397">
        <v>14091</v>
      </c>
      <c r="U397">
        <f t="shared" si="33"/>
        <v>0.17111764705882354</v>
      </c>
    </row>
    <row r="398" spans="1:21" x14ac:dyDescent="0.25">
      <c r="A398">
        <f t="shared" si="34"/>
        <v>396</v>
      </c>
      <c r="C398">
        <v>1.65629</v>
      </c>
      <c r="D398">
        <v>430076629</v>
      </c>
      <c r="E398">
        <v>14065</v>
      </c>
      <c r="F398">
        <v>16990</v>
      </c>
      <c r="G398">
        <f t="shared" si="30"/>
        <v>0.17216009417304295</v>
      </c>
      <c r="H398">
        <v>1.7258899999999999</v>
      </c>
      <c r="I398">
        <v>227103203</v>
      </c>
      <c r="J398">
        <v>14656</v>
      </c>
      <c r="K398">
        <f t="shared" si="31"/>
        <v>0.1373749264273102</v>
      </c>
      <c r="M398">
        <v>1.5128600000000001</v>
      </c>
      <c r="N398">
        <v>144499487</v>
      </c>
      <c r="O398">
        <v>12847</v>
      </c>
      <c r="P398">
        <v>17000</v>
      </c>
      <c r="Q398">
        <f t="shared" si="32"/>
        <v>0.24429411764705883</v>
      </c>
      <c r="R398">
        <v>1.6593599999999999</v>
      </c>
      <c r="S398">
        <v>211678954</v>
      </c>
      <c r="T398">
        <v>14091</v>
      </c>
      <c r="U398">
        <f t="shared" si="33"/>
        <v>0.17111764705882354</v>
      </c>
    </row>
    <row r="399" spans="1:21" x14ac:dyDescent="0.25">
      <c r="A399">
        <f t="shared" si="34"/>
        <v>397</v>
      </c>
      <c r="C399">
        <v>1.6560600000000001</v>
      </c>
      <c r="D399">
        <v>425727019</v>
      </c>
      <c r="E399">
        <v>14063</v>
      </c>
      <c r="F399">
        <v>16990</v>
      </c>
      <c r="G399">
        <f t="shared" si="30"/>
        <v>0.17227781047675103</v>
      </c>
      <c r="H399">
        <v>1.7258899999999999</v>
      </c>
      <c r="I399">
        <v>227103203</v>
      </c>
      <c r="J399">
        <v>14656</v>
      </c>
      <c r="K399">
        <f t="shared" si="31"/>
        <v>0.1373749264273102</v>
      </c>
      <c r="M399">
        <v>1.59188</v>
      </c>
      <c r="N399">
        <v>151640733</v>
      </c>
      <c r="O399">
        <v>13518</v>
      </c>
      <c r="P399">
        <v>17000</v>
      </c>
      <c r="Q399">
        <f t="shared" si="32"/>
        <v>0.20482352941176471</v>
      </c>
      <c r="R399">
        <v>1.6593599999999999</v>
      </c>
      <c r="S399">
        <v>211678954</v>
      </c>
      <c r="T399">
        <v>14091</v>
      </c>
      <c r="U399">
        <f t="shared" si="33"/>
        <v>0.17111764705882354</v>
      </c>
    </row>
    <row r="400" spans="1:21" x14ac:dyDescent="0.25">
      <c r="A400">
        <f t="shared" si="34"/>
        <v>398</v>
      </c>
      <c r="C400">
        <v>1.655</v>
      </c>
      <c r="D400">
        <v>426982207</v>
      </c>
      <c r="E400">
        <v>14054</v>
      </c>
      <c r="F400">
        <v>16990</v>
      </c>
      <c r="G400">
        <f t="shared" si="30"/>
        <v>0.17280753384343731</v>
      </c>
      <c r="H400">
        <v>1.7258899999999999</v>
      </c>
      <c r="I400">
        <v>227103203</v>
      </c>
      <c r="J400">
        <v>14656</v>
      </c>
      <c r="K400">
        <f t="shared" si="31"/>
        <v>0.1373749264273102</v>
      </c>
      <c r="M400">
        <v>1.51322</v>
      </c>
      <c r="N400">
        <v>144906911</v>
      </c>
      <c r="O400">
        <v>12850</v>
      </c>
      <c r="P400">
        <v>17000</v>
      </c>
      <c r="Q400">
        <f t="shared" si="32"/>
        <v>0.24411764705882352</v>
      </c>
      <c r="R400">
        <v>1.6593599999999999</v>
      </c>
      <c r="S400">
        <v>211678954</v>
      </c>
      <c r="T400">
        <v>14091</v>
      </c>
      <c r="U400">
        <f t="shared" si="33"/>
        <v>0.17111764705882354</v>
      </c>
    </row>
    <row r="401" spans="1:21" x14ac:dyDescent="0.25">
      <c r="A401">
        <f t="shared" si="34"/>
        <v>399</v>
      </c>
      <c r="C401">
        <v>1.6553500000000001</v>
      </c>
      <c r="D401">
        <v>428813186</v>
      </c>
      <c r="E401">
        <v>14057</v>
      </c>
      <c r="F401">
        <v>16990</v>
      </c>
      <c r="G401">
        <f t="shared" si="30"/>
        <v>0.17263095938787523</v>
      </c>
      <c r="H401">
        <v>1.7258899999999999</v>
      </c>
      <c r="I401">
        <v>227103203</v>
      </c>
      <c r="J401">
        <v>14656</v>
      </c>
      <c r="K401">
        <f t="shared" si="31"/>
        <v>0.1373749264273102</v>
      </c>
      <c r="M401">
        <v>1.59141</v>
      </c>
      <c r="N401">
        <v>150270054</v>
      </c>
      <c r="O401">
        <v>13514</v>
      </c>
      <c r="P401">
        <v>17000</v>
      </c>
      <c r="Q401">
        <f t="shared" si="32"/>
        <v>0.20505882352941177</v>
      </c>
      <c r="R401">
        <v>1.6593599999999999</v>
      </c>
      <c r="S401">
        <v>211678954</v>
      </c>
      <c r="T401">
        <v>14091</v>
      </c>
      <c r="U401">
        <f t="shared" si="33"/>
        <v>0.17111764705882354</v>
      </c>
    </row>
    <row r="402" spans="1:21" x14ac:dyDescent="0.25">
      <c r="A402">
        <f t="shared" si="34"/>
        <v>400</v>
      </c>
      <c r="C402">
        <v>1.65571</v>
      </c>
      <c r="D402">
        <v>430073240</v>
      </c>
      <c r="E402">
        <v>14060</v>
      </c>
      <c r="F402">
        <v>16990</v>
      </c>
      <c r="G402">
        <f t="shared" si="30"/>
        <v>0.17245438493231313</v>
      </c>
      <c r="H402">
        <v>1.7258899999999999</v>
      </c>
      <c r="I402">
        <v>227103203</v>
      </c>
      <c r="J402">
        <v>14656</v>
      </c>
      <c r="K402">
        <f t="shared" si="31"/>
        <v>0.1373749264273102</v>
      </c>
      <c r="M402">
        <v>1.55125</v>
      </c>
      <c r="N402">
        <v>149147936</v>
      </c>
      <c r="O402">
        <v>13173</v>
      </c>
      <c r="P402">
        <v>17000</v>
      </c>
      <c r="Q402">
        <f t="shared" si="32"/>
        <v>0.22511764705882353</v>
      </c>
      <c r="R402">
        <v>1.6593599999999999</v>
      </c>
      <c r="S402">
        <v>211678954</v>
      </c>
      <c r="T402">
        <v>14091</v>
      </c>
      <c r="U402">
        <f t="shared" si="33"/>
        <v>0.17111764705882354</v>
      </c>
    </row>
    <row r="403" spans="1:21" x14ac:dyDescent="0.25">
      <c r="A403">
        <f t="shared" si="34"/>
        <v>401</v>
      </c>
      <c r="C403">
        <v>1.6535899999999999</v>
      </c>
      <c r="D403">
        <v>424120340</v>
      </c>
      <c r="E403">
        <v>14042</v>
      </c>
      <c r="F403">
        <v>16990</v>
      </c>
      <c r="G403">
        <f t="shared" si="30"/>
        <v>0.17351383166568571</v>
      </c>
      <c r="H403">
        <v>1.7258899999999999</v>
      </c>
      <c r="I403">
        <v>227103203</v>
      </c>
      <c r="J403">
        <v>14656</v>
      </c>
      <c r="K403">
        <f t="shared" si="31"/>
        <v>0.1373749264273102</v>
      </c>
      <c r="M403">
        <v>1.5908199999999999</v>
      </c>
      <c r="N403">
        <v>150775383</v>
      </c>
      <c r="O403">
        <v>13509</v>
      </c>
      <c r="P403">
        <v>17000</v>
      </c>
      <c r="Q403">
        <f t="shared" si="32"/>
        <v>0.2053529411764706</v>
      </c>
      <c r="R403">
        <v>1.6593599999999999</v>
      </c>
      <c r="S403">
        <v>211678954</v>
      </c>
      <c r="T403">
        <v>14091</v>
      </c>
      <c r="U403">
        <f t="shared" si="33"/>
        <v>0.17111764705882354</v>
      </c>
    </row>
    <row r="404" spans="1:21" x14ac:dyDescent="0.25">
      <c r="A404">
        <f t="shared" si="34"/>
        <v>402</v>
      </c>
      <c r="C404">
        <v>1.6541699999999999</v>
      </c>
      <c r="D404">
        <v>425695346</v>
      </c>
      <c r="E404">
        <v>14047</v>
      </c>
      <c r="F404">
        <v>16990</v>
      </c>
      <c r="G404">
        <f t="shared" si="30"/>
        <v>0.17321954090641553</v>
      </c>
      <c r="H404">
        <v>1.7258899999999999</v>
      </c>
      <c r="I404">
        <v>227103203</v>
      </c>
      <c r="J404">
        <v>14656</v>
      </c>
      <c r="K404">
        <f t="shared" si="31"/>
        <v>0.1373749264273102</v>
      </c>
      <c r="M404">
        <v>1.6315599999999999</v>
      </c>
      <c r="N404">
        <v>153446209</v>
      </c>
      <c r="O404">
        <v>13855</v>
      </c>
      <c r="P404">
        <v>17000</v>
      </c>
      <c r="Q404">
        <f t="shared" si="32"/>
        <v>0.185</v>
      </c>
      <c r="R404">
        <v>1.6593599999999999</v>
      </c>
      <c r="S404">
        <v>211678954</v>
      </c>
      <c r="T404">
        <v>14091</v>
      </c>
      <c r="U404">
        <f t="shared" si="33"/>
        <v>0.17111764705882354</v>
      </c>
    </row>
    <row r="405" spans="1:21" x14ac:dyDescent="0.25">
      <c r="A405">
        <f t="shared" si="34"/>
        <v>403</v>
      </c>
      <c r="C405">
        <v>1.6536999999999999</v>
      </c>
      <c r="D405">
        <v>428868390</v>
      </c>
      <c r="E405">
        <v>14043</v>
      </c>
      <c r="F405">
        <v>16990</v>
      </c>
      <c r="G405">
        <f t="shared" si="30"/>
        <v>0.17345497351383166</v>
      </c>
      <c r="H405">
        <v>1.7258899999999999</v>
      </c>
      <c r="I405">
        <v>227103203</v>
      </c>
      <c r="J405">
        <v>14656</v>
      </c>
      <c r="K405">
        <f t="shared" si="31"/>
        <v>0.1373749264273102</v>
      </c>
      <c r="M405">
        <v>1.5133300000000001</v>
      </c>
      <c r="N405">
        <v>143873029</v>
      </c>
      <c r="O405">
        <v>12851</v>
      </c>
      <c r="P405">
        <v>17000</v>
      </c>
      <c r="Q405">
        <f t="shared" si="32"/>
        <v>0.24405882352941177</v>
      </c>
      <c r="R405">
        <v>1.6593599999999999</v>
      </c>
      <c r="S405">
        <v>211678954</v>
      </c>
      <c r="T405">
        <v>14091</v>
      </c>
      <c r="U405">
        <f t="shared" si="33"/>
        <v>0.17111764705882354</v>
      </c>
    </row>
    <row r="406" spans="1:21" x14ac:dyDescent="0.25">
      <c r="A406">
        <f t="shared" si="34"/>
        <v>404</v>
      </c>
      <c r="C406">
        <v>1.6526400000000001</v>
      </c>
      <c r="D406">
        <v>429255063</v>
      </c>
      <c r="E406">
        <v>14034</v>
      </c>
      <c r="F406">
        <v>16990</v>
      </c>
      <c r="G406">
        <f t="shared" si="30"/>
        <v>0.17398469688051796</v>
      </c>
      <c r="H406">
        <v>1.7258899999999999</v>
      </c>
      <c r="I406">
        <v>227103203</v>
      </c>
      <c r="J406">
        <v>14656</v>
      </c>
      <c r="K406">
        <f t="shared" si="31"/>
        <v>0.1373749264273102</v>
      </c>
      <c r="M406">
        <v>1.5511299999999999</v>
      </c>
      <c r="N406">
        <v>147797868</v>
      </c>
      <c r="O406">
        <v>13172</v>
      </c>
      <c r="P406">
        <v>17000</v>
      </c>
      <c r="Q406">
        <f t="shared" si="32"/>
        <v>0.22517647058823528</v>
      </c>
      <c r="R406">
        <v>1.6593599999999999</v>
      </c>
      <c r="S406">
        <v>211678954</v>
      </c>
      <c r="T406">
        <v>14091</v>
      </c>
      <c r="U406">
        <f t="shared" si="33"/>
        <v>0.17111764705882354</v>
      </c>
    </row>
    <row r="407" spans="1:21" x14ac:dyDescent="0.25">
      <c r="A407">
        <f t="shared" si="34"/>
        <v>405</v>
      </c>
      <c r="C407">
        <v>1.65394</v>
      </c>
      <c r="D407">
        <v>427012144</v>
      </c>
      <c r="E407">
        <v>14045</v>
      </c>
      <c r="F407">
        <v>16990</v>
      </c>
      <c r="G407">
        <f t="shared" si="30"/>
        <v>0.17333725721012361</v>
      </c>
      <c r="H407">
        <v>1.7258899999999999</v>
      </c>
      <c r="I407">
        <v>227103203</v>
      </c>
      <c r="J407">
        <v>14656</v>
      </c>
      <c r="K407">
        <f t="shared" si="31"/>
        <v>0.1373749264273102</v>
      </c>
      <c r="M407">
        <v>1.5516099999999999</v>
      </c>
      <c r="N407">
        <v>149710435</v>
      </c>
      <c r="O407">
        <v>13176</v>
      </c>
      <c r="P407">
        <v>17000</v>
      </c>
      <c r="Q407">
        <f t="shared" si="32"/>
        <v>0.22494117647058823</v>
      </c>
      <c r="R407">
        <v>1.6593599999999999</v>
      </c>
      <c r="S407">
        <v>211678954</v>
      </c>
      <c r="T407">
        <v>14091</v>
      </c>
      <c r="U407">
        <f t="shared" si="33"/>
        <v>0.17111764705882354</v>
      </c>
    </row>
    <row r="408" spans="1:21" x14ac:dyDescent="0.25">
      <c r="A408">
        <f t="shared" si="34"/>
        <v>406</v>
      </c>
      <c r="C408">
        <v>1.65158</v>
      </c>
      <c r="D408">
        <v>429013788</v>
      </c>
      <c r="E408">
        <v>14025</v>
      </c>
      <c r="F408">
        <v>16990</v>
      </c>
      <c r="G408">
        <f t="shared" si="30"/>
        <v>0.17451442024720423</v>
      </c>
      <c r="H408">
        <v>1.7258899999999999</v>
      </c>
      <c r="I408">
        <v>227103203</v>
      </c>
      <c r="J408">
        <v>14656</v>
      </c>
      <c r="K408">
        <f t="shared" si="31"/>
        <v>0.1373749264273102</v>
      </c>
      <c r="M408">
        <v>1.5520799999999999</v>
      </c>
      <c r="N408">
        <v>146952854</v>
      </c>
      <c r="O408">
        <v>13180</v>
      </c>
      <c r="P408">
        <v>17000</v>
      </c>
      <c r="Q408">
        <f t="shared" si="32"/>
        <v>0.22470588235294117</v>
      </c>
      <c r="R408">
        <v>1.6593599999999999</v>
      </c>
      <c r="S408">
        <v>211678954</v>
      </c>
      <c r="T408">
        <v>14091</v>
      </c>
      <c r="U408">
        <f t="shared" si="33"/>
        <v>0.17111764705882354</v>
      </c>
    </row>
    <row r="409" spans="1:21" x14ac:dyDescent="0.25">
      <c r="A409">
        <f t="shared" si="34"/>
        <v>407</v>
      </c>
      <c r="C409">
        <v>1.6544099999999999</v>
      </c>
      <c r="D409">
        <v>428232211</v>
      </c>
      <c r="E409">
        <v>14049</v>
      </c>
      <c r="F409">
        <v>16990</v>
      </c>
      <c r="G409">
        <f t="shared" si="30"/>
        <v>0.17310182460270748</v>
      </c>
      <c r="H409">
        <v>1.7258899999999999</v>
      </c>
      <c r="I409">
        <v>227103203</v>
      </c>
      <c r="J409">
        <v>14656</v>
      </c>
      <c r="K409">
        <f t="shared" si="31"/>
        <v>0.1373749264273102</v>
      </c>
      <c r="M409">
        <v>1.5126299999999999</v>
      </c>
      <c r="N409">
        <v>145476892</v>
      </c>
      <c r="O409">
        <v>12845</v>
      </c>
      <c r="P409">
        <v>17000</v>
      </c>
      <c r="Q409">
        <f t="shared" si="32"/>
        <v>0.24441176470588236</v>
      </c>
      <c r="R409">
        <v>1.6593599999999999</v>
      </c>
      <c r="S409">
        <v>211678954</v>
      </c>
      <c r="T409">
        <v>14091</v>
      </c>
      <c r="U409">
        <f t="shared" si="33"/>
        <v>0.17111764705882354</v>
      </c>
    </row>
    <row r="410" spans="1:21" x14ac:dyDescent="0.25">
      <c r="A410">
        <f t="shared" si="34"/>
        <v>408</v>
      </c>
      <c r="C410">
        <v>1.6518200000000001</v>
      </c>
      <c r="D410">
        <v>430971441</v>
      </c>
      <c r="E410">
        <v>14027</v>
      </c>
      <c r="F410">
        <v>16990</v>
      </c>
      <c r="G410">
        <f t="shared" si="30"/>
        <v>0.17439670394349618</v>
      </c>
      <c r="H410">
        <v>1.7258899999999999</v>
      </c>
      <c r="I410">
        <v>227103203</v>
      </c>
      <c r="J410">
        <v>14656</v>
      </c>
      <c r="K410">
        <f t="shared" si="31"/>
        <v>0.1373749264273102</v>
      </c>
      <c r="M410">
        <v>1.5518400000000001</v>
      </c>
      <c r="N410">
        <v>147042887</v>
      </c>
      <c r="O410">
        <v>13178</v>
      </c>
      <c r="P410">
        <v>17000</v>
      </c>
      <c r="Q410">
        <f t="shared" si="32"/>
        <v>0.2248235294117647</v>
      </c>
      <c r="R410">
        <v>1.6593599999999999</v>
      </c>
      <c r="S410">
        <v>211678954</v>
      </c>
      <c r="T410">
        <v>14091</v>
      </c>
      <c r="U410">
        <f t="shared" si="33"/>
        <v>0.17111764705882354</v>
      </c>
    </row>
    <row r="411" spans="1:21" x14ac:dyDescent="0.25">
      <c r="A411">
        <f t="shared" si="34"/>
        <v>409</v>
      </c>
      <c r="C411">
        <v>1.65052</v>
      </c>
      <c r="D411">
        <v>430262583</v>
      </c>
      <c r="E411">
        <v>14016</v>
      </c>
      <c r="F411">
        <v>16990</v>
      </c>
      <c r="G411">
        <f t="shared" si="30"/>
        <v>0.17504414361389053</v>
      </c>
      <c r="H411">
        <v>1.7258899999999999</v>
      </c>
      <c r="I411">
        <v>227103203</v>
      </c>
      <c r="J411">
        <v>14656</v>
      </c>
      <c r="K411">
        <f t="shared" si="31"/>
        <v>0.1373749264273102</v>
      </c>
      <c r="M411">
        <v>1.5917600000000001</v>
      </c>
      <c r="N411">
        <v>150571146</v>
      </c>
      <c r="O411">
        <v>13517</v>
      </c>
      <c r="P411">
        <v>17000</v>
      </c>
      <c r="Q411">
        <f t="shared" si="32"/>
        <v>0.20488235294117646</v>
      </c>
      <c r="R411">
        <v>1.6593599999999999</v>
      </c>
      <c r="S411">
        <v>211678954</v>
      </c>
      <c r="T411">
        <v>14091</v>
      </c>
      <c r="U411">
        <f t="shared" si="33"/>
        <v>0.17111764705882354</v>
      </c>
    </row>
    <row r="412" spans="1:21" x14ac:dyDescent="0.25">
      <c r="A412">
        <f t="shared" si="34"/>
        <v>410</v>
      </c>
      <c r="C412">
        <v>1.65276</v>
      </c>
      <c r="D412">
        <v>424379282</v>
      </c>
      <c r="E412">
        <v>14035</v>
      </c>
      <c r="F412">
        <v>16990</v>
      </c>
      <c r="G412">
        <f t="shared" si="30"/>
        <v>0.17392583872866391</v>
      </c>
      <c r="H412">
        <v>1.7258899999999999</v>
      </c>
      <c r="I412">
        <v>227103203</v>
      </c>
      <c r="J412">
        <v>14656</v>
      </c>
      <c r="K412">
        <f t="shared" si="31"/>
        <v>0.1373749264273102</v>
      </c>
      <c r="M412">
        <v>1.5139199999999999</v>
      </c>
      <c r="N412">
        <v>143279472</v>
      </c>
      <c r="O412">
        <v>12856</v>
      </c>
      <c r="P412">
        <v>17000</v>
      </c>
      <c r="Q412">
        <f t="shared" si="32"/>
        <v>0.24376470588235294</v>
      </c>
      <c r="R412">
        <v>1.6593599999999999</v>
      </c>
      <c r="S412">
        <v>211678954</v>
      </c>
      <c r="T412">
        <v>14091</v>
      </c>
      <c r="U412">
        <f t="shared" si="33"/>
        <v>0.17111764705882354</v>
      </c>
    </row>
    <row r="413" spans="1:21" x14ac:dyDescent="0.25">
      <c r="A413">
        <f t="shared" si="34"/>
        <v>411</v>
      </c>
      <c r="C413">
        <v>1.6508799999999999</v>
      </c>
      <c r="D413">
        <v>427466166</v>
      </c>
      <c r="E413">
        <v>14019</v>
      </c>
      <c r="F413">
        <v>16990</v>
      </c>
      <c r="G413">
        <f t="shared" si="30"/>
        <v>0.17486756915832843</v>
      </c>
      <c r="H413">
        <v>1.7258899999999999</v>
      </c>
      <c r="I413">
        <v>227103203</v>
      </c>
      <c r="J413">
        <v>14656</v>
      </c>
      <c r="K413">
        <f t="shared" si="31"/>
        <v>0.1373749264273102</v>
      </c>
      <c r="M413">
        <v>1.5121599999999999</v>
      </c>
      <c r="N413">
        <v>144603888</v>
      </c>
      <c r="O413">
        <v>12841</v>
      </c>
      <c r="P413">
        <v>17000</v>
      </c>
      <c r="Q413">
        <f t="shared" si="32"/>
        <v>0.24464705882352941</v>
      </c>
      <c r="R413">
        <v>1.6593599999999999</v>
      </c>
      <c r="S413">
        <v>211678954</v>
      </c>
      <c r="T413">
        <v>14091</v>
      </c>
      <c r="U413">
        <f t="shared" si="33"/>
        <v>0.17111764705882354</v>
      </c>
    </row>
    <row r="414" spans="1:21" x14ac:dyDescent="0.25">
      <c r="A414">
        <f t="shared" si="34"/>
        <v>412</v>
      </c>
      <c r="C414">
        <v>1.65347</v>
      </c>
      <c r="D414">
        <v>426283870</v>
      </c>
      <c r="E414">
        <v>14041</v>
      </c>
      <c r="F414">
        <v>16990</v>
      </c>
      <c r="G414">
        <f t="shared" si="30"/>
        <v>0.17357268981753973</v>
      </c>
      <c r="H414">
        <v>1.7258899999999999</v>
      </c>
      <c r="I414">
        <v>227103203</v>
      </c>
      <c r="J414">
        <v>14656</v>
      </c>
      <c r="K414">
        <f t="shared" si="31"/>
        <v>0.1373749264273102</v>
      </c>
      <c r="M414">
        <v>1.51227</v>
      </c>
      <c r="N414">
        <v>144440453</v>
      </c>
      <c r="O414">
        <v>12842</v>
      </c>
      <c r="P414">
        <v>17000</v>
      </c>
      <c r="Q414">
        <f t="shared" si="32"/>
        <v>0.24458823529411763</v>
      </c>
      <c r="R414">
        <v>1.6593599999999999</v>
      </c>
      <c r="S414">
        <v>211678954</v>
      </c>
      <c r="T414">
        <v>14091</v>
      </c>
      <c r="U414">
        <f t="shared" si="33"/>
        <v>0.17111764705882354</v>
      </c>
    </row>
    <row r="415" spans="1:21" x14ac:dyDescent="0.25">
      <c r="A415">
        <f t="shared" si="34"/>
        <v>413</v>
      </c>
      <c r="C415">
        <v>1.6501699999999999</v>
      </c>
      <c r="D415">
        <v>429783131</v>
      </c>
      <c r="E415">
        <v>14013</v>
      </c>
      <c r="F415">
        <v>16990</v>
      </c>
      <c r="G415">
        <f t="shared" si="30"/>
        <v>0.17522071806945261</v>
      </c>
      <c r="H415">
        <v>1.7258899999999999</v>
      </c>
      <c r="I415">
        <v>227103203</v>
      </c>
      <c r="J415">
        <v>14656</v>
      </c>
      <c r="K415">
        <f t="shared" si="31"/>
        <v>0.1373749264273102</v>
      </c>
      <c r="M415">
        <v>1.55125</v>
      </c>
      <c r="N415">
        <v>148791271</v>
      </c>
      <c r="O415">
        <v>13173</v>
      </c>
      <c r="P415">
        <v>17000</v>
      </c>
      <c r="Q415">
        <f t="shared" si="32"/>
        <v>0.22511764705882353</v>
      </c>
      <c r="R415">
        <v>1.6593599999999999</v>
      </c>
      <c r="S415">
        <v>211678954</v>
      </c>
      <c r="T415">
        <v>14091</v>
      </c>
      <c r="U415">
        <f t="shared" si="33"/>
        <v>0.17111764705882354</v>
      </c>
    </row>
    <row r="416" spans="1:21" x14ac:dyDescent="0.25">
      <c r="A416">
        <f t="shared" si="34"/>
        <v>414</v>
      </c>
      <c r="C416">
        <v>1.65194</v>
      </c>
      <c r="D416">
        <v>425610981</v>
      </c>
      <c r="E416">
        <v>14028</v>
      </c>
      <c r="F416">
        <v>16990</v>
      </c>
      <c r="G416">
        <f t="shared" si="30"/>
        <v>0.17433784579164213</v>
      </c>
      <c r="H416">
        <v>1.7258899999999999</v>
      </c>
      <c r="I416">
        <v>227103203</v>
      </c>
      <c r="J416">
        <v>14656</v>
      </c>
      <c r="K416">
        <f t="shared" si="31"/>
        <v>0.1373749264273102</v>
      </c>
      <c r="M416">
        <v>1.55278</v>
      </c>
      <c r="N416">
        <v>147746255</v>
      </c>
      <c r="O416">
        <v>13186</v>
      </c>
      <c r="P416">
        <v>17000</v>
      </c>
      <c r="Q416">
        <f t="shared" si="32"/>
        <v>0.22435294117647059</v>
      </c>
      <c r="R416">
        <v>1.6593599999999999</v>
      </c>
      <c r="S416">
        <v>211678954</v>
      </c>
      <c r="T416">
        <v>14091</v>
      </c>
      <c r="U416">
        <f t="shared" si="33"/>
        <v>0.17111764705882354</v>
      </c>
    </row>
    <row r="417" spans="1:21" x14ac:dyDescent="0.25">
      <c r="A417">
        <f t="shared" si="34"/>
        <v>415</v>
      </c>
      <c r="C417">
        <v>1.6518200000000001</v>
      </c>
      <c r="D417">
        <v>431000854</v>
      </c>
      <c r="E417">
        <v>14027</v>
      </c>
      <c r="F417">
        <v>16990</v>
      </c>
      <c r="G417">
        <f t="shared" si="30"/>
        <v>0.17439670394349618</v>
      </c>
      <c r="H417">
        <v>1.7258899999999999</v>
      </c>
      <c r="I417">
        <v>227103203</v>
      </c>
      <c r="J417">
        <v>14656</v>
      </c>
      <c r="K417">
        <f t="shared" si="31"/>
        <v>0.1373749264273102</v>
      </c>
      <c r="M417">
        <v>1.5128600000000001</v>
      </c>
      <c r="N417">
        <v>145792284</v>
      </c>
      <c r="O417">
        <v>12847</v>
      </c>
      <c r="P417">
        <v>17000</v>
      </c>
      <c r="Q417">
        <f t="shared" si="32"/>
        <v>0.24429411764705883</v>
      </c>
      <c r="R417">
        <v>1.6593599999999999</v>
      </c>
      <c r="S417">
        <v>211678954</v>
      </c>
      <c r="T417">
        <v>14091</v>
      </c>
      <c r="U417">
        <f t="shared" si="33"/>
        <v>0.17111764705882354</v>
      </c>
    </row>
    <row r="418" spans="1:21" x14ac:dyDescent="0.25">
      <c r="A418">
        <f t="shared" si="34"/>
        <v>416</v>
      </c>
      <c r="C418">
        <v>1.6508799999999999</v>
      </c>
      <c r="D418">
        <v>431333504</v>
      </c>
      <c r="E418">
        <v>14019</v>
      </c>
      <c r="F418">
        <v>16990</v>
      </c>
      <c r="G418">
        <f t="shared" si="30"/>
        <v>0.17486756915832843</v>
      </c>
      <c r="H418">
        <v>1.7258899999999999</v>
      </c>
      <c r="I418">
        <v>227103203</v>
      </c>
      <c r="J418">
        <v>14656</v>
      </c>
      <c r="K418">
        <f t="shared" si="31"/>
        <v>0.1373749264273102</v>
      </c>
      <c r="M418">
        <v>1.5123899999999999</v>
      </c>
      <c r="N418">
        <v>144172760</v>
      </c>
      <c r="O418">
        <v>12843</v>
      </c>
      <c r="P418">
        <v>17000</v>
      </c>
      <c r="Q418">
        <f t="shared" si="32"/>
        <v>0.24452941176470588</v>
      </c>
      <c r="R418">
        <v>1.6593599999999999</v>
      </c>
      <c r="S418">
        <v>211678954</v>
      </c>
      <c r="T418">
        <v>14091</v>
      </c>
      <c r="U418">
        <f t="shared" si="33"/>
        <v>0.17111764705882354</v>
      </c>
    </row>
    <row r="419" spans="1:21" x14ac:dyDescent="0.25">
      <c r="A419">
        <f t="shared" si="34"/>
        <v>417</v>
      </c>
      <c r="C419">
        <v>1.65005</v>
      </c>
      <c r="D419">
        <v>427749331</v>
      </c>
      <c r="E419">
        <v>14012</v>
      </c>
      <c r="F419">
        <v>16990</v>
      </c>
      <c r="G419">
        <f t="shared" si="30"/>
        <v>0.17527957622130666</v>
      </c>
      <c r="H419">
        <v>1.7258899999999999</v>
      </c>
      <c r="I419">
        <v>227103203</v>
      </c>
      <c r="J419">
        <v>14656</v>
      </c>
      <c r="K419">
        <f t="shared" si="31"/>
        <v>0.1373749264273102</v>
      </c>
      <c r="M419">
        <v>1.55125</v>
      </c>
      <c r="N419">
        <v>148443433</v>
      </c>
      <c r="O419">
        <v>13173</v>
      </c>
      <c r="P419">
        <v>17000</v>
      </c>
      <c r="Q419">
        <f t="shared" si="32"/>
        <v>0.22511764705882353</v>
      </c>
      <c r="R419">
        <v>1.6593599999999999</v>
      </c>
      <c r="S419">
        <v>211678954</v>
      </c>
      <c r="T419">
        <v>14091</v>
      </c>
      <c r="U419">
        <f t="shared" si="33"/>
        <v>0.17111764705882354</v>
      </c>
    </row>
    <row r="420" spans="1:21" x14ac:dyDescent="0.25">
      <c r="A420">
        <f t="shared" si="34"/>
        <v>418</v>
      </c>
      <c r="C420">
        <v>1.6504099999999999</v>
      </c>
      <c r="D420">
        <v>431756287</v>
      </c>
      <c r="E420">
        <v>14015</v>
      </c>
      <c r="F420">
        <v>16990</v>
      </c>
      <c r="G420">
        <f t="shared" si="30"/>
        <v>0.17510300176574456</v>
      </c>
      <c r="H420">
        <v>1.7258899999999999</v>
      </c>
      <c r="I420">
        <v>227103203</v>
      </c>
      <c r="J420">
        <v>14656</v>
      </c>
      <c r="K420">
        <f t="shared" si="31"/>
        <v>0.1373749264273102</v>
      </c>
      <c r="M420">
        <v>1.5126299999999999</v>
      </c>
      <c r="N420">
        <v>144526724</v>
      </c>
      <c r="O420">
        <v>12845</v>
      </c>
      <c r="P420">
        <v>17000</v>
      </c>
      <c r="Q420">
        <f t="shared" si="32"/>
        <v>0.24441176470588236</v>
      </c>
      <c r="R420">
        <v>1.6593599999999999</v>
      </c>
      <c r="S420">
        <v>211678954</v>
      </c>
      <c r="T420">
        <v>14091</v>
      </c>
      <c r="U420">
        <f t="shared" si="33"/>
        <v>0.17111764705882354</v>
      </c>
    </row>
    <row r="421" spans="1:21" x14ac:dyDescent="0.25">
      <c r="A421">
        <f t="shared" si="34"/>
        <v>419</v>
      </c>
      <c r="C421">
        <v>1.651</v>
      </c>
      <c r="D421">
        <v>428825779</v>
      </c>
      <c r="E421">
        <v>14020</v>
      </c>
      <c r="F421">
        <v>16990</v>
      </c>
      <c r="G421">
        <f t="shared" si="30"/>
        <v>0.17480871100647441</v>
      </c>
      <c r="H421">
        <v>1.7258899999999999</v>
      </c>
      <c r="I421">
        <v>227103203</v>
      </c>
      <c r="J421">
        <v>14656</v>
      </c>
      <c r="K421">
        <f t="shared" si="31"/>
        <v>0.1373749264273102</v>
      </c>
      <c r="M421">
        <v>1.5123899999999999</v>
      </c>
      <c r="N421">
        <v>145173450</v>
      </c>
      <c r="O421">
        <v>12843</v>
      </c>
      <c r="P421">
        <v>17000</v>
      </c>
      <c r="Q421">
        <f t="shared" si="32"/>
        <v>0.24452941176470588</v>
      </c>
      <c r="R421">
        <v>1.6593599999999999</v>
      </c>
      <c r="S421">
        <v>211678954</v>
      </c>
      <c r="T421">
        <v>14091</v>
      </c>
      <c r="U421">
        <f t="shared" si="33"/>
        <v>0.17111764705882354</v>
      </c>
    </row>
    <row r="422" spans="1:21" x14ac:dyDescent="0.25">
      <c r="A422">
        <f t="shared" si="34"/>
        <v>420</v>
      </c>
      <c r="C422">
        <v>1.65005</v>
      </c>
      <c r="D422">
        <v>429655150</v>
      </c>
      <c r="E422">
        <v>14012</v>
      </c>
      <c r="F422">
        <v>16990</v>
      </c>
      <c r="G422">
        <f t="shared" si="30"/>
        <v>0.17527957622130666</v>
      </c>
      <c r="H422">
        <v>1.7258899999999999</v>
      </c>
      <c r="I422">
        <v>227103203</v>
      </c>
      <c r="J422">
        <v>14656</v>
      </c>
      <c r="K422">
        <f t="shared" si="31"/>
        <v>0.1373749264273102</v>
      </c>
      <c r="M422">
        <v>1.4725900000000001</v>
      </c>
      <c r="N422">
        <v>140504513</v>
      </c>
      <c r="O422">
        <v>12505</v>
      </c>
      <c r="P422">
        <v>17000</v>
      </c>
      <c r="Q422">
        <f t="shared" si="32"/>
        <v>0.26441176470588235</v>
      </c>
      <c r="R422">
        <v>1.6593599999999999</v>
      </c>
      <c r="S422">
        <v>211678954</v>
      </c>
      <c r="T422">
        <v>14091</v>
      </c>
      <c r="U422">
        <f t="shared" si="33"/>
        <v>0.17111764705882354</v>
      </c>
    </row>
    <row r="423" spans="1:21" x14ac:dyDescent="0.25">
      <c r="A423">
        <f t="shared" si="34"/>
        <v>421</v>
      </c>
      <c r="C423">
        <v>1.65029</v>
      </c>
      <c r="D423">
        <v>429005288</v>
      </c>
      <c r="E423">
        <v>14014</v>
      </c>
      <c r="F423">
        <v>16990</v>
      </c>
      <c r="G423">
        <f t="shared" si="30"/>
        <v>0.17516185991759858</v>
      </c>
      <c r="H423">
        <v>1.7258899999999999</v>
      </c>
      <c r="I423">
        <v>227103203</v>
      </c>
      <c r="J423">
        <v>14656</v>
      </c>
      <c r="K423">
        <f t="shared" si="31"/>
        <v>0.1373749264273102</v>
      </c>
      <c r="M423">
        <v>1.5123899999999999</v>
      </c>
      <c r="N423">
        <v>144485944</v>
      </c>
      <c r="O423">
        <v>12843</v>
      </c>
      <c r="P423">
        <v>17000</v>
      </c>
      <c r="Q423">
        <f t="shared" si="32"/>
        <v>0.24452941176470588</v>
      </c>
      <c r="R423">
        <v>1.6593599999999999</v>
      </c>
      <c r="S423">
        <v>211678954</v>
      </c>
      <c r="T423">
        <v>14091</v>
      </c>
      <c r="U423">
        <f t="shared" si="33"/>
        <v>0.17111764705882354</v>
      </c>
    </row>
    <row r="424" spans="1:21" x14ac:dyDescent="0.25">
      <c r="A424">
        <f t="shared" si="34"/>
        <v>422</v>
      </c>
      <c r="C424">
        <v>1.64923</v>
      </c>
      <c r="D424">
        <v>426205820</v>
      </c>
      <c r="E424">
        <v>14005</v>
      </c>
      <c r="F424">
        <v>16990</v>
      </c>
      <c r="G424">
        <f t="shared" si="30"/>
        <v>0.17569158328428489</v>
      </c>
      <c r="H424">
        <v>1.7258899999999999</v>
      </c>
      <c r="I424">
        <v>227103203</v>
      </c>
      <c r="J424">
        <v>14656</v>
      </c>
      <c r="K424">
        <f t="shared" si="31"/>
        <v>0.1373749264273102</v>
      </c>
      <c r="M424">
        <v>1.55243</v>
      </c>
      <c r="N424">
        <v>147630584</v>
      </c>
      <c r="O424">
        <v>13183</v>
      </c>
      <c r="P424">
        <v>17000</v>
      </c>
      <c r="Q424">
        <f t="shared" si="32"/>
        <v>0.22452941176470589</v>
      </c>
      <c r="R424">
        <v>1.6593599999999999</v>
      </c>
      <c r="S424">
        <v>211678954</v>
      </c>
      <c r="T424">
        <v>14091</v>
      </c>
      <c r="U424">
        <f t="shared" si="33"/>
        <v>0.17111764705882354</v>
      </c>
    </row>
    <row r="425" spans="1:21" x14ac:dyDescent="0.25">
      <c r="A425">
        <f t="shared" si="34"/>
        <v>423</v>
      </c>
      <c r="C425">
        <v>1.6493500000000001</v>
      </c>
      <c r="D425">
        <v>429196081</v>
      </c>
      <c r="E425">
        <v>14006</v>
      </c>
      <c r="F425">
        <v>16990</v>
      </c>
      <c r="G425">
        <f t="shared" si="30"/>
        <v>0.17563272513243083</v>
      </c>
      <c r="H425">
        <v>1.7258899999999999</v>
      </c>
      <c r="I425">
        <v>227103203</v>
      </c>
      <c r="J425">
        <v>14656</v>
      </c>
      <c r="K425">
        <f t="shared" si="31"/>
        <v>0.1373749264273102</v>
      </c>
      <c r="M425">
        <v>1.47271</v>
      </c>
      <c r="N425">
        <v>139783430</v>
      </c>
      <c r="O425">
        <v>12506</v>
      </c>
      <c r="P425">
        <v>17000</v>
      </c>
      <c r="Q425">
        <f t="shared" si="32"/>
        <v>0.26435294117647057</v>
      </c>
      <c r="R425">
        <v>1.6593599999999999</v>
      </c>
      <c r="S425">
        <v>211678954</v>
      </c>
      <c r="T425">
        <v>14091</v>
      </c>
      <c r="U425">
        <f t="shared" si="33"/>
        <v>0.17111764705882354</v>
      </c>
    </row>
    <row r="426" spans="1:21" x14ac:dyDescent="0.25">
      <c r="A426">
        <f t="shared" si="34"/>
        <v>424</v>
      </c>
      <c r="C426">
        <v>1.6474599999999999</v>
      </c>
      <c r="D426">
        <v>431633319</v>
      </c>
      <c r="E426">
        <v>13990</v>
      </c>
      <c r="F426">
        <v>16990</v>
      </c>
      <c r="G426">
        <f t="shared" si="30"/>
        <v>0.17657445556209536</v>
      </c>
      <c r="H426">
        <v>1.7258899999999999</v>
      </c>
      <c r="I426">
        <v>227103203</v>
      </c>
      <c r="J426">
        <v>14656</v>
      </c>
      <c r="K426">
        <f t="shared" si="31"/>
        <v>0.1373749264273102</v>
      </c>
      <c r="M426">
        <v>1.51298</v>
      </c>
      <c r="N426">
        <v>143582644</v>
      </c>
      <c r="O426">
        <v>12848</v>
      </c>
      <c r="P426">
        <v>17000</v>
      </c>
      <c r="Q426">
        <f t="shared" si="32"/>
        <v>0.24423529411764705</v>
      </c>
      <c r="R426">
        <v>1.6593599999999999</v>
      </c>
      <c r="S426">
        <v>211678954</v>
      </c>
      <c r="T426">
        <v>14091</v>
      </c>
      <c r="U426">
        <f t="shared" si="33"/>
        <v>0.17111764705882354</v>
      </c>
    </row>
    <row r="427" spans="1:21" x14ac:dyDescent="0.25">
      <c r="A427">
        <f t="shared" si="34"/>
        <v>425</v>
      </c>
      <c r="C427">
        <v>1.6493500000000001</v>
      </c>
      <c r="D427">
        <v>428924106</v>
      </c>
      <c r="E427">
        <v>14006</v>
      </c>
      <c r="F427">
        <v>16990</v>
      </c>
      <c r="G427">
        <f t="shared" si="30"/>
        <v>0.17563272513243083</v>
      </c>
      <c r="H427">
        <v>1.7258899999999999</v>
      </c>
      <c r="I427">
        <v>227103203</v>
      </c>
      <c r="J427">
        <v>14656</v>
      </c>
      <c r="K427">
        <f t="shared" si="31"/>
        <v>0.1373749264273102</v>
      </c>
      <c r="M427">
        <v>1.5133300000000001</v>
      </c>
      <c r="N427">
        <v>144618810</v>
      </c>
      <c r="O427">
        <v>12851</v>
      </c>
      <c r="P427">
        <v>17000</v>
      </c>
      <c r="Q427">
        <f t="shared" si="32"/>
        <v>0.24405882352941177</v>
      </c>
      <c r="R427">
        <v>1.6593599999999999</v>
      </c>
      <c r="S427">
        <v>211678954</v>
      </c>
      <c r="T427">
        <v>14091</v>
      </c>
      <c r="U427">
        <f t="shared" si="33"/>
        <v>0.17111764705882354</v>
      </c>
    </row>
    <row r="428" spans="1:21" x14ac:dyDescent="0.25">
      <c r="A428">
        <f t="shared" si="34"/>
        <v>426</v>
      </c>
      <c r="C428">
        <v>1.64923</v>
      </c>
      <c r="D428">
        <v>429912323</v>
      </c>
      <c r="E428">
        <v>14005</v>
      </c>
      <c r="F428">
        <v>16990</v>
      </c>
      <c r="G428">
        <f t="shared" si="30"/>
        <v>0.17569158328428489</v>
      </c>
      <c r="H428">
        <v>1.7258899999999999</v>
      </c>
      <c r="I428">
        <v>227103203</v>
      </c>
      <c r="J428">
        <v>14656</v>
      </c>
      <c r="K428">
        <f t="shared" si="31"/>
        <v>0.1373749264273102</v>
      </c>
      <c r="M428">
        <v>1.5511299999999999</v>
      </c>
      <c r="N428">
        <v>147883850</v>
      </c>
      <c r="O428">
        <v>13172</v>
      </c>
      <c r="P428">
        <v>17000</v>
      </c>
      <c r="Q428">
        <f t="shared" si="32"/>
        <v>0.22517647058823528</v>
      </c>
      <c r="R428">
        <v>1.6593599999999999</v>
      </c>
      <c r="S428">
        <v>211678954</v>
      </c>
      <c r="T428">
        <v>14091</v>
      </c>
      <c r="U428">
        <f t="shared" si="33"/>
        <v>0.17111764705882354</v>
      </c>
    </row>
    <row r="429" spans="1:21" x14ac:dyDescent="0.25">
      <c r="A429">
        <f t="shared" si="34"/>
        <v>427</v>
      </c>
      <c r="C429">
        <v>1.6479299999999999</v>
      </c>
      <c r="D429">
        <v>431285341</v>
      </c>
      <c r="E429">
        <v>13994</v>
      </c>
      <c r="F429">
        <v>16990</v>
      </c>
      <c r="G429">
        <f t="shared" si="30"/>
        <v>0.17633902295467924</v>
      </c>
      <c r="H429">
        <v>1.7258899999999999</v>
      </c>
      <c r="I429">
        <v>227103203</v>
      </c>
      <c r="J429">
        <v>14656</v>
      </c>
      <c r="K429">
        <f t="shared" si="31"/>
        <v>0.1373749264273102</v>
      </c>
      <c r="M429">
        <v>1.5907</v>
      </c>
      <c r="N429">
        <v>150754235</v>
      </c>
      <c r="O429">
        <v>13508</v>
      </c>
      <c r="P429">
        <v>17000</v>
      </c>
      <c r="Q429">
        <f t="shared" si="32"/>
        <v>0.20541176470588235</v>
      </c>
      <c r="R429">
        <v>1.6593599999999999</v>
      </c>
      <c r="S429">
        <v>211678954</v>
      </c>
      <c r="T429">
        <v>14091</v>
      </c>
      <c r="U429">
        <f t="shared" si="33"/>
        <v>0.17111764705882354</v>
      </c>
    </row>
    <row r="430" spans="1:21" x14ac:dyDescent="0.25">
      <c r="A430">
        <f t="shared" si="34"/>
        <v>428</v>
      </c>
      <c r="C430">
        <v>1.64876</v>
      </c>
      <c r="D430">
        <v>424679992</v>
      </c>
      <c r="E430">
        <v>14001</v>
      </c>
      <c r="F430">
        <v>16990</v>
      </c>
      <c r="G430">
        <f t="shared" si="30"/>
        <v>0.17592701589170101</v>
      </c>
      <c r="H430">
        <v>1.7258899999999999</v>
      </c>
      <c r="I430">
        <v>227103203</v>
      </c>
      <c r="J430">
        <v>14656</v>
      </c>
      <c r="K430">
        <f t="shared" si="31"/>
        <v>0.1373749264273102</v>
      </c>
      <c r="M430">
        <v>1.5513699999999999</v>
      </c>
      <c r="N430">
        <v>149606811</v>
      </c>
      <c r="O430">
        <v>13174</v>
      </c>
      <c r="P430">
        <v>17000</v>
      </c>
      <c r="Q430">
        <f t="shared" si="32"/>
        <v>0.22505882352941176</v>
      </c>
      <c r="R430">
        <v>1.6593599999999999</v>
      </c>
      <c r="S430">
        <v>211678954</v>
      </c>
      <c r="T430">
        <v>14091</v>
      </c>
      <c r="U430">
        <f t="shared" si="33"/>
        <v>0.17111764705882354</v>
      </c>
    </row>
    <row r="431" spans="1:21" x14ac:dyDescent="0.25">
      <c r="A431">
        <f t="shared" si="34"/>
        <v>429</v>
      </c>
      <c r="C431">
        <v>1.6484000000000001</v>
      </c>
      <c r="D431">
        <v>430248270</v>
      </c>
      <c r="E431">
        <v>13998</v>
      </c>
      <c r="F431">
        <v>16990</v>
      </c>
      <c r="G431">
        <f t="shared" si="30"/>
        <v>0.17610359034726308</v>
      </c>
      <c r="H431">
        <v>1.7258899999999999</v>
      </c>
      <c r="I431">
        <v>227103203</v>
      </c>
      <c r="J431">
        <v>14656</v>
      </c>
      <c r="K431">
        <f t="shared" si="31"/>
        <v>0.1373749264273102</v>
      </c>
      <c r="M431">
        <v>1.51298</v>
      </c>
      <c r="N431">
        <v>143737204</v>
      </c>
      <c r="O431">
        <v>12848</v>
      </c>
      <c r="P431">
        <v>17000</v>
      </c>
      <c r="Q431">
        <f t="shared" si="32"/>
        <v>0.24423529411764705</v>
      </c>
      <c r="R431">
        <v>1.6593599999999999</v>
      </c>
      <c r="S431">
        <v>211678954</v>
      </c>
      <c r="T431">
        <v>14091</v>
      </c>
      <c r="U431">
        <f t="shared" si="33"/>
        <v>0.17111764705882354</v>
      </c>
    </row>
    <row r="432" spans="1:21" x14ac:dyDescent="0.25">
      <c r="A432">
        <f t="shared" si="34"/>
        <v>430</v>
      </c>
      <c r="C432">
        <v>1.64805</v>
      </c>
      <c r="D432">
        <v>428739597</v>
      </c>
      <c r="E432">
        <v>13995</v>
      </c>
      <c r="F432">
        <v>16990</v>
      </c>
      <c r="G432">
        <f t="shared" si="30"/>
        <v>0.17628016480282518</v>
      </c>
      <c r="H432">
        <v>1.7258899999999999</v>
      </c>
      <c r="I432">
        <v>227103203</v>
      </c>
      <c r="J432">
        <v>14656</v>
      </c>
      <c r="K432">
        <f t="shared" si="31"/>
        <v>0.1373749264273102</v>
      </c>
      <c r="M432">
        <v>1.5130999999999999</v>
      </c>
      <c r="N432">
        <v>144120592</v>
      </c>
      <c r="O432">
        <v>12849</v>
      </c>
      <c r="P432">
        <v>17000</v>
      </c>
      <c r="Q432">
        <f t="shared" si="32"/>
        <v>0.2441764705882353</v>
      </c>
      <c r="R432">
        <v>1.6593599999999999</v>
      </c>
      <c r="S432">
        <v>211678954</v>
      </c>
      <c r="T432">
        <v>14091</v>
      </c>
      <c r="U432">
        <f t="shared" si="33"/>
        <v>0.17111764705882354</v>
      </c>
    </row>
    <row r="433" spans="1:21" x14ac:dyDescent="0.25">
      <c r="A433">
        <f t="shared" si="34"/>
        <v>431</v>
      </c>
      <c r="C433">
        <v>1.6476999999999999</v>
      </c>
      <c r="D433">
        <v>426425710</v>
      </c>
      <c r="E433">
        <v>13992</v>
      </c>
      <c r="F433">
        <v>16990</v>
      </c>
      <c r="G433">
        <f t="shared" si="30"/>
        <v>0.17645673925838729</v>
      </c>
      <c r="H433">
        <v>1.7258899999999999</v>
      </c>
      <c r="I433">
        <v>227103203</v>
      </c>
      <c r="J433">
        <v>14656</v>
      </c>
      <c r="K433">
        <f t="shared" si="31"/>
        <v>0.1373749264273102</v>
      </c>
      <c r="M433">
        <v>1.5126299999999999</v>
      </c>
      <c r="N433">
        <v>145413299</v>
      </c>
      <c r="O433">
        <v>12845</v>
      </c>
      <c r="P433">
        <v>17000</v>
      </c>
      <c r="Q433">
        <f t="shared" si="32"/>
        <v>0.24441176470588236</v>
      </c>
      <c r="R433">
        <v>1.6593599999999999</v>
      </c>
      <c r="S433">
        <v>211678954</v>
      </c>
      <c r="T433">
        <v>14091</v>
      </c>
      <c r="U433">
        <f t="shared" si="33"/>
        <v>0.17111764705882354</v>
      </c>
    </row>
    <row r="434" spans="1:21" x14ac:dyDescent="0.25">
      <c r="A434">
        <f t="shared" si="34"/>
        <v>432</v>
      </c>
      <c r="C434">
        <v>1.6456999999999999</v>
      </c>
      <c r="D434">
        <v>432263066</v>
      </c>
      <c r="E434">
        <v>13975</v>
      </c>
      <c r="F434">
        <v>16990</v>
      </c>
      <c r="G434">
        <f t="shared" si="30"/>
        <v>0.17745732783990584</v>
      </c>
      <c r="H434">
        <v>1.7258899999999999</v>
      </c>
      <c r="I434">
        <v>227103203</v>
      </c>
      <c r="J434">
        <v>14656</v>
      </c>
      <c r="K434">
        <f t="shared" si="31"/>
        <v>0.1373749264273102</v>
      </c>
      <c r="M434">
        <v>1.55172</v>
      </c>
      <c r="N434">
        <v>147508376</v>
      </c>
      <c r="O434">
        <v>13177</v>
      </c>
      <c r="P434">
        <v>17000</v>
      </c>
      <c r="Q434">
        <f t="shared" si="32"/>
        <v>0.22488235294117648</v>
      </c>
      <c r="R434">
        <v>1.6593599999999999</v>
      </c>
      <c r="S434">
        <v>211678954</v>
      </c>
      <c r="T434">
        <v>14091</v>
      </c>
      <c r="U434">
        <f t="shared" si="33"/>
        <v>0.17111764705882354</v>
      </c>
    </row>
    <row r="435" spans="1:21" x14ac:dyDescent="0.25">
      <c r="A435">
        <f t="shared" si="34"/>
        <v>433</v>
      </c>
      <c r="C435">
        <v>1.6466400000000001</v>
      </c>
      <c r="D435">
        <v>428866195</v>
      </c>
      <c r="E435">
        <v>13983</v>
      </c>
      <c r="F435">
        <v>16990</v>
      </c>
      <c r="G435">
        <f t="shared" si="30"/>
        <v>0.17698646262507356</v>
      </c>
      <c r="H435">
        <v>1.7258899999999999</v>
      </c>
      <c r="I435">
        <v>227103203</v>
      </c>
      <c r="J435">
        <v>14656</v>
      </c>
      <c r="K435">
        <f t="shared" si="31"/>
        <v>0.1373749264273102</v>
      </c>
      <c r="M435">
        <v>1.55278</v>
      </c>
      <c r="N435">
        <v>146090775</v>
      </c>
      <c r="O435">
        <v>13186</v>
      </c>
      <c r="P435">
        <v>17000</v>
      </c>
      <c r="Q435">
        <f t="shared" si="32"/>
        <v>0.22435294117647059</v>
      </c>
      <c r="R435">
        <v>1.6593599999999999</v>
      </c>
      <c r="S435">
        <v>211678954</v>
      </c>
      <c r="T435">
        <v>14091</v>
      </c>
      <c r="U435">
        <f t="shared" si="33"/>
        <v>0.17111764705882354</v>
      </c>
    </row>
    <row r="436" spans="1:21" x14ac:dyDescent="0.25">
      <c r="A436">
        <f t="shared" si="34"/>
        <v>434</v>
      </c>
      <c r="C436">
        <v>1.64734</v>
      </c>
      <c r="D436">
        <v>430203041</v>
      </c>
      <c r="E436">
        <v>13989</v>
      </c>
      <c r="F436">
        <v>16990</v>
      </c>
      <c r="G436">
        <f t="shared" si="30"/>
        <v>0.17663331371394939</v>
      </c>
      <c r="H436">
        <v>1.7258899999999999</v>
      </c>
      <c r="I436">
        <v>227103203</v>
      </c>
      <c r="J436">
        <v>14656</v>
      </c>
      <c r="K436">
        <f t="shared" si="31"/>
        <v>0.1373749264273102</v>
      </c>
      <c r="M436">
        <v>1.55243</v>
      </c>
      <c r="N436">
        <v>147650085</v>
      </c>
      <c r="O436">
        <v>13183</v>
      </c>
      <c r="P436">
        <v>17000</v>
      </c>
      <c r="Q436">
        <f t="shared" si="32"/>
        <v>0.22452941176470589</v>
      </c>
      <c r="R436">
        <v>1.6593599999999999</v>
      </c>
      <c r="S436">
        <v>211678954</v>
      </c>
      <c r="T436">
        <v>14091</v>
      </c>
      <c r="U436">
        <f t="shared" si="33"/>
        <v>0.17111764705882354</v>
      </c>
    </row>
    <row r="437" spans="1:21" x14ac:dyDescent="0.25">
      <c r="A437">
        <f t="shared" si="34"/>
        <v>435</v>
      </c>
      <c r="C437">
        <v>1.64758</v>
      </c>
      <c r="D437">
        <v>428674011</v>
      </c>
      <c r="E437">
        <v>13991</v>
      </c>
      <c r="F437">
        <v>16990</v>
      </c>
      <c r="G437">
        <f t="shared" si="30"/>
        <v>0.17651559741024131</v>
      </c>
      <c r="H437">
        <v>1.7258899999999999</v>
      </c>
      <c r="I437">
        <v>227103203</v>
      </c>
      <c r="J437">
        <v>14656</v>
      </c>
      <c r="K437">
        <f t="shared" si="31"/>
        <v>0.1373749264273102</v>
      </c>
      <c r="M437">
        <v>1.5130999999999999</v>
      </c>
      <c r="N437">
        <v>143904366</v>
      </c>
      <c r="O437">
        <v>12849</v>
      </c>
      <c r="P437">
        <v>17000</v>
      </c>
      <c r="Q437">
        <f t="shared" si="32"/>
        <v>0.2441764705882353</v>
      </c>
      <c r="R437">
        <v>1.6593599999999999</v>
      </c>
      <c r="S437">
        <v>211678954</v>
      </c>
      <c r="T437">
        <v>14091</v>
      </c>
      <c r="U437">
        <f t="shared" si="33"/>
        <v>0.17111764705882354</v>
      </c>
    </row>
    <row r="438" spans="1:21" x14ac:dyDescent="0.25">
      <c r="A438">
        <f t="shared" si="34"/>
        <v>436</v>
      </c>
      <c r="C438">
        <v>1.64534</v>
      </c>
      <c r="D438">
        <v>430241723</v>
      </c>
      <c r="E438">
        <v>13972</v>
      </c>
      <c r="F438">
        <v>16990</v>
      </c>
      <c r="G438">
        <f t="shared" si="30"/>
        <v>0.17763390229546791</v>
      </c>
      <c r="H438">
        <v>1.7258899999999999</v>
      </c>
      <c r="I438">
        <v>227103203</v>
      </c>
      <c r="J438">
        <v>14656</v>
      </c>
      <c r="K438">
        <f t="shared" si="31"/>
        <v>0.1373749264273102</v>
      </c>
      <c r="M438">
        <v>1.55243</v>
      </c>
      <c r="N438">
        <v>148377892</v>
      </c>
      <c r="O438">
        <v>13183</v>
      </c>
      <c r="P438">
        <v>17000</v>
      </c>
      <c r="Q438">
        <f t="shared" si="32"/>
        <v>0.22452941176470589</v>
      </c>
      <c r="R438">
        <v>1.6593599999999999</v>
      </c>
      <c r="S438">
        <v>211678954</v>
      </c>
      <c r="T438">
        <v>14091</v>
      </c>
      <c r="U438">
        <f t="shared" si="33"/>
        <v>0.17111764705882354</v>
      </c>
    </row>
    <row r="439" spans="1:21" x14ac:dyDescent="0.25">
      <c r="A439">
        <f t="shared" si="34"/>
        <v>437</v>
      </c>
      <c r="C439">
        <v>1.64581</v>
      </c>
      <c r="D439">
        <v>429358196</v>
      </c>
      <c r="E439">
        <v>13976</v>
      </c>
      <c r="F439">
        <v>16990</v>
      </c>
      <c r="G439">
        <f t="shared" si="30"/>
        <v>0.17739846968805179</v>
      </c>
      <c r="H439">
        <v>1.7258899999999999</v>
      </c>
      <c r="I439">
        <v>227103203</v>
      </c>
      <c r="J439">
        <v>14656</v>
      </c>
      <c r="K439">
        <f t="shared" si="31"/>
        <v>0.1373749264273102</v>
      </c>
      <c r="M439">
        <v>1.5523100000000001</v>
      </c>
      <c r="N439">
        <v>147327934</v>
      </c>
      <c r="O439">
        <v>13182</v>
      </c>
      <c r="P439">
        <v>17000</v>
      </c>
      <c r="Q439">
        <f t="shared" si="32"/>
        <v>0.22458823529411764</v>
      </c>
      <c r="R439">
        <v>1.6593599999999999</v>
      </c>
      <c r="S439">
        <v>211678954</v>
      </c>
      <c r="T439">
        <v>14091</v>
      </c>
      <c r="U439">
        <f t="shared" si="33"/>
        <v>0.17111764705882354</v>
      </c>
    </row>
    <row r="440" spans="1:21" x14ac:dyDescent="0.25">
      <c r="A440">
        <f t="shared" si="34"/>
        <v>438</v>
      </c>
      <c r="C440">
        <v>1.6428700000000001</v>
      </c>
      <c r="D440">
        <v>430443014</v>
      </c>
      <c r="E440">
        <v>13951</v>
      </c>
      <c r="F440">
        <v>16990</v>
      </c>
      <c r="G440">
        <f t="shared" si="30"/>
        <v>0.17886992348440259</v>
      </c>
      <c r="H440">
        <v>1.7258899999999999</v>
      </c>
      <c r="I440">
        <v>227103203</v>
      </c>
      <c r="J440">
        <v>14656</v>
      </c>
      <c r="K440">
        <f t="shared" si="31"/>
        <v>0.1373749264273102</v>
      </c>
      <c r="M440">
        <v>1.55243</v>
      </c>
      <c r="N440">
        <v>147434144</v>
      </c>
      <c r="O440">
        <v>13183</v>
      </c>
      <c r="P440">
        <v>17000</v>
      </c>
      <c r="Q440">
        <f t="shared" si="32"/>
        <v>0.22452941176470589</v>
      </c>
      <c r="R440">
        <v>1.6593599999999999</v>
      </c>
      <c r="S440">
        <v>211678954</v>
      </c>
      <c r="T440">
        <v>14091</v>
      </c>
      <c r="U440">
        <f t="shared" si="33"/>
        <v>0.17111764705882354</v>
      </c>
    </row>
    <row r="441" spans="1:21" x14ac:dyDescent="0.25">
      <c r="A441">
        <f t="shared" si="34"/>
        <v>439</v>
      </c>
      <c r="C441">
        <v>1.6452199999999999</v>
      </c>
      <c r="D441">
        <v>429163990</v>
      </c>
      <c r="E441">
        <v>13971</v>
      </c>
      <c r="F441">
        <v>16990</v>
      </c>
      <c r="G441">
        <f t="shared" si="30"/>
        <v>0.17769276044732196</v>
      </c>
      <c r="H441">
        <v>1.7258899999999999</v>
      </c>
      <c r="I441">
        <v>227103203</v>
      </c>
      <c r="J441">
        <v>14656</v>
      </c>
      <c r="K441">
        <f t="shared" si="31"/>
        <v>0.1373749264273102</v>
      </c>
      <c r="M441">
        <v>1.5518400000000001</v>
      </c>
      <c r="N441">
        <v>147852292</v>
      </c>
      <c r="O441">
        <v>13178</v>
      </c>
      <c r="P441">
        <v>17000</v>
      </c>
      <c r="Q441">
        <f t="shared" si="32"/>
        <v>0.2248235294117647</v>
      </c>
      <c r="R441">
        <v>1.6593599999999999</v>
      </c>
      <c r="S441">
        <v>211678954</v>
      </c>
      <c r="T441">
        <v>14091</v>
      </c>
      <c r="U441">
        <f t="shared" si="33"/>
        <v>0.17111764705882354</v>
      </c>
    </row>
    <row r="442" spans="1:21" x14ac:dyDescent="0.25">
      <c r="A442">
        <f t="shared" si="34"/>
        <v>440</v>
      </c>
      <c r="C442">
        <v>1.64428</v>
      </c>
      <c r="D442">
        <v>426854327</v>
      </c>
      <c r="E442">
        <v>13963</v>
      </c>
      <c r="F442">
        <v>16990</v>
      </c>
      <c r="G442">
        <f t="shared" si="30"/>
        <v>0.17816362566215421</v>
      </c>
      <c r="H442">
        <v>1.7258899999999999</v>
      </c>
      <c r="I442">
        <v>227103203</v>
      </c>
      <c r="J442">
        <v>14656</v>
      </c>
      <c r="K442">
        <f t="shared" si="31"/>
        <v>0.1373749264273102</v>
      </c>
      <c r="M442">
        <v>1.5126299999999999</v>
      </c>
      <c r="N442">
        <v>144512947</v>
      </c>
      <c r="O442">
        <v>12845</v>
      </c>
      <c r="P442">
        <v>17000</v>
      </c>
      <c r="Q442">
        <f t="shared" si="32"/>
        <v>0.24441176470588236</v>
      </c>
      <c r="R442">
        <v>1.6593599999999999</v>
      </c>
      <c r="S442">
        <v>211678954</v>
      </c>
      <c r="T442">
        <v>14091</v>
      </c>
      <c r="U442">
        <f t="shared" si="33"/>
        <v>0.17111764705882354</v>
      </c>
    </row>
    <row r="443" spans="1:21" x14ac:dyDescent="0.25">
      <c r="A443">
        <f t="shared" si="34"/>
        <v>441</v>
      </c>
      <c r="C443">
        <v>1.6461699999999999</v>
      </c>
      <c r="D443">
        <v>428487211</v>
      </c>
      <c r="E443">
        <v>13979</v>
      </c>
      <c r="F443">
        <v>16990</v>
      </c>
      <c r="G443">
        <f t="shared" si="30"/>
        <v>0.17722189523248971</v>
      </c>
      <c r="H443">
        <v>1.7258899999999999</v>
      </c>
      <c r="I443">
        <v>227103203</v>
      </c>
      <c r="J443">
        <v>14656</v>
      </c>
      <c r="K443">
        <f t="shared" si="31"/>
        <v>0.1373749264273102</v>
      </c>
      <c r="M443">
        <v>1.51227</v>
      </c>
      <c r="N443">
        <v>145131178</v>
      </c>
      <c r="O443">
        <v>12842</v>
      </c>
      <c r="P443">
        <v>17000</v>
      </c>
      <c r="Q443">
        <f t="shared" si="32"/>
        <v>0.24458823529411763</v>
      </c>
      <c r="R443">
        <v>1.6593599999999999</v>
      </c>
      <c r="S443">
        <v>211678954</v>
      </c>
      <c r="T443">
        <v>14091</v>
      </c>
      <c r="U443">
        <f t="shared" si="33"/>
        <v>0.17111764705882354</v>
      </c>
    </row>
    <row r="444" spans="1:21" x14ac:dyDescent="0.25">
      <c r="A444">
        <f t="shared" si="34"/>
        <v>442</v>
      </c>
      <c r="C444">
        <v>1.6452199999999999</v>
      </c>
      <c r="D444">
        <v>429682111</v>
      </c>
      <c r="E444">
        <v>13971</v>
      </c>
      <c r="F444">
        <v>16990</v>
      </c>
      <c r="G444">
        <f t="shared" si="30"/>
        <v>0.17769276044732196</v>
      </c>
      <c r="H444">
        <v>1.7258899999999999</v>
      </c>
      <c r="I444">
        <v>227103203</v>
      </c>
      <c r="J444">
        <v>14656</v>
      </c>
      <c r="K444">
        <f t="shared" si="31"/>
        <v>0.1373749264273102</v>
      </c>
      <c r="M444">
        <v>1.5133300000000001</v>
      </c>
      <c r="N444">
        <v>143917390</v>
      </c>
      <c r="O444">
        <v>12851</v>
      </c>
      <c r="P444">
        <v>17000</v>
      </c>
      <c r="Q444">
        <f t="shared" si="32"/>
        <v>0.24405882352941177</v>
      </c>
      <c r="R444">
        <v>1.6593599999999999</v>
      </c>
      <c r="S444">
        <v>211678954</v>
      </c>
      <c r="T444">
        <v>14091</v>
      </c>
      <c r="U444">
        <f t="shared" si="33"/>
        <v>0.17111764705882354</v>
      </c>
    </row>
    <row r="445" spans="1:21" x14ac:dyDescent="0.25">
      <c r="A445">
        <f t="shared" si="34"/>
        <v>443</v>
      </c>
      <c r="C445">
        <v>1.64534</v>
      </c>
      <c r="D445">
        <v>427274679</v>
      </c>
      <c r="E445">
        <v>13972</v>
      </c>
      <c r="F445">
        <v>16990</v>
      </c>
      <c r="G445">
        <f t="shared" si="30"/>
        <v>0.17763390229546791</v>
      </c>
      <c r="H445">
        <v>1.7258899999999999</v>
      </c>
      <c r="I445">
        <v>227103203</v>
      </c>
      <c r="J445">
        <v>14656</v>
      </c>
      <c r="K445">
        <f t="shared" si="31"/>
        <v>0.1373749264273102</v>
      </c>
      <c r="M445">
        <v>1.5510200000000001</v>
      </c>
      <c r="N445">
        <v>149978384</v>
      </c>
      <c r="O445">
        <v>13171</v>
      </c>
      <c r="P445">
        <v>17000</v>
      </c>
      <c r="Q445">
        <f t="shared" si="32"/>
        <v>0.22523529411764706</v>
      </c>
      <c r="R445">
        <v>1.6593599999999999</v>
      </c>
      <c r="S445">
        <v>211678954</v>
      </c>
      <c r="T445">
        <v>14091</v>
      </c>
      <c r="U445">
        <f t="shared" si="33"/>
        <v>0.17111764705882354</v>
      </c>
    </row>
    <row r="446" spans="1:21" x14ac:dyDescent="0.25">
      <c r="A446">
        <f t="shared" si="34"/>
        <v>444</v>
      </c>
      <c r="C446">
        <v>1.6427499999999999</v>
      </c>
      <c r="D446">
        <v>432022245</v>
      </c>
      <c r="E446">
        <v>13950</v>
      </c>
      <c r="F446">
        <v>16990</v>
      </c>
      <c r="G446">
        <f t="shared" si="30"/>
        <v>0.17892878163625661</v>
      </c>
      <c r="H446">
        <v>1.7258899999999999</v>
      </c>
      <c r="I446">
        <v>227103203</v>
      </c>
      <c r="J446">
        <v>14656</v>
      </c>
      <c r="K446">
        <f t="shared" si="31"/>
        <v>0.1373749264273102</v>
      </c>
      <c r="M446">
        <v>1.5135700000000001</v>
      </c>
      <c r="N446">
        <v>145055776</v>
      </c>
      <c r="O446">
        <v>12853</v>
      </c>
      <c r="P446">
        <v>17000</v>
      </c>
      <c r="Q446">
        <f t="shared" si="32"/>
        <v>0.24394117647058824</v>
      </c>
      <c r="R446">
        <v>1.6593599999999999</v>
      </c>
      <c r="S446">
        <v>211678954</v>
      </c>
      <c r="T446">
        <v>14091</v>
      </c>
      <c r="U446">
        <f t="shared" si="33"/>
        <v>0.17111764705882354</v>
      </c>
    </row>
    <row r="447" spans="1:21" x14ac:dyDescent="0.25">
      <c r="A447">
        <f t="shared" si="34"/>
        <v>445</v>
      </c>
      <c r="C447">
        <v>1.64381</v>
      </c>
      <c r="D447">
        <v>430533383</v>
      </c>
      <c r="E447">
        <v>13959</v>
      </c>
      <c r="F447">
        <v>16990</v>
      </c>
      <c r="G447">
        <f t="shared" si="30"/>
        <v>0.17839905826957034</v>
      </c>
      <c r="H447">
        <v>1.7258899999999999</v>
      </c>
      <c r="I447">
        <v>227103203</v>
      </c>
      <c r="J447">
        <v>14656</v>
      </c>
      <c r="K447">
        <f t="shared" si="31"/>
        <v>0.1373749264273102</v>
      </c>
      <c r="M447">
        <v>1.5513699999999999</v>
      </c>
      <c r="N447">
        <v>148300479</v>
      </c>
      <c r="O447">
        <v>13174</v>
      </c>
      <c r="P447">
        <v>17000</v>
      </c>
      <c r="Q447">
        <f t="shared" si="32"/>
        <v>0.22505882352941176</v>
      </c>
      <c r="R447">
        <v>1.6593599999999999</v>
      </c>
      <c r="S447">
        <v>211678954</v>
      </c>
      <c r="T447">
        <v>14091</v>
      </c>
      <c r="U447">
        <f t="shared" si="33"/>
        <v>0.17111764705882354</v>
      </c>
    </row>
    <row r="448" spans="1:21" x14ac:dyDescent="0.25">
      <c r="A448">
        <f t="shared" si="34"/>
        <v>446</v>
      </c>
      <c r="C448">
        <v>1.64358</v>
      </c>
      <c r="D448">
        <v>426369351</v>
      </c>
      <c r="E448">
        <v>13957</v>
      </c>
      <c r="F448">
        <v>16990</v>
      </c>
      <c r="G448">
        <f t="shared" si="30"/>
        <v>0.17851677457327839</v>
      </c>
      <c r="H448">
        <v>1.7258899999999999</v>
      </c>
      <c r="I448">
        <v>227103203</v>
      </c>
      <c r="J448">
        <v>14656</v>
      </c>
      <c r="K448">
        <f t="shared" si="31"/>
        <v>0.1373749264273102</v>
      </c>
      <c r="M448">
        <v>1.55219</v>
      </c>
      <c r="N448">
        <v>148883552</v>
      </c>
      <c r="O448">
        <v>13181</v>
      </c>
      <c r="P448">
        <v>17000</v>
      </c>
      <c r="Q448">
        <f t="shared" si="32"/>
        <v>0.22464705882352942</v>
      </c>
      <c r="R448">
        <v>1.6593599999999999</v>
      </c>
      <c r="S448">
        <v>211678954</v>
      </c>
      <c r="T448">
        <v>14091</v>
      </c>
      <c r="U448">
        <f t="shared" si="33"/>
        <v>0.17111764705882354</v>
      </c>
    </row>
    <row r="449" spans="1:21" x14ac:dyDescent="0.25">
      <c r="A449">
        <f t="shared" si="34"/>
        <v>447</v>
      </c>
      <c r="C449">
        <v>1.6434599999999999</v>
      </c>
      <c r="D449">
        <v>428804817</v>
      </c>
      <c r="E449">
        <v>13956</v>
      </c>
      <c r="F449">
        <v>16990</v>
      </c>
      <c r="G449">
        <f t="shared" si="30"/>
        <v>0.17857563272513244</v>
      </c>
      <c r="H449">
        <v>1.7258899999999999</v>
      </c>
      <c r="I449">
        <v>227103203</v>
      </c>
      <c r="J449">
        <v>14656</v>
      </c>
      <c r="K449">
        <f t="shared" si="31"/>
        <v>0.1373749264273102</v>
      </c>
      <c r="M449">
        <v>1.5123899999999999</v>
      </c>
      <c r="N449">
        <v>145128064</v>
      </c>
      <c r="O449">
        <v>12843</v>
      </c>
      <c r="P449">
        <v>17000</v>
      </c>
      <c r="Q449">
        <f t="shared" si="32"/>
        <v>0.24452941176470588</v>
      </c>
      <c r="R449">
        <v>1.6593599999999999</v>
      </c>
      <c r="S449">
        <v>211678954</v>
      </c>
      <c r="T449">
        <v>14091</v>
      </c>
      <c r="U449">
        <f t="shared" si="33"/>
        <v>0.17111764705882354</v>
      </c>
    </row>
    <row r="450" spans="1:21" x14ac:dyDescent="0.25">
      <c r="A450">
        <f t="shared" si="34"/>
        <v>448</v>
      </c>
      <c r="C450">
        <v>1.6436900000000001</v>
      </c>
      <c r="D450">
        <v>428488983</v>
      </c>
      <c r="E450">
        <v>13958</v>
      </c>
      <c r="F450">
        <v>16990</v>
      </c>
      <c r="G450">
        <f t="shared" si="30"/>
        <v>0.17845791642142436</v>
      </c>
      <c r="H450">
        <v>1.7258899999999999</v>
      </c>
      <c r="I450">
        <v>227103203</v>
      </c>
      <c r="J450">
        <v>14656</v>
      </c>
      <c r="K450">
        <f t="shared" si="31"/>
        <v>0.1373749264273102</v>
      </c>
      <c r="M450">
        <v>1.51274</v>
      </c>
      <c r="N450">
        <v>144236426</v>
      </c>
      <c r="O450">
        <v>12846</v>
      </c>
      <c r="P450">
        <v>17000</v>
      </c>
      <c r="Q450">
        <f t="shared" si="32"/>
        <v>0.24435294117647058</v>
      </c>
      <c r="R450">
        <v>1.6593599999999999</v>
      </c>
      <c r="S450">
        <v>211678954</v>
      </c>
      <c r="T450">
        <v>14091</v>
      </c>
      <c r="U450">
        <f t="shared" si="33"/>
        <v>0.17111764705882354</v>
      </c>
    </row>
    <row r="451" spans="1:21" x14ac:dyDescent="0.25">
      <c r="A451">
        <f t="shared" si="34"/>
        <v>449</v>
      </c>
      <c r="C451">
        <v>1.64263</v>
      </c>
      <c r="D451">
        <v>433249294</v>
      </c>
      <c r="E451">
        <v>13949</v>
      </c>
      <c r="F451">
        <v>16990</v>
      </c>
      <c r="G451">
        <f t="shared" si="30"/>
        <v>0.17898763978811066</v>
      </c>
      <c r="H451">
        <v>1.7258899999999999</v>
      </c>
      <c r="I451">
        <v>227103203</v>
      </c>
      <c r="J451">
        <v>14656</v>
      </c>
      <c r="K451">
        <f t="shared" si="31"/>
        <v>0.1373749264273102</v>
      </c>
      <c r="M451">
        <v>1.5518400000000001</v>
      </c>
      <c r="N451">
        <v>148051381</v>
      </c>
      <c r="O451">
        <v>13178</v>
      </c>
      <c r="P451">
        <v>17000</v>
      </c>
      <c r="Q451">
        <f t="shared" si="32"/>
        <v>0.2248235294117647</v>
      </c>
      <c r="R451">
        <v>1.6593599999999999</v>
      </c>
      <c r="S451">
        <v>211678954</v>
      </c>
      <c r="T451">
        <v>14091</v>
      </c>
      <c r="U451">
        <f t="shared" si="33"/>
        <v>0.17111764705882354</v>
      </c>
    </row>
    <row r="452" spans="1:21" x14ac:dyDescent="0.25">
      <c r="A452">
        <f t="shared" si="34"/>
        <v>450</v>
      </c>
      <c r="C452">
        <v>1.64405</v>
      </c>
      <c r="D452">
        <v>429576944</v>
      </c>
      <c r="E452">
        <v>13961</v>
      </c>
      <c r="F452">
        <v>16990</v>
      </c>
      <c r="G452">
        <f t="shared" ref="G452:G515" si="35">(F452-E452)/F452*100%</f>
        <v>0.17828134196586226</v>
      </c>
      <c r="H452">
        <v>1.7258899999999999</v>
      </c>
      <c r="I452">
        <v>227103203</v>
      </c>
      <c r="J452">
        <v>14656</v>
      </c>
      <c r="K452">
        <f t="shared" ref="K452:K515" si="36">(F452-J452)/F452</f>
        <v>0.1373749264273102</v>
      </c>
      <c r="M452">
        <v>1.5118</v>
      </c>
      <c r="N452">
        <v>144625439</v>
      </c>
      <c r="O452">
        <v>12838</v>
      </c>
      <c r="P452">
        <v>17000</v>
      </c>
      <c r="Q452">
        <f t="shared" ref="Q452:Q515" si="37">(P452-O452)/P452</f>
        <v>0.24482352941176472</v>
      </c>
      <c r="R452">
        <v>1.6593599999999999</v>
      </c>
      <c r="S452">
        <v>211678954</v>
      </c>
      <c r="T452">
        <v>14091</v>
      </c>
      <c r="U452">
        <f t="shared" ref="U452:U515" si="38">(P452-T452)/P452</f>
        <v>0.17111764705882354</v>
      </c>
    </row>
    <row r="453" spans="1:21" x14ac:dyDescent="0.25">
      <c r="A453">
        <f t="shared" ref="A453:A516" si="39">A452+1</f>
        <v>451</v>
      </c>
      <c r="C453">
        <v>1.6419299999999999</v>
      </c>
      <c r="D453">
        <v>427298704</v>
      </c>
      <c r="E453">
        <v>13943</v>
      </c>
      <c r="F453">
        <v>16990</v>
      </c>
      <c r="G453">
        <f t="shared" si="35"/>
        <v>0.17934078869923484</v>
      </c>
      <c r="H453">
        <v>1.7258899999999999</v>
      </c>
      <c r="I453">
        <v>227103203</v>
      </c>
      <c r="J453">
        <v>14656</v>
      </c>
      <c r="K453">
        <f t="shared" si="36"/>
        <v>0.1373749264273102</v>
      </c>
      <c r="M453">
        <v>1.5119199999999999</v>
      </c>
      <c r="N453">
        <v>144306091</v>
      </c>
      <c r="O453">
        <v>12839</v>
      </c>
      <c r="P453">
        <v>17000</v>
      </c>
      <c r="Q453">
        <f t="shared" si="37"/>
        <v>0.24476470588235294</v>
      </c>
      <c r="R453">
        <v>1.6593599999999999</v>
      </c>
      <c r="S453">
        <v>211678954</v>
      </c>
      <c r="T453">
        <v>14091</v>
      </c>
      <c r="U453">
        <f t="shared" si="38"/>
        <v>0.17111764705882354</v>
      </c>
    </row>
    <row r="454" spans="1:21" x14ac:dyDescent="0.25">
      <c r="A454">
        <f t="shared" si="39"/>
        <v>452</v>
      </c>
      <c r="C454">
        <v>1.64205</v>
      </c>
      <c r="D454">
        <v>430389441</v>
      </c>
      <c r="E454">
        <v>13944</v>
      </c>
      <c r="F454">
        <v>16990</v>
      </c>
      <c r="G454">
        <f t="shared" si="35"/>
        <v>0.17928193054738081</v>
      </c>
      <c r="H454">
        <v>1.7258899999999999</v>
      </c>
      <c r="I454">
        <v>227103203</v>
      </c>
      <c r="J454">
        <v>14656</v>
      </c>
      <c r="K454">
        <f t="shared" si="36"/>
        <v>0.1373749264273102</v>
      </c>
      <c r="M454">
        <v>1.51322</v>
      </c>
      <c r="N454">
        <v>144945812</v>
      </c>
      <c r="O454">
        <v>12850</v>
      </c>
      <c r="P454">
        <v>17000</v>
      </c>
      <c r="Q454">
        <f t="shared" si="37"/>
        <v>0.24411764705882352</v>
      </c>
      <c r="R454">
        <v>1.6593599999999999</v>
      </c>
      <c r="S454">
        <v>211678954</v>
      </c>
      <c r="T454">
        <v>14091</v>
      </c>
      <c r="U454">
        <f t="shared" si="38"/>
        <v>0.17111764705882354</v>
      </c>
    </row>
    <row r="455" spans="1:21" x14ac:dyDescent="0.25">
      <c r="A455">
        <f t="shared" si="39"/>
        <v>453</v>
      </c>
      <c r="C455">
        <v>1.64228</v>
      </c>
      <c r="D455">
        <v>431457635</v>
      </c>
      <c r="E455">
        <v>13946</v>
      </c>
      <c r="F455">
        <v>16990</v>
      </c>
      <c r="G455">
        <f t="shared" si="35"/>
        <v>0.17916421424367274</v>
      </c>
      <c r="H455">
        <v>1.7258899999999999</v>
      </c>
      <c r="I455">
        <v>227103203</v>
      </c>
      <c r="J455">
        <v>14656</v>
      </c>
      <c r="K455">
        <f t="shared" si="36"/>
        <v>0.1373749264273102</v>
      </c>
      <c r="M455">
        <v>1.5511299999999999</v>
      </c>
      <c r="N455">
        <v>147999025</v>
      </c>
      <c r="O455">
        <v>13172</v>
      </c>
      <c r="P455">
        <v>17000</v>
      </c>
      <c r="Q455">
        <f t="shared" si="37"/>
        <v>0.22517647058823528</v>
      </c>
      <c r="R455">
        <v>1.6593599999999999</v>
      </c>
      <c r="S455">
        <v>211678954</v>
      </c>
      <c r="T455">
        <v>14091</v>
      </c>
      <c r="U455">
        <f t="shared" si="38"/>
        <v>0.17111764705882354</v>
      </c>
    </row>
    <row r="456" spans="1:21" x14ac:dyDescent="0.25">
      <c r="A456">
        <f t="shared" si="39"/>
        <v>454</v>
      </c>
      <c r="C456">
        <v>1.64157</v>
      </c>
      <c r="D456">
        <v>427956581</v>
      </c>
      <c r="E456">
        <v>13940</v>
      </c>
      <c r="F456">
        <v>16990</v>
      </c>
      <c r="G456">
        <f t="shared" si="35"/>
        <v>0.17951736315479694</v>
      </c>
      <c r="H456">
        <v>1.7258899999999999</v>
      </c>
      <c r="I456">
        <v>227103203</v>
      </c>
      <c r="J456">
        <v>14656</v>
      </c>
      <c r="K456">
        <f t="shared" si="36"/>
        <v>0.1373749264273102</v>
      </c>
      <c r="M456">
        <v>1.5119199999999999</v>
      </c>
      <c r="N456">
        <v>145132690</v>
      </c>
      <c r="O456">
        <v>12839</v>
      </c>
      <c r="P456">
        <v>17000</v>
      </c>
      <c r="Q456">
        <f t="shared" si="37"/>
        <v>0.24476470588235294</v>
      </c>
      <c r="R456">
        <v>1.6593599999999999</v>
      </c>
      <c r="S456">
        <v>211678954</v>
      </c>
      <c r="T456">
        <v>14091</v>
      </c>
      <c r="U456">
        <f t="shared" si="38"/>
        <v>0.17111764705882354</v>
      </c>
    </row>
    <row r="457" spans="1:21" x14ac:dyDescent="0.25">
      <c r="A457">
        <f t="shared" si="39"/>
        <v>455</v>
      </c>
      <c r="C457">
        <v>1.64252</v>
      </c>
      <c r="D457">
        <v>432139052</v>
      </c>
      <c r="E457">
        <v>13948</v>
      </c>
      <c r="F457">
        <v>16990</v>
      </c>
      <c r="G457">
        <f t="shared" si="35"/>
        <v>0.17904649793996469</v>
      </c>
      <c r="H457">
        <v>1.7258899999999999</v>
      </c>
      <c r="I457">
        <v>227103203</v>
      </c>
      <c r="J457">
        <v>14656</v>
      </c>
      <c r="K457">
        <f t="shared" si="36"/>
        <v>0.1373749264273102</v>
      </c>
      <c r="M457">
        <v>1.4731799999999999</v>
      </c>
      <c r="N457">
        <v>142389837</v>
      </c>
      <c r="O457">
        <v>12510</v>
      </c>
      <c r="P457">
        <v>17000</v>
      </c>
      <c r="Q457">
        <f t="shared" si="37"/>
        <v>0.26411764705882351</v>
      </c>
      <c r="R457">
        <v>1.6593599999999999</v>
      </c>
      <c r="S457">
        <v>211678954</v>
      </c>
      <c r="T457">
        <v>14091</v>
      </c>
      <c r="U457">
        <f t="shared" si="38"/>
        <v>0.17111764705882354</v>
      </c>
    </row>
    <row r="458" spans="1:21" x14ac:dyDescent="0.25">
      <c r="A458">
        <f t="shared" si="39"/>
        <v>456</v>
      </c>
      <c r="C458">
        <v>1.64157</v>
      </c>
      <c r="D458">
        <v>432101597</v>
      </c>
      <c r="E458">
        <v>13940</v>
      </c>
      <c r="F458">
        <v>16990</v>
      </c>
      <c r="G458">
        <f t="shared" si="35"/>
        <v>0.17951736315479694</v>
      </c>
      <c r="H458">
        <v>1.7258899999999999</v>
      </c>
      <c r="I458">
        <v>227103203</v>
      </c>
      <c r="J458">
        <v>14656</v>
      </c>
      <c r="K458">
        <f t="shared" si="36"/>
        <v>0.1373749264273102</v>
      </c>
      <c r="M458">
        <v>1.51145</v>
      </c>
      <c r="N458">
        <v>145405724</v>
      </c>
      <c r="O458">
        <v>12835</v>
      </c>
      <c r="P458">
        <v>17000</v>
      </c>
      <c r="Q458">
        <f t="shared" si="37"/>
        <v>0.245</v>
      </c>
      <c r="R458">
        <v>1.6593599999999999</v>
      </c>
      <c r="S458">
        <v>211678954</v>
      </c>
      <c r="T458">
        <v>14091</v>
      </c>
      <c r="U458">
        <f t="shared" si="38"/>
        <v>0.17111764705882354</v>
      </c>
    </row>
    <row r="459" spans="1:21" x14ac:dyDescent="0.25">
      <c r="A459">
        <f t="shared" si="39"/>
        <v>457</v>
      </c>
      <c r="C459">
        <v>1.64157</v>
      </c>
      <c r="D459">
        <v>425759787</v>
      </c>
      <c r="E459">
        <v>13940</v>
      </c>
      <c r="F459">
        <v>16990</v>
      </c>
      <c r="G459">
        <f t="shared" si="35"/>
        <v>0.17951736315479694</v>
      </c>
      <c r="H459">
        <v>1.7258899999999999</v>
      </c>
      <c r="I459">
        <v>227103203</v>
      </c>
      <c r="J459">
        <v>14656</v>
      </c>
      <c r="K459">
        <f t="shared" si="36"/>
        <v>0.1373749264273102</v>
      </c>
      <c r="M459">
        <v>1.55149</v>
      </c>
      <c r="N459">
        <v>147956452</v>
      </c>
      <c r="O459">
        <v>13175</v>
      </c>
      <c r="P459">
        <v>17000</v>
      </c>
      <c r="Q459">
        <f t="shared" si="37"/>
        <v>0.22500000000000001</v>
      </c>
      <c r="R459">
        <v>1.6593599999999999</v>
      </c>
      <c r="S459">
        <v>211678954</v>
      </c>
      <c r="T459">
        <v>14091</v>
      </c>
      <c r="U459">
        <f t="shared" si="38"/>
        <v>0.17111764705882354</v>
      </c>
    </row>
    <row r="460" spans="1:21" x14ac:dyDescent="0.25">
      <c r="A460">
        <f t="shared" si="39"/>
        <v>458</v>
      </c>
      <c r="C460">
        <v>1.6412199999999999</v>
      </c>
      <c r="D460">
        <v>428773918</v>
      </c>
      <c r="E460">
        <v>13937</v>
      </c>
      <c r="F460">
        <v>16990</v>
      </c>
      <c r="G460">
        <f t="shared" si="35"/>
        <v>0.17969393761035904</v>
      </c>
      <c r="H460">
        <v>1.7258899999999999</v>
      </c>
      <c r="I460">
        <v>227103203</v>
      </c>
      <c r="J460">
        <v>14656</v>
      </c>
      <c r="K460">
        <f t="shared" si="36"/>
        <v>0.1373749264273102</v>
      </c>
      <c r="M460">
        <v>1.47306</v>
      </c>
      <c r="N460">
        <v>141951512</v>
      </c>
      <c r="O460">
        <v>12509</v>
      </c>
      <c r="P460">
        <v>17000</v>
      </c>
      <c r="Q460">
        <f t="shared" si="37"/>
        <v>0.26417647058823529</v>
      </c>
      <c r="R460">
        <v>1.6593599999999999</v>
      </c>
      <c r="S460">
        <v>211678954</v>
      </c>
      <c r="T460">
        <v>14091</v>
      </c>
      <c r="U460">
        <f t="shared" si="38"/>
        <v>0.17111764705882354</v>
      </c>
    </row>
    <row r="461" spans="1:21" x14ac:dyDescent="0.25">
      <c r="A461">
        <f t="shared" si="39"/>
        <v>459</v>
      </c>
      <c r="C461">
        <v>1.6416900000000001</v>
      </c>
      <c r="D461">
        <v>431111436</v>
      </c>
      <c r="E461">
        <v>13941</v>
      </c>
      <c r="F461">
        <v>16990</v>
      </c>
      <c r="G461">
        <f t="shared" si="35"/>
        <v>0.17945850500294291</v>
      </c>
      <c r="H461">
        <v>1.7258899999999999</v>
      </c>
      <c r="I461">
        <v>227103203</v>
      </c>
      <c r="J461">
        <v>14656</v>
      </c>
      <c r="K461">
        <f t="shared" si="36"/>
        <v>0.1373749264273102</v>
      </c>
      <c r="M461">
        <v>1.55219</v>
      </c>
      <c r="N461">
        <v>147842414</v>
      </c>
      <c r="O461">
        <v>13181</v>
      </c>
      <c r="P461">
        <v>17000</v>
      </c>
      <c r="Q461">
        <f t="shared" si="37"/>
        <v>0.22464705882352942</v>
      </c>
      <c r="R461">
        <v>1.6593599999999999</v>
      </c>
      <c r="S461">
        <v>211678954</v>
      </c>
      <c r="T461">
        <v>14091</v>
      </c>
      <c r="U461">
        <f t="shared" si="38"/>
        <v>0.17111764705882354</v>
      </c>
    </row>
    <row r="462" spans="1:21" x14ac:dyDescent="0.25">
      <c r="A462">
        <f t="shared" si="39"/>
        <v>460</v>
      </c>
      <c r="C462">
        <v>1.6391</v>
      </c>
      <c r="D462">
        <v>432206854</v>
      </c>
      <c r="E462">
        <v>13919</v>
      </c>
      <c r="F462">
        <v>16990</v>
      </c>
      <c r="G462">
        <f t="shared" si="35"/>
        <v>0.18075338434373162</v>
      </c>
      <c r="H462">
        <v>1.7258899999999999</v>
      </c>
      <c r="I462">
        <v>227103203</v>
      </c>
      <c r="J462">
        <v>14656</v>
      </c>
      <c r="K462">
        <f t="shared" si="36"/>
        <v>0.1373749264273102</v>
      </c>
      <c r="M462">
        <v>1.51251</v>
      </c>
      <c r="N462">
        <v>144480614</v>
      </c>
      <c r="O462">
        <v>12844</v>
      </c>
      <c r="P462">
        <v>17000</v>
      </c>
      <c r="Q462">
        <f t="shared" si="37"/>
        <v>0.24447058823529411</v>
      </c>
      <c r="R462">
        <v>1.6593599999999999</v>
      </c>
      <c r="S462">
        <v>211678954</v>
      </c>
      <c r="T462">
        <v>14091</v>
      </c>
      <c r="U462">
        <f t="shared" si="38"/>
        <v>0.17111764705882354</v>
      </c>
    </row>
    <row r="463" spans="1:21" x14ac:dyDescent="0.25">
      <c r="A463">
        <f t="shared" si="39"/>
        <v>461</v>
      </c>
      <c r="C463">
        <v>1.6391</v>
      </c>
      <c r="D463">
        <v>428347577</v>
      </c>
      <c r="E463">
        <v>13919</v>
      </c>
      <c r="F463">
        <v>16990</v>
      </c>
      <c r="G463">
        <f t="shared" si="35"/>
        <v>0.18075338434373162</v>
      </c>
      <c r="H463">
        <v>1.7258899999999999</v>
      </c>
      <c r="I463">
        <v>227103203</v>
      </c>
      <c r="J463">
        <v>14656</v>
      </c>
      <c r="K463">
        <f t="shared" si="36"/>
        <v>0.1373749264273102</v>
      </c>
      <c r="M463">
        <v>1.5113300000000001</v>
      </c>
      <c r="N463">
        <v>144236341</v>
      </c>
      <c r="O463">
        <v>12834</v>
      </c>
      <c r="P463">
        <v>17000</v>
      </c>
      <c r="Q463">
        <f t="shared" si="37"/>
        <v>0.24505882352941177</v>
      </c>
      <c r="R463">
        <v>1.6593599999999999</v>
      </c>
      <c r="S463">
        <v>211678954</v>
      </c>
      <c r="T463">
        <v>14091</v>
      </c>
      <c r="U463">
        <f t="shared" si="38"/>
        <v>0.17111764705882354</v>
      </c>
    </row>
    <row r="464" spans="1:21" x14ac:dyDescent="0.25">
      <c r="A464">
        <f t="shared" si="39"/>
        <v>462</v>
      </c>
      <c r="C464">
        <v>1.63887</v>
      </c>
      <c r="D464">
        <v>431339310</v>
      </c>
      <c r="E464">
        <v>13917</v>
      </c>
      <c r="F464">
        <v>16990</v>
      </c>
      <c r="G464">
        <f t="shared" si="35"/>
        <v>0.18087110064743966</v>
      </c>
      <c r="H464">
        <v>1.7258899999999999</v>
      </c>
      <c r="I464">
        <v>227103203</v>
      </c>
      <c r="J464">
        <v>14656</v>
      </c>
      <c r="K464">
        <f t="shared" si="36"/>
        <v>0.1373749264273102</v>
      </c>
      <c r="M464">
        <v>1.5505500000000001</v>
      </c>
      <c r="N464">
        <v>148936135</v>
      </c>
      <c r="O464">
        <v>13167</v>
      </c>
      <c r="P464">
        <v>17000</v>
      </c>
      <c r="Q464">
        <f t="shared" si="37"/>
        <v>0.22547058823529412</v>
      </c>
      <c r="R464">
        <v>1.6593599999999999</v>
      </c>
      <c r="S464">
        <v>211678954</v>
      </c>
      <c r="T464">
        <v>14091</v>
      </c>
      <c r="U464">
        <f t="shared" si="38"/>
        <v>0.17111764705882354</v>
      </c>
    </row>
    <row r="465" spans="1:21" x14ac:dyDescent="0.25">
      <c r="A465">
        <f t="shared" si="39"/>
        <v>463</v>
      </c>
      <c r="C465">
        <v>1.64157</v>
      </c>
      <c r="D465">
        <v>428837654</v>
      </c>
      <c r="E465">
        <v>13940</v>
      </c>
      <c r="F465">
        <v>16990</v>
      </c>
      <c r="G465">
        <f t="shared" si="35"/>
        <v>0.17951736315479694</v>
      </c>
      <c r="H465">
        <v>1.7258899999999999</v>
      </c>
      <c r="I465">
        <v>227103203</v>
      </c>
      <c r="J465">
        <v>14656</v>
      </c>
      <c r="K465">
        <f t="shared" si="36"/>
        <v>0.1373749264273102</v>
      </c>
      <c r="M465">
        <v>1.55219</v>
      </c>
      <c r="N465">
        <v>147985370</v>
      </c>
      <c r="O465">
        <v>13181</v>
      </c>
      <c r="P465">
        <v>17000</v>
      </c>
      <c r="Q465">
        <f t="shared" si="37"/>
        <v>0.22464705882352942</v>
      </c>
      <c r="R465">
        <v>1.6593599999999999</v>
      </c>
      <c r="S465">
        <v>211678954</v>
      </c>
      <c r="T465">
        <v>14091</v>
      </c>
      <c r="U465">
        <f t="shared" si="38"/>
        <v>0.17111764705882354</v>
      </c>
    </row>
    <row r="466" spans="1:21" x14ac:dyDescent="0.25">
      <c r="A466">
        <f t="shared" si="39"/>
        <v>464</v>
      </c>
      <c r="C466">
        <v>1.63934</v>
      </c>
      <c r="D466">
        <v>432366629</v>
      </c>
      <c r="E466">
        <v>13921</v>
      </c>
      <c r="F466">
        <v>16990</v>
      </c>
      <c r="G466">
        <f t="shared" si="35"/>
        <v>0.18063566804002354</v>
      </c>
      <c r="H466">
        <v>1.7258899999999999</v>
      </c>
      <c r="I466">
        <v>227103203</v>
      </c>
      <c r="J466">
        <v>14656</v>
      </c>
      <c r="K466">
        <f t="shared" si="36"/>
        <v>0.1373749264273102</v>
      </c>
      <c r="M466">
        <v>1.51251</v>
      </c>
      <c r="N466">
        <v>145076855</v>
      </c>
      <c r="O466">
        <v>12844</v>
      </c>
      <c r="P466">
        <v>17000</v>
      </c>
      <c r="Q466">
        <f t="shared" si="37"/>
        <v>0.24447058823529411</v>
      </c>
      <c r="R466">
        <v>1.6593599999999999</v>
      </c>
      <c r="S466">
        <v>211678954</v>
      </c>
      <c r="T466">
        <v>14091</v>
      </c>
      <c r="U466">
        <f t="shared" si="38"/>
        <v>0.17111764705882354</v>
      </c>
    </row>
    <row r="467" spans="1:21" x14ac:dyDescent="0.25">
      <c r="A467">
        <f t="shared" si="39"/>
        <v>465</v>
      </c>
      <c r="C467">
        <v>1.6396900000000001</v>
      </c>
      <c r="D467">
        <v>429027736</v>
      </c>
      <c r="E467">
        <v>13924</v>
      </c>
      <c r="F467">
        <v>16990</v>
      </c>
      <c r="G467">
        <f t="shared" si="35"/>
        <v>0.18045909358446144</v>
      </c>
      <c r="H467">
        <v>1.7258899999999999</v>
      </c>
      <c r="I467">
        <v>227103203</v>
      </c>
      <c r="J467">
        <v>14656</v>
      </c>
      <c r="K467">
        <f t="shared" si="36"/>
        <v>0.1373749264273102</v>
      </c>
      <c r="M467">
        <v>1.47353</v>
      </c>
      <c r="N467">
        <v>139927296</v>
      </c>
      <c r="O467">
        <v>12513</v>
      </c>
      <c r="P467">
        <v>17000</v>
      </c>
      <c r="Q467">
        <f t="shared" si="37"/>
        <v>0.26394117647058823</v>
      </c>
      <c r="R467">
        <v>1.6593599999999999</v>
      </c>
      <c r="S467">
        <v>211678954</v>
      </c>
      <c r="T467">
        <v>14091</v>
      </c>
      <c r="U467">
        <f t="shared" si="38"/>
        <v>0.17111764705882354</v>
      </c>
    </row>
    <row r="468" spans="1:21" x14ac:dyDescent="0.25">
      <c r="A468">
        <f t="shared" si="39"/>
        <v>466</v>
      </c>
      <c r="C468">
        <v>1.6374500000000001</v>
      </c>
      <c r="D468">
        <v>430936972</v>
      </c>
      <c r="E468">
        <v>13905</v>
      </c>
      <c r="F468">
        <v>16990</v>
      </c>
      <c r="G468">
        <f t="shared" si="35"/>
        <v>0.18157739846968804</v>
      </c>
      <c r="H468">
        <v>1.7258899999999999</v>
      </c>
      <c r="I468">
        <v>227103203</v>
      </c>
      <c r="J468">
        <v>14656</v>
      </c>
      <c r="K468">
        <f t="shared" si="36"/>
        <v>0.1373749264273102</v>
      </c>
      <c r="M468">
        <v>1.51145</v>
      </c>
      <c r="N468">
        <v>146002790</v>
      </c>
      <c r="O468">
        <v>12835</v>
      </c>
      <c r="P468">
        <v>17000</v>
      </c>
      <c r="Q468">
        <f t="shared" si="37"/>
        <v>0.245</v>
      </c>
      <c r="R468">
        <v>1.6593599999999999</v>
      </c>
      <c r="S468">
        <v>211678954</v>
      </c>
      <c r="T468">
        <v>14091</v>
      </c>
      <c r="U468">
        <f t="shared" si="38"/>
        <v>0.17111764705882354</v>
      </c>
    </row>
    <row r="469" spans="1:21" x14ac:dyDescent="0.25">
      <c r="A469">
        <f t="shared" si="39"/>
        <v>467</v>
      </c>
      <c r="C469">
        <v>1.63839</v>
      </c>
      <c r="D469">
        <v>430164626</v>
      </c>
      <c r="E469">
        <v>13913</v>
      </c>
      <c r="F469">
        <v>16990</v>
      </c>
      <c r="G469">
        <f t="shared" si="35"/>
        <v>0.18110653325485579</v>
      </c>
      <c r="H469">
        <v>1.7258899999999999</v>
      </c>
      <c r="I469">
        <v>227103203</v>
      </c>
      <c r="J469">
        <v>14656</v>
      </c>
      <c r="K469">
        <f t="shared" si="36"/>
        <v>0.1373749264273102</v>
      </c>
      <c r="M469">
        <v>1.51227</v>
      </c>
      <c r="N469">
        <v>144790470</v>
      </c>
      <c r="O469">
        <v>12842</v>
      </c>
      <c r="P469">
        <v>17000</v>
      </c>
      <c r="Q469">
        <f t="shared" si="37"/>
        <v>0.24458823529411763</v>
      </c>
      <c r="R469">
        <v>1.6593599999999999</v>
      </c>
      <c r="S469">
        <v>211678954</v>
      </c>
      <c r="T469">
        <v>14091</v>
      </c>
      <c r="U469">
        <f t="shared" si="38"/>
        <v>0.17111764705882354</v>
      </c>
    </row>
    <row r="470" spans="1:21" x14ac:dyDescent="0.25">
      <c r="A470">
        <f t="shared" si="39"/>
        <v>468</v>
      </c>
      <c r="C470">
        <v>1.6380399999999999</v>
      </c>
      <c r="D470">
        <v>427863607</v>
      </c>
      <c r="E470">
        <v>13910</v>
      </c>
      <c r="F470">
        <v>16990</v>
      </c>
      <c r="G470">
        <f t="shared" si="35"/>
        <v>0.18128310771041789</v>
      </c>
      <c r="H470">
        <v>1.7258899999999999</v>
      </c>
      <c r="I470">
        <v>227103203</v>
      </c>
      <c r="J470">
        <v>14656</v>
      </c>
      <c r="K470">
        <f t="shared" si="36"/>
        <v>0.1373749264273102</v>
      </c>
      <c r="M470">
        <v>1.51251</v>
      </c>
      <c r="N470">
        <v>144821828</v>
      </c>
      <c r="O470">
        <v>12844</v>
      </c>
      <c r="P470">
        <v>17000</v>
      </c>
      <c r="Q470">
        <f t="shared" si="37"/>
        <v>0.24447058823529411</v>
      </c>
      <c r="R470">
        <v>1.6593599999999999</v>
      </c>
      <c r="S470">
        <v>211678954</v>
      </c>
      <c r="T470">
        <v>14091</v>
      </c>
      <c r="U470">
        <f t="shared" si="38"/>
        <v>0.17111764705882354</v>
      </c>
    </row>
    <row r="471" spans="1:21" x14ac:dyDescent="0.25">
      <c r="A471">
        <f t="shared" si="39"/>
        <v>469</v>
      </c>
      <c r="C471">
        <v>1.63839</v>
      </c>
      <c r="D471">
        <v>428306815</v>
      </c>
      <c r="E471">
        <v>13913</v>
      </c>
      <c r="F471">
        <v>16990</v>
      </c>
      <c r="G471">
        <f t="shared" si="35"/>
        <v>0.18110653325485579</v>
      </c>
      <c r="H471">
        <v>1.7258899999999999</v>
      </c>
      <c r="I471">
        <v>227103203</v>
      </c>
      <c r="J471">
        <v>14656</v>
      </c>
      <c r="K471">
        <f t="shared" si="36"/>
        <v>0.1373749264273102</v>
      </c>
      <c r="M471">
        <v>1.472</v>
      </c>
      <c r="N471">
        <v>142755181</v>
      </c>
      <c r="O471">
        <v>12500</v>
      </c>
      <c r="P471">
        <v>17000</v>
      </c>
      <c r="Q471">
        <f t="shared" si="37"/>
        <v>0.26470588235294118</v>
      </c>
      <c r="R471">
        <v>1.6593599999999999</v>
      </c>
      <c r="S471">
        <v>211678954</v>
      </c>
      <c r="T471">
        <v>14091</v>
      </c>
      <c r="U471">
        <f t="shared" si="38"/>
        <v>0.17111764705882354</v>
      </c>
    </row>
    <row r="472" spans="1:21" x14ac:dyDescent="0.25">
      <c r="A472">
        <f t="shared" si="39"/>
        <v>470</v>
      </c>
      <c r="C472">
        <v>1.63839</v>
      </c>
      <c r="D472">
        <v>430011950</v>
      </c>
      <c r="E472">
        <v>13913</v>
      </c>
      <c r="F472">
        <v>16990</v>
      </c>
      <c r="G472">
        <f t="shared" si="35"/>
        <v>0.18110653325485579</v>
      </c>
      <c r="H472">
        <v>1.7258899999999999</v>
      </c>
      <c r="I472">
        <v>227103203</v>
      </c>
      <c r="J472">
        <v>14656</v>
      </c>
      <c r="K472">
        <f t="shared" si="36"/>
        <v>0.1373749264273102</v>
      </c>
      <c r="M472">
        <v>1.47224</v>
      </c>
      <c r="N472">
        <v>142068167</v>
      </c>
      <c r="O472">
        <v>12502</v>
      </c>
      <c r="P472">
        <v>17000</v>
      </c>
      <c r="Q472">
        <f t="shared" si="37"/>
        <v>0.26458823529411762</v>
      </c>
      <c r="R472">
        <v>1.6593599999999999</v>
      </c>
      <c r="S472">
        <v>211678954</v>
      </c>
      <c r="T472">
        <v>14091</v>
      </c>
      <c r="U472">
        <f t="shared" si="38"/>
        <v>0.17111764705882354</v>
      </c>
    </row>
    <row r="473" spans="1:21" x14ac:dyDescent="0.25">
      <c r="A473">
        <f t="shared" si="39"/>
        <v>471</v>
      </c>
      <c r="C473">
        <v>1.63839</v>
      </c>
      <c r="D473">
        <v>430143768</v>
      </c>
      <c r="E473">
        <v>13913</v>
      </c>
      <c r="F473">
        <v>16990</v>
      </c>
      <c r="G473">
        <f t="shared" si="35"/>
        <v>0.18110653325485579</v>
      </c>
      <c r="H473">
        <v>1.7258899999999999</v>
      </c>
      <c r="I473">
        <v>227103203</v>
      </c>
      <c r="J473">
        <v>14656</v>
      </c>
      <c r="K473">
        <f t="shared" si="36"/>
        <v>0.1373749264273102</v>
      </c>
      <c r="M473">
        <v>1.51145</v>
      </c>
      <c r="N473">
        <v>144085850</v>
      </c>
      <c r="O473">
        <v>12835</v>
      </c>
      <c r="P473">
        <v>17000</v>
      </c>
      <c r="Q473">
        <f t="shared" si="37"/>
        <v>0.245</v>
      </c>
      <c r="R473">
        <v>1.6593599999999999</v>
      </c>
      <c r="S473">
        <v>211678954</v>
      </c>
      <c r="T473">
        <v>14091</v>
      </c>
      <c r="U473">
        <f t="shared" si="38"/>
        <v>0.17111764705882354</v>
      </c>
    </row>
    <row r="474" spans="1:21" x14ac:dyDescent="0.25">
      <c r="A474">
        <f t="shared" si="39"/>
        <v>472</v>
      </c>
      <c r="C474">
        <v>1.63639</v>
      </c>
      <c r="D474">
        <v>430716206</v>
      </c>
      <c r="E474">
        <v>13896</v>
      </c>
      <c r="F474">
        <v>16990</v>
      </c>
      <c r="G474">
        <f t="shared" si="35"/>
        <v>0.18210712183637434</v>
      </c>
      <c r="H474">
        <v>1.7258899999999999</v>
      </c>
      <c r="I474">
        <v>227103203</v>
      </c>
      <c r="J474">
        <v>14656</v>
      </c>
      <c r="K474">
        <f t="shared" si="36"/>
        <v>0.1373749264273102</v>
      </c>
      <c r="M474">
        <v>1.47176</v>
      </c>
      <c r="N474">
        <v>141235054</v>
      </c>
      <c r="O474">
        <v>12498</v>
      </c>
      <c r="P474">
        <v>17000</v>
      </c>
      <c r="Q474">
        <f t="shared" si="37"/>
        <v>0.26482352941176468</v>
      </c>
      <c r="R474">
        <v>1.6593599999999999</v>
      </c>
      <c r="S474">
        <v>211678954</v>
      </c>
      <c r="T474">
        <v>14091</v>
      </c>
      <c r="U474">
        <f t="shared" si="38"/>
        <v>0.17111764705882354</v>
      </c>
    </row>
    <row r="475" spans="1:21" x14ac:dyDescent="0.25">
      <c r="A475">
        <f t="shared" si="39"/>
        <v>473</v>
      </c>
      <c r="C475">
        <v>1.6376900000000001</v>
      </c>
      <c r="D475">
        <v>424248929</v>
      </c>
      <c r="E475">
        <v>13907</v>
      </c>
      <c r="F475">
        <v>16990</v>
      </c>
      <c r="G475">
        <f t="shared" si="35"/>
        <v>0.18145968216597999</v>
      </c>
      <c r="H475">
        <v>1.7258899999999999</v>
      </c>
      <c r="I475">
        <v>227103203</v>
      </c>
      <c r="J475">
        <v>14656</v>
      </c>
      <c r="K475">
        <f t="shared" si="36"/>
        <v>0.1373749264273102</v>
      </c>
      <c r="M475">
        <v>1.5123899999999999</v>
      </c>
      <c r="N475">
        <v>145903881</v>
      </c>
      <c r="O475">
        <v>12843</v>
      </c>
      <c r="P475">
        <v>17000</v>
      </c>
      <c r="Q475">
        <f t="shared" si="37"/>
        <v>0.24452941176470588</v>
      </c>
      <c r="R475">
        <v>1.6593599999999999</v>
      </c>
      <c r="S475">
        <v>211678954</v>
      </c>
      <c r="T475">
        <v>14091</v>
      </c>
      <c r="U475">
        <f t="shared" si="38"/>
        <v>0.17111764705882354</v>
      </c>
    </row>
    <row r="476" spans="1:21" x14ac:dyDescent="0.25">
      <c r="A476">
        <f t="shared" si="39"/>
        <v>474</v>
      </c>
      <c r="C476">
        <v>1.63781</v>
      </c>
      <c r="D476">
        <v>432912922</v>
      </c>
      <c r="E476">
        <v>13908</v>
      </c>
      <c r="F476">
        <v>16990</v>
      </c>
      <c r="G476">
        <f t="shared" si="35"/>
        <v>0.18140082401412597</v>
      </c>
      <c r="H476">
        <v>1.7258899999999999</v>
      </c>
      <c r="I476">
        <v>227103203</v>
      </c>
      <c r="J476">
        <v>14656</v>
      </c>
      <c r="K476">
        <f t="shared" si="36"/>
        <v>0.1373749264273102</v>
      </c>
      <c r="M476">
        <v>1.51298</v>
      </c>
      <c r="N476">
        <v>146158949</v>
      </c>
      <c r="O476">
        <v>12848</v>
      </c>
      <c r="P476">
        <v>17000</v>
      </c>
      <c r="Q476">
        <f t="shared" si="37"/>
        <v>0.24423529411764705</v>
      </c>
      <c r="R476">
        <v>1.6593599999999999</v>
      </c>
      <c r="S476">
        <v>211678954</v>
      </c>
      <c r="T476">
        <v>14091</v>
      </c>
      <c r="U476">
        <f t="shared" si="38"/>
        <v>0.17111764705882354</v>
      </c>
    </row>
    <row r="477" spans="1:21" x14ac:dyDescent="0.25">
      <c r="A477">
        <f t="shared" si="39"/>
        <v>475</v>
      </c>
      <c r="C477">
        <v>1.63757</v>
      </c>
      <c r="D477">
        <v>429584380</v>
      </c>
      <c r="E477">
        <v>13906</v>
      </c>
      <c r="F477">
        <v>16990</v>
      </c>
      <c r="G477">
        <f t="shared" si="35"/>
        <v>0.18151854031783402</v>
      </c>
      <c r="H477">
        <v>1.7258899999999999</v>
      </c>
      <c r="I477">
        <v>227103203</v>
      </c>
      <c r="J477">
        <v>14656</v>
      </c>
      <c r="K477">
        <f t="shared" si="36"/>
        <v>0.1373749264273102</v>
      </c>
      <c r="M477">
        <v>1.47224</v>
      </c>
      <c r="N477">
        <v>143162042</v>
      </c>
      <c r="O477">
        <v>12502</v>
      </c>
      <c r="P477">
        <v>17000</v>
      </c>
      <c r="Q477">
        <f t="shared" si="37"/>
        <v>0.26458823529411762</v>
      </c>
      <c r="R477">
        <v>1.6593599999999999</v>
      </c>
      <c r="S477">
        <v>211678954</v>
      </c>
      <c r="T477">
        <v>14091</v>
      </c>
      <c r="U477">
        <f t="shared" si="38"/>
        <v>0.17111764705882354</v>
      </c>
    </row>
    <row r="478" spans="1:21" x14ac:dyDescent="0.25">
      <c r="A478">
        <f t="shared" si="39"/>
        <v>476</v>
      </c>
      <c r="C478">
        <v>1.63686</v>
      </c>
      <c r="D478">
        <v>432371546</v>
      </c>
      <c r="E478">
        <v>13900</v>
      </c>
      <c r="F478">
        <v>16990</v>
      </c>
      <c r="G478">
        <f t="shared" si="35"/>
        <v>0.18187168922895822</v>
      </c>
      <c r="H478">
        <v>1.7258899999999999</v>
      </c>
      <c r="I478">
        <v>227103203</v>
      </c>
      <c r="J478">
        <v>14656</v>
      </c>
      <c r="K478">
        <f t="shared" si="36"/>
        <v>0.1373749264273102</v>
      </c>
      <c r="M478">
        <v>1.5892900000000001</v>
      </c>
      <c r="N478">
        <v>153148294</v>
      </c>
      <c r="O478">
        <v>13496</v>
      </c>
      <c r="P478">
        <v>17000</v>
      </c>
      <c r="Q478">
        <f t="shared" si="37"/>
        <v>0.20611764705882352</v>
      </c>
      <c r="R478">
        <v>1.6593599999999999</v>
      </c>
      <c r="S478">
        <v>211678954</v>
      </c>
      <c r="T478">
        <v>14091</v>
      </c>
      <c r="U478">
        <f t="shared" si="38"/>
        <v>0.17111764705882354</v>
      </c>
    </row>
    <row r="479" spans="1:21" x14ac:dyDescent="0.25">
      <c r="A479">
        <f t="shared" si="39"/>
        <v>477</v>
      </c>
      <c r="C479">
        <v>1.6367499999999999</v>
      </c>
      <c r="D479">
        <v>429056438</v>
      </c>
      <c r="E479">
        <v>13899</v>
      </c>
      <c r="F479">
        <v>16990</v>
      </c>
      <c r="G479">
        <f t="shared" si="35"/>
        <v>0.18193054738081224</v>
      </c>
      <c r="H479">
        <v>1.7258899999999999</v>
      </c>
      <c r="I479">
        <v>227103203</v>
      </c>
      <c r="J479">
        <v>14656</v>
      </c>
      <c r="K479">
        <f t="shared" si="36"/>
        <v>0.1373749264273102</v>
      </c>
      <c r="M479">
        <v>1.5520799999999999</v>
      </c>
      <c r="N479">
        <v>147689911</v>
      </c>
      <c r="O479">
        <v>13180</v>
      </c>
      <c r="P479">
        <v>17000</v>
      </c>
      <c r="Q479">
        <f t="shared" si="37"/>
        <v>0.22470588235294117</v>
      </c>
      <c r="R479">
        <v>1.6593599999999999</v>
      </c>
      <c r="S479">
        <v>211678954</v>
      </c>
      <c r="T479">
        <v>14091</v>
      </c>
      <c r="U479">
        <f t="shared" si="38"/>
        <v>0.17111764705882354</v>
      </c>
    </row>
    <row r="480" spans="1:21" x14ac:dyDescent="0.25">
      <c r="A480">
        <f t="shared" si="39"/>
        <v>478</v>
      </c>
      <c r="C480">
        <v>1.6372199999999999</v>
      </c>
      <c r="D480">
        <v>428318559</v>
      </c>
      <c r="E480">
        <v>13903</v>
      </c>
      <c r="F480">
        <v>16990</v>
      </c>
      <c r="G480">
        <f t="shared" si="35"/>
        <v>0.18169511477339612</v>
      </c>
      <c r="H480">
        <v>1.7258899999999999</v>
      </c>
      <c r="I480">
        <v>227103203</v>
      </c>
      <c r="J480">
        <v>14656</v>
      </c>
      <c r="K480">
        <f t="shared" si="36"/>
        <v>0.1373749264273102</v>
      </c>
      <c r="M480">
        <v>1.472</v>
      </c>
      <c r="N480">
        <v>141306285</v>
      </c>
      <c r="O480">
        <v>12500</v>
      </c>
      <c r="P480">
        <v>17000</v>
      </c>
      <c r="Q480">
        <f t="shared" si="37"/>
        <v>0.26470588235294118</v>
      </c>
      <c r="R480">
        <v>1.6593599999999999</v>
      </c>
      <c r="S480">
        <v>211678954</v>
      </c>
      <c r="T480">
        <v>14091</v>
      </c>
      <c r="U480">
        <f t="shared" si="38"/>
        <v>0.17111764705882354</v>
      </c>
    </row>
    <row r="481" spans="1:21" x14ac:dyDescent="0.25">
      <c r="A481">
        <f t="shared" si="39"/>
        <v>479</v>
      </c>
      <c r="C481">
        <v>1.6365099999999999</v>
      </c>
      <c r="D481">
        <v>429119494</v>
      </c>
      <c r="E481">
        <v>13897</v>
      </c>
      <c r="F481">
        <v>16990</v>
      </c>
      <c r="G481">
        <f t="shared" si="35"/>
        <v>0.18204826368452032</v>
      </c>
      <c r="H481">
        <v>1.7258899999999999</v>
      </c>
      <c r="I481">
        <v>227103203</v>
      </c>
      <c r="J481">
        <v>14656</v>
      </c>
      <c r="K481">
        <f t="shared" si="36"/>
        <v>0.1373749264273102</v>
      </c>
      <c r="M481">
        <v>1.5118</v>
      </c>
      <c r="N481">
        <v>145965195</v>
      </c>
      <c r="O481">
        <v>12838</v>
      </c>
      <c r="P481">
        <v>17000</v>
      </c>
      <c r="Q481">
        <f t="shared" si="37"/>
        <v>0.24482352941176472</v>
      </c>
      <c r="R481">
        <v>1.6593599999999999</v>
      </c>
      <c r="S481">
        <v>211678954</v>
      </c>
      <c r="T481">
        <v>14091</v>
      </c>
      <c r="U481">
        <f t="shared" si="38"/>
        <v>0.17111764705882354</v>
      </c>
    </row>
    <row r="482" spans="1:21" x14ac:dyDescent="0.25">
      <c r="A482">
        <f t="shared" si="39"/>
        <v>480</v>
      </c>
      <c r="C482">
        <v>1.6360399999999999</v>
      </c>
      <c r="D482">
        <v>432348242</v>
      </c>
      <c r="E482">
        <v>13893</v>
      </c>
      <c r="F482">
        <v>16990</v>
      </c>
      <c r="G482">
        <f t="shared" si="35"/>
        <v>0.18228369629193644</v>
      </c>
      <c r="H482">
        <v>1.7258899999999999</v>
      </c>
      <c r="I482">
        <v>227103203</v>
      </c>
      <c r="J482">
        <v>14656</v>
      </c>
      <c r="K482">
        <f t="shared" si="36"/>
        <v>0.1373749264273102</v>
      </c>
      <c r="M482">
        <v>1.5119199999999999</v>
      </c>
      <c r="N482">
        <v>145817241</v>
      </c>
      <c r="O482">
        <v>12839</v>
      </c>
      <c r="P482">
        <v>17000</v>
      </c>
      <c r="Q482">
        <f t="shared" si="37"/>
        <v>0.24476470588235294</v>
      </c>
      <c r="R482">
        <v>1.6593599999999999</v>
      </c>
      <c r="S482">
        <v>211678954</v>
      </c>
      <c r="T482">
        <v>14091</v>
      </c>
      <c r="U482">
        <f t="shared" si="38"/>
        <v>0.17111764705882354</v>
      </c>
    </row>
    <row r="483" spans="1:21" x14ac:dyDescent="0.25">
      <c r="A483">
        <f t="shared" si="39"/>
        <v>481</v>
      </c>
      <c r="C483">
        <v>1.6345099999999999</v>
      </c>
      <c r="D483">
        <v>431763547</v>
      </c>
      <c r="E483">
        <v>13880</v>
      </c>
      <c r="F483">
        <v>16990</v>
      </c>
      <c r="G483">
        <f t="shared" si="35"/>
        <v>0.18304885226603884</v>
      </c>
      <c r="H483">
        <v>1.7258899999999999</v>
      </c>
      <c r="I483">
        <v>227103203</v>
      </c>
      <c r="J483">
        <v>14656</v>
      </c>
      <c r="K483">
        <f t="shared" si="36"/>
        <v>0.1373749264273102</v>
      </c>
      <c r="M483">
        <v>1.47224</v>
      </c>
      <c r="N483">
        <v>142231424</v>
      </c>
      <c r="O483">
        <v>12502</v>
      </c>
      <c r="P483">
        <v>17000</v>
      </c>
      <c r="Q483">
        <f t="shared" si="37"/>
        <v>0.26458823529411762</v>
      </c>
      <c r="R483">
        <v>1.6593599999999999</v>
      </c>
      <c r="S483">
        <v>211678954</v>
      </c>
      <c r="T483">
        <v>14091</v>
      </c>
      <c r="U483">
        <f t="shared" si="38"/>
        <v>0.17111764705882354</v>
      </c>
    </row>
    <row r="484" spans="1:21" x14ac:dyDescent="0.25">
      <c r="A484">
        <f t="shared" si="39"/>
        <v>482</v>
      </c>
      <c r="C484">
        <v>1.6352199999999999</v>
      </c>
      <c r="D484">
        <v>430652614</v>
      </c>
      <c r="E484">
        <v>13886</v>
      </c>
      <c r="F484">
        <v>16990</v>
      </c>
      <c r="G484">
        <f t="shared" si="35"/>
        <v>0.18269570335491467</v>
      </c>
      <c r="H484">
        <v>1.7258899999999999</v>
      </c>
      <c r="I484">
        <v>227103203</v>
      </c>
      <c r="J484">
        <v>14656</v>
      </c>
      <c r="K484">
        <f t="shared" si="36"/>
        <v>0.1373749264273102</v>
      </c>
      <c r="M484">
        <v>1.55078</v>
      </c>
      <c r="N484">
        <v>148170290</v>
      </c>
      <c r="O484">
        <v>13169</v>
      </c>
      <c r="P484">
        <v>17000</v>
      </c>
      <c r="Q484">
        <f t="shared" si="37"/>
        <v>0.22535294117647059</v>
      </c>
      <c r="R484">
        <v>1.6593599999999999</v>
      </c>
      <c r="S484">
        <v>211678954</v>
      </c>
      <c r="T484">
        <v>14091</v>
      </c>
      <c r="U484">
        <f t="shared" si="38"/>
        <v>0.17111764705882354</v>
      </c>
    </row>
    <row r="485" spans="1:21" x14ac:dyDescent="0.25">
      <c r="A485">
        <f t="shared" si="39"/>
        <v>483</v>
      </c>
      <c r="C485">
        <v>1.63392</v>
      </c>
      <c r="D485">
        <v>432057769</v>
      </c>
      <c r="E485">
        <v>13875</v>
      </c>
      <c r="F485">
        <v>16990</v>
      </c>
      <c r="G485">
        <f t="shared" si="35"/>
        <v>0.18334314302530902</v>
      </c>
      <c r="H485">
        <v>1.7258899999999999</v>
      </c>
      <c r="I485">
        <v>227103203</v>
      </c>
      <c r="J485">
        <v>14656</v>
      </c>
      <c r="K485">
        <f t="shared" si="36"/>
        <v>0.1373749264273102</v>
      </c>
      <c r="M485">
        <v>1.5513699999999999</v>
      </c>
      <c r="N485">
        <v>148981945</v>
      </c>
      <c r="O485">
        <v>13174</v>
      </c>
      <c r="P485">
        <v>17000</v>
      </c>
      <c r="Q485">
        <f t="shared" si="37"/>
        <v>0.22505882352941176</v>
      </c>
      <c r="R485">
        <v>1.6593599999999999</v>
      </c>
      <c r="S485">
        <v>211678954</v>
      </c>
      <c r="T485">
        <v>14091</v>
      </c>
      <c r="U485">
        <f t="shared" si="38"/>
        <v>0.17111764705882354</v>
      </c>
    </row>
    <row r="486" spans="1:21" x14ac:dyDescent="0.25">
      <c r="A486">
        <f t="shared" si="39"/>
        <v>484</v>
      </c>
      <c r="C486">
        <v>1.6361600000000001</v>
      </c>
      <c r="D486">
        <v>428203236</v>
      </c>
      <c r="E486">
        <v>13894</v>
      </c>
      <c r="F486">
        <v>16990</v>
      </c>
      <c r="G486">
        <f t="shared" si="35"/>
        <v>0.18222483814008239</v>
      </c>
      <c r="H486">
        <v>1.7258899999999999</v>
      </c>
      <c r="I486">
        <v>227103203</v>
      </c>
      <c r="J486">
        <v>14656</v>
      </c>
      <c r="K486">
        <f t="shared" si="36"/>
        <v>0.1373749264273102</v>
      </c>
      <c r="M486">
        <v>1.47153</v>
      </c>
      <c r="N486">
        <v>142688953</v>
      </c>
      <c r="O486">
        <v>12496</v>
      </c>
      <c r="P486">
        <v>17000</v>
      </c>
      <c r="Q486">
        <f t="shared" si="37"/>
        <v>0.26494117647058824</v>
      </c>
      <c r="R486">
        <v>1.6593599999999999</v>
      </c>
      <c r="S486">
        <v>211678954</v>
      </c>
      <c r="T486">
        <v>14091</v>
      </c>
      <c r="U486">
        <f t="shared" si="38"/>
        <v>0.17111764705882354</v>
      </c>
    </row>
    <row r="487" spans="1:21" x14ac:dyDescent="0.25">
      <c r="A487">
        <f t="shared" si="39"/>
        <v>485</v>
      </c>
      <c r="C487">
        <v>1.6345099999999999</v>
      </c>
      <c r="D487">
        <v>429577933</v>
      </c>
      <c r="E487">
        <v>13880</v>
      </c>
      <c r="F487">
        <v>16990</v>
      </c>
      <c r="G487">
        <f t="shared" si="35"/>
        <v>0.18304885226603884</v>
      </c>
      <c r="H487">
        <v>1.7258899999999999</v>
      </c>
      <c r="I487">
        <v>227103203</v>
      </c>
      <c r="J487">
        <v>14656</v>
      </c>
      <c r="K487">
        <f t="shared" si="36"/>
        <v>0.1373749264273102</v>
      </c>
      <c r="M487">
        <v>1.5111000000000001</v>
      </c>
      <c r="N487">
        <v>145014842</v>
      </c>
      <c r="O487">
        <v>12832</v>
      </c>
      <c r="P487">
        <v>17000</v>
      </c>
      <c r="Q487">
        <f t="shared" si="37"/>
        <v>0.2451764705882353</v>
      </c>
      <c r="R487">
        <v>1.6593599999999999</v>
      </c>
      <c r="S487">
        <v>211678954</v>
      </c>
      <c r="T487">
        <v>14091</v>
      </c>
      <c r="U487">
        <f t="shared" si="38"/>
        <v>0.17111764705882354</v>
      </c>
    </row>
    <row r="488" spans="1:21" x14ac:dyDescent="0.25">
      <c r="A488">
        <f t="shared" si="39"/>
        <v>486</v>
      </c>
      <c r="C488">
        <v>1.6352199999999999</v>
      </c>
      <c r="D488">
        <v>430072497</v>
      </c>
      <c r="E488">
        <v>13886</v>
      </c>
      <c r="F488">
        <v>16990</v>
      </c>
      <c r="G488">
        <f t="shared" si="35"/>
        <v>0.18269570335491467</v>
      </c>
      <c r="H488">
        <v>1.7258899999999999</v>
      </c>
      <c r="I488">
        <v>227103203</v>
      </c>
      <c r="J488">
        <v>14656</v>
      </c>
      <c r="K488">
        <f t="shared" si="36"/>
        <v>0.1373749264273102</v>
      </c>
      <c r="M488">
        <v>1.55125</v>
      </c>
      <c r="N488">
        <v>150705138</v>
      </c>
      <c r="O488">
        <v>13173</v>
      </c>
      <c r="P488">
        <v>17000</v>
      </c>
      <c r="Q488">
        <f t="shared" si="37"/>
        <v>0.22511764705882353</v>
      </c>
      <c r="R488">
        <v>1.6593599999999999</v>
      </c>
      <c r="S488">
        <v>211678954</v>
      </c>
      <c r="T488">
        <v>14091</v>
      </c>
      <c r="U488">
        <f t="shared" si="38"/>
        <v>0.17111764705882354</v>
      </c>
    </row>
    <row r="489" spans="1:21" x14ac:dyDescent="0.25">
      <c r="A489">
        <f t="shared" si="39"/>
        <v>487</v>
      </c>
      <c r="C489">
        <v>1.6337999999999999</v>
      </c>
      <c r="D489">
        <v>429580555</v>
      </c>
      <c r="E489">
        <v>13874</v>
      </c>
      <c r="F489">
        <v>16990</v>
      </c>
      <c r="G489">
        <f t="shared" si="35"/>
        <v>0.18340200117716304</v>
      </c>
      <c r="H489">
        <v>1.7258899999999999</v>
      </c>
      <c r="I489">
        <v>227103203</v>
      </c>
      <c r="J489">
        <v>14656</v>
      </c>
      <c r="K489">
        <f t="shared" si="36"/>
        <v>0.1373749264273102</v>
      </c>
      <c r="M489">
        <v>1.47306</v>
      </c>
      <c r="N489">
        <v>140237910</v>
      </c>
      <c r="O489">
        <v>12509</v>
      </c>
      <c r="P489">
        <v>17000</v>
      </c>
      <c r="Q489">
        <f t="shared" si="37"/>
        <v>0.26417647058823529</v>
      </c>
      <c r="R489">
        <v>1.6593599999999999</v>
      </c>
      <c r="S489">
        <v>211678954</v>
      </c>
      <c r="T489">
        <v>14091</v>
      </c>
      <c r="U489">
        <f t="shared" si="38"/>
        <v>0.17111764705882354</v>
      </c>
    </row>
    <row r="490" spans="1:21" x14ac:dyDescent="0.25">
      <c r="A490">
        <f t="shared" si="39"/>
        <v>488</v>
      </c>
      <c r="C490">
        <v>1.6342699999999999</v>
      </c>
      <c r="D490">
        <v>430785061</v>
      </c>
      <c r="E490">
        <v>13878</v>
      </c>
      <c r="F490">
        <v>16990</v>
      </c>
      <c r="G490">
        <f t="shared" si="35"/>
        <v>0.18316656856974692</v>
      </c>
      <c r="H490">
        <v>1.7258899999999999</v>
      </c>
      <c r="I490">
        <v>227103203</v>
      </c>
      <c r="J490">
        <v>14656</v>
      </c>
      <c r="K490">
        <f t="shared" si="36"/>
        <v>0.1373749264273102</v>
      </c>
      <c r="M490">
        <v>1.5119199999999999</v>
      </c>
      <c r="N490">
        <v>145970055</v>
      </c>
      <c r="O490">
        <v>12839</v>
      </c>
      <c r="P490">
        <v>17000</v>
      </c>
      <c r="Q490">
        <f t="shared" si="37"/>
        <v>0.24476470588235294</v>
      </c>
      <c r="R490">
        <v>1.6593599999999999</v>
      </c>
      <c r="S490">
        <v>211678954</v>
      </c>
      <c r="T490">
        <v>14091</v>
      </c>
      <c r="U490">
        <f t="shared" si="38"/>
        <v>0.17111764705882354</v>
      </c>
    </row>
    <row r="491" spans="1:21" x14ac:dyDescent="0.25">
      <c r="A491">
        <f t="shared" si="39"/>
        <v>489</v>
      </c>
      <c r="C491">
        <v>1.63463</v>
      </c>
      <c r="D491">
        <v>425579555</v>
      </c>
      <c r="E491">
        <v>13881</v>
      </c>
      <c r="F491">
        <v>16990</v>
      </c>
      <c r="G491">
        <f t="shared" si="35"/>
        <v>0.18298999411418482</v>
      </c>
      <c r="H491">
        <v>1.7258899999999999</v>
      </c>
      <c r="I491">
        <v>227103203</v>
      </c>
      <c r="J491">
        <v>14656</v>
      </c>
      <c r="K491">
        <f t="shared" si="36"/>
        <v>0.1373749264273102</v>
      </c>
      <c r="M491">
        <v>1.51169</v>
      </c>
      <c r="N491">
        <v>144587047</v>
      </c>
      <c r="O491">
        <v>12837</v>
      </c>
      <c r="P491">
        <v>17000</v>
      </c>
      <c r="Q491">
        <f t="shared" si="37"/>
        <v>0.24488235294117647</v>
      </c>
      <c r="R491">
        <v>1.6593599999999999</v>
      </c>
      <c r="S491">
        <v>211678954</v>
      </c>
      <c r="T491">
        <v>14091</v>
      </c>
      <c r="U491">
        <f t="shared" si="38"/>
        <v>0.17111764705882354</v>
      </c>
    </row>
    <row r="492" spans="1:21" x14ac:dyDescent="0.25">
      <c r="A492">
        <f t="shared" si="39"/>
        <v>490</v>
      </c>
      <c r="C492">
        <v>1.63463</v>
      </c>
      <c r="D492">
        <v>430900592</v>
      </c>
      <c r="E492">
        <v>13881</v>
      </c>
      <c r="F492">
        <v>16990</v>
      </c>
      <c r="G492">
        <f t="shared" si="35"/>
        <v>0.18298999411418482</v>
      </c>
      <c r="H492">
        <v>1.7258899999999999</v>
      </c>
      <c r="I492">
        <v>227103203</v>
      </c>
      <c r="J492">
        <v>14656</v>
      </c>
      <c r="K492">
        <f t="shared" si="36"/>
        <v>0.1373749264273102</v>
      </c>
      <c r="M492">
        <v>1.5112099999999999</v>
      </c>
      <c r="N492">
        <v>146709634</v>
      </c>
      <c r="O492">
        <v>12833</v>
      </c>
      <c r="P492">
        <v>17000</v>
      </c>
      <c r="Q492">
        <f t="shared" si="37"/>
        <v>0.24511764705882352</v>
      </c>
      <c r="R492">
        <v>1.6593599999999999</v>
      </c>
      <c r="S492">
        <v>211678954</v>
      </c>
      <c r="T492">
        <v>14091</v>
      </c>
      <c r="U492">
        <f t="shared" si="38"/>
        <v>0.17111764705882354</v>
      </c>
    </row>
    <row r="493" spans="1:21" x14ac:dyDescent="0.25">
      <c r="A493">
        <f t="shared" si="39"/>
        <v>491</v>
      </c>
      <c r="C493">
        <v>1.6327400000000001</v>
      </c>
      <c r="D493">
        <v>431564000</v>
      </c>
      <c r="E493">
        <v>13865</v>
      </c>
      <c r="F493">
        <v>16990</v>
      </c>
      <c r="G493">
        <f t="shared" si="35"/>
        <v>0.18393172454384932</v>
      </c>
      <c r="H493">
        <v>1.7258899999999999</v>
      </c>
      <c r="I493">
        <v>227103203</v>
      </c>
      <c r="J493">
        <v>14656</v>
      </c>
      <c r="K493">
        <f t="shared" si="36"/>
        <v>0.1373749264273102</v>
      </c>
      <c r="M493">
        <v>1.5119199999999999</v>
      </c>
      <c r="N493">
        <v>146691465</v>
      </c>
      <c r="O493">
        <v>12839</v>
      </c>
      <c r="P493">
        <v>17000</v>
      </c>
      <c r="Q493">
        <f t="shared" si="37"/>
        <v>0.24476470588235294</v>
      </c>
      <c r="R493">
        <v>1.6593599999999999</v>
      </c>
      <c r="S493">
        <v>211678954</v>
      </c>
      <c r="T493">
        <v>14091</v>
      </c>
      <c r="U493">
        <f t="shared" si="38"/>
        <v>0.17111764705882354</v>
      </c>
    </row>
    <row r="494" spans="1:21" x14ac:dyDescent="0.25">
      <c r="A494">
        <f t="shared" si="39"/>
        <v>492</v>
      </c>
      <c r="C494">
        <v>1.63392</v>
      </c>
      <c r="D494">
        <v>430032839</v>
      </c>
      <c r="E494">
        <v>13875</v>
      </c>
      <c r="F494">
        <v>16990</v>
      </c>
      <c r="G494">
        <f t="shared" si="35"/>
        <v>0.18334314302530902</v>
      </c>
      <c r="H494">
        <v>1.7258899999999999</v>
      </c>
      <c r="I494">
        <v>227103203</v>
      </c>
      <c r="J494">
        <v>14656</v>
      </c>
      <c r="K494">
        <f t="shared" si="36"/>
        <v>0.1373749264273102</v>
      </c>
      <c r="M494">
        <v>1.55196</v>
      </c>
      <c r="N494">
        <v>149443783</v>
      </c>
      <c r="O494">
        <v>13179</v>
      </c>
      <c r="P494">
        <v>17000</v>
      </c>
      <c r="Q494">
        <f t="shared" si="37"/>
        <v>0.22476470588235295</v>
      </c>
      <c r="R494">
        <v>1.6593599999999999</v>
      </c>
      <c r="S494">
        <v>211678954</v>
      </c>
      <c r="T494">
        <v>14091</v>
      </c>
      <c r="U494">
        <f t="shared" si="38"/>
        <v>0.17111764705882354</v>
      </c>
    </row>
    <row r="495" spans="1:21" x14ac:dyDescent="0.25">
      <c r="A495">
        <f t="shared" si="39"/>
        <v>493</v>
      </c>
      <c r="C495">
        <v>1.6325099999999999</v>
      </c>
      <c r="D495">
        <v>430117454</v>
      </c>
      <c r="E495">
        <v>13863</v>
      </c>
      <c r="F495">
        <v>16990</v>
      </c>
      <c r="G495">
        <f t="shared" si="35"/>
        <v>0.18404944084755739</v>
      </c>
      <c r="H495">
        <v>1.7258899999999999</v>
      </c>
      <c r="I495">
        <v>227103203</v>
      </c>
      <c r="J495">
        <v>14656</v>
      </c>
      <c r="K495">
        <f t="shared" si="36"/>
        <v>0.1373749264273102</v>
      </c>
      <c r="M495">
        <v>1.4721200000000001</v>
      </c>
      <c r="N495">
        <v>143866646</v>
      </c>
      <c r="O495">
        <v>12501</v>
      </c>
      <c r="P495">
        <v>17000</v>
      </c>
      <c r="Q495">
        <f t="shared" si="37"/>
        <v>0.2646470588235294</v>
      </c>
      <c r="R495">
        <v>1.6593599999999999</v>
      </c>
      <c r="S495">
        <v>211678954</v>
      </c>
      <c r="T495">
        <v>14091</v>
      </c>
      <c r="U495">
        <f t="shared" si="38"/>
        <v>0.17111764705882354</v>
      </c>
    </row>
    <row r="496" spans="1:21" x14ac:dyDescent="0.25">
      <c r="A496">
        <f t="shared" si="39"/>
        <v>494</v>
      </c>
      <c r="C496">
        <v>1.6322700000000001</v>
      </c>
      <c r="D496">
        <v>431252316</v>
      </c>
      <c r="E496">
        <v>13861</v>
      </c>
      <c r="F496">
        <v>16990</v>
      </c>
      <c r="G496">
        <f t="shared" si="35"/>
        <v>0.18416715715126544</v>
      </c>
      <c r="H496">
        <v>1.7258899999999999</v>
      </c>
      <c r="I496">
        <v>227103203</v>
      </c>
      <c r="J496">
        <v>14656</v>
      </c>
      <c r="K496">
        <f t="shared" si="36"/>
        <v>0.1373749264273102</v>
      </c>
      <c r="M496">
        <v>1.43337</v>
      </c>
      <c r="N496">
        <v>138472583</v>
      </c>
      <c r="O496">
        <v>12172</v>
      </c>
      <c r="P496">
        <v>17000</v>
      </c>
      <c r="Q496">
        <f t="shared" si="37"/>
        <v>0.28399999999999997</v>
      </c>
      <c r="R496">
        <v>1.6593599999999999</v>
      </c>
      <c r="S496">
        <v>211678954</v>
      </c>
      <c r="T496">
        <v>14091</v>
      </c>
      <c r="U496">
        <f t="shared" si="38"/>
        <v>0.17111764705882354</v>
      </c>
    </row>
    <row r="497" spans="1:21" x14ac:dyDescent="0.25">
      <c r="A497">
        <f t="shared" si="39"/>
        <v>495</v>
      </c>
      <c r="C497">
        <v>1.63357</v>
      </c>
      <c r="D497">
        <v>431869731</v>
      </c>
      <c r="E497">
        <v>13872</v>
      </c>
      <c r="F497">
        <v>16990</v>
      </c>
      <c r="G497">
        <f t="shared" si="35"/>
        <v>0.18351971748087109</v>
      </c>
      <c r="H497">
        <v>1.7258899999999999</v>
      </c>
      <c r="I497">
        <v>227103203</v>
      </c>
      <c r="J497">
        <v>14656</v>
      </c>
      <c r="K497">
        <f t="shared" si="36"/>
        <v>0.1373749264273102</v>
      </c>
      <c r="M497">
        <v>1.5513699999999999</v>
      </c>
      <c r="N497">
        <v>148672809</v>
      </c>
      <c r="O497">
        <v>13174</v>
      </c>
      <c r="P497">
        <v>17000</v>
      </c>
      <c r="Q497">
        <f t="shared" si="37"/>
        <v>0.22505882352941176</v>
      </c>
      <c r="R497">
        <v>1.6593599999999999</v>
      </c>
      <c r="S497">
        <v>211678954</v>
      </c>
      <c r="T497">
        <v>14091</v>
      </c>
      <c r="U497">
        <f t="shared" si="38"/>
        <v>0.17111764705882354</v>
      </c>
    </row>
    <row r="498" spans="1:21" x14ac:dyDescent="0.25">
      <c r="A498">
        <f t="shared" si="39"/>
        <v>496</v>
      </c>
      <c r="C498">
        <v>1.6327400000000001</v>
      </c>
      <c r="D498">
        <v>429677157</v>
      </c>
      <c r="E498">
        <v>13865</v>
      </c>
      <c r="F498">
        <v>16990</v>
      </c>
      <c r="G498">
        <f t="shared" si="35"/>
        <v>0.18393172454384932</v>
      </c>
      <c r="H498">
        <v>1.7258899999999999</v>
      </c>
      <c r="I498">
        <v>227103203</v>
      </c>
      <c r="J498">
        <v>14656</v>
      </c>
      <c r="K498">
        <f t="shared" si="36"/>
        <v>0.1373749264273102</v>
      </c>
      <c r="M498">
        <v>1.4718800000000001</v>
      </c>
      <c r="N498">
        <v>142777252</v>
      </c>
      <c r="O498">
        <v>12499</v>
      </c>
      <c r="P498">
        <v>17000</v>
      </c>
      <c r="Q498">
        <f t="shared" si="37"/>
        <v>0.26476470588235296</v>
      </c>
      <c r="R498">
        <v>1.6593599999999999</v>
      </c>
      <c r="S498">
        <v>211678954</v>
      </c>
      <c r="T498">
        <v>14091</v>
      </c>
      <c r="U498">
        <f t="shared" si="38"/>
        <v>0.17111764705882354</v>
      </c>
    </row>
    <row r="499" spans="1:21" x14ac:dyDescent="0.25">
      <c r="A499">
        <f t="shared" si="39"/>
        <v>497</v>
      </c>
      <c r="C499">
        <v>1.6331</v>
      </c>
      <c r="D499">
        <v>431253977</v>
      </c>
      <c r="E499">
        <v>13868</v>
      </c>
      <c r="F499">
        <v>16990</v>
      </c>
      <c r="G499">
        <f t="shared" si="35"/>
        <v>0.18375515008828722</v>
      </c>
      <c r="H499">
        <v>1.7258899999999999</v>
      </c>
      <c r="I499">
        <v>227103203</v>
      </c>
      <c r="J499">
        <v>14656</v>
      </c>
      <c r="K499">
        <f t="shared" si="36"/>
        <v>0.1373749264273102</v>
      </c>
      <c r="M499">
        <v>1.4721200000000001</v>
      </c>
      <c r="N499">
        <v>141243467</v>
      </c>
      <c r="O499">
        <v>12501</v>
      </c>
      <c r="P499">
        <v>17000</v>
      </c>
      <c r="Q499">
        <f t="shared" si="37"/>
        <v>0.2646470588235294</v>
      </c>
      <c r="R499">
        <v>1.6593599999999999</v>
      </c>
      <c r="S499">
        <v>211678954</v>
      </c>
      <c r="T499">
        <v>14091</v>
      </c>
      <c r="U499">
        <f t="shared" si="38"/>
        <v>0.17111764705882354</v>
      </c>
    </row>
    <row r="500" spans="1:21" x14ac:dyDescent="0.25">
      <c r="A500">
        <f t="shared" si="39"/>
        <v>498</v>
      </c>
      <c r="C500">
        <v>1.6329800000000001</v>
      </c>
      <c r="D500">
        <v>431484318</v>
      </c>
      <c r="E500">
        <v>13867</v>
      </c>
      <c r="F500">
        <v>16990</v>
      </c>
      <c r="G500">
        <f t="shared" si="35"/>
        <v>0.18381400824014127</v>
      </c>
      <c r="H500">
        <v>1.7258899999999999</v>
      </c>
      <c r="I500">
        <v>227103203</v>
      </c>
      <c r="J500">
        <v>14656</v>
      </c>
      <c r="K500">
        <f t="shared" si="36"/>
        <v>0.1373749264273102</v>
      </c>
      <c r="M500">
        <v>1.59117</v>
      </c>
      <c r="N500">
        <v>153788466</v>
      </c>
      <c r="O500">
        <v>13512</v>
      </c>
      <c r="P500">
        <v>17000</v>
      </c>
      <c r="Q500">
        <f t="shared" si="37"/>
        <v>0.20517647058823529</v>
      </c>
      <c r="R500">
        <v>1.6593599999999999</v>
      </c>
      <c r="S500">
        <v>211678954</v>
      </c>
      <c r="T500">
        <v>14091</v>
      </c>
      <c r="U500">
        <f t="shared" si="38"/>
        <v>0.17111764705882354</v>
      </c>
    </row>
    <row r="501" spans="1:21" x14ac:dyDescent="0.25">
      <c r="A501">
        <f t="shared" si="39"/>
        <v>499</v>
      </c>
      <c r="C501">
        <v>1.63168</v>
      </c>
      <c r="D501">
        <v>430671162</v>
      </c>
      <c r="E501">
        <v>13856</v>
      </c>
      <c r="F501">
        <v>16990</v>
      </c>
      <c r="G501">
        <f t="shared" si="35"/>
        <v>0.18446144791053562</v>
      </c>
      <c r="H501">
        <v>1.7258899999999999</v>
      </c>
      <c r="I501">
        <v>227103203</v>
      </c>
      <c r="J501">
        <v>14656</v>
      </c>
      <c r="K501">
        <f t="shared" si="36"/>
        <v>0.1373749264273102</v>
      </c>
      <c r="M501">
        <v>1.5120400000000001</v>
      </c>
      <c r="N501">
        <v>144605258</v>
      </c>
      <c r="O501">
        <v>12840</v>
      </c>
      <c r="P501">
        <v>17000</v>
      </c>
      <c r="Q501">
        <f t="shared" si="37"/>
        <v>0.24470588235294119</v>
      </c>
      <c r="R501">
        <v>1.6593599999999999</v>
      </c>
      <c r="S501">
        <v>211678954</v>
      </c>
      <c r="T501">
        <v>14091</v>
      </c>
      <c r="U501">
        <f t="shared" si="38"/>
        <v>0.17111764705882354</v>
      </c>
    </row>
    <row r="502" spans="1:21" x14ac:dyDescent="0.25">
      <c r="A502">
        <f t="shared" si="39"/>
        <v>500</v>
      </c>
      <c r="C502">
        <v>1.6334500000000001</v>
      </c>
      <c r="D502">
        <v>425796638</v>
      </c>
      <c r="E502">
        <v>13871</v>
      </c>
      <c r="F502">
        <v>16990</v>
      </c>
      <c r="G502">
        <f t="shared" si="35"/>
        <v>0.18357857563272514</v>
      </c>
      <c r="H502">
        <v>1.7258899999999999</v>
      </c>
      <c r="I502">
        <v>227103203</v>
      </c>
      <c r="J502">
        <v>14656</v>
      </c>
      <c r="K502">
        <f t="shared" si="36"/>
        <v>0.1373749264273102</v>
      </c>
      <c r="M502">
        <v>1.5118</v>
      </c>
      <c r="N502">
        <v>145919050</v>
      </c>
      <c r="O502">
        <v>12838</v>
      </c>
      <c r="P502">
        <v>17000</v>
      </c>
      <c r="Q502">
        <f t="shared" si="37"/>
        <v>0.24482352941176472</v>
      </c>
      <c r="R502">
        <v>1.6593599999999999</v>
      </c>
      <c r="S502">
        <v>211678954</v>
      </c>
      <c r="T502">
        <v>14091</v>
      </c>
      <c r="U502">
        <f t="shared" si="38"/>
        <v>0.17111764705882354</v>
      </c>
    </row>
    <row r="503" spans="1:21" x14ac:dyDescent="0.25">
      <c r="A503">
        <f t="shared" si="39"/>
        <v>501</v>
      </c>
      <c r="C503">
        <v>1.6307400000000001</v>
      </c>
      <c r="D503">
        <v>432762003</v>
      </c>
      <c r="E503">
        <v>13848</v>
      </c>
      <c r="F503">
        <v>16990</v>
      </c>
      <c r="G503">
        <f t="shared" si="35"/>
        <v>0.18493231312536787</v>
      </c>
      <c r="H503">
        <v>1.7258899999999999</v>
      </c>
      <c r="I503">
        <v>227103203</v>
      </c>
      <c r="J503">
        <v>14656</v>
      </c>
      <c r="K503">
        <f t="shared" si="36"/>
        <v>0.1373749264273102</v>
      </c>
      <c r="M503">
        <v>1.4725900000000001</v>
      </c>
      <c r="N503">
        <v>143128526</v>
      </c>
      <c r="O503">
        <v>12505</v>
      </c>
      <c r="P503">
        <v>17000</v>
      </c>
      <c r="Q503">
        <f t="shared" si="37"/>
        <v>0.26441176470588235</v>
      </c>
      <c r="R503">
        <v>1.6593599999999999</v>
      </c>
      <c r="S503">
        <v>211678954</v>
      </c>
      <c r="T503">
        <v>14091</v>
      </c>
      <c r="U503">
        <f t="shared" si="38"/>
        <v>0.17111764705882354</v>
      </c>
    </row>
    <row r="504" spans="1:21" x14ac:dyDescent="0.25">
      <c r="A504">
        <f t="shared" si="39"/>
        <v>502</v>
      </c>
      <c r="C504">
        <v>1.6302700000000001</v>
      </c>
      <c r="D504">
        <v>427950760</v>
      </c>
      <c r="E504">
        <v>13844</v>
      </c>
      <c r="F504">
        <v>16990</v>
      </c>
      <c r="G504">
        <f t="shared" si="35"/>
        <v>0.18516774573278399</v>
      </c>
      <c r="H504">
        <v>1.7258899999999999</v>
      </c>
      <c r="I504">
        <v>227103203</v>
      </c>
      <c r="J504">
        <v>14656</v>
      </c>
      <c r="K504">
        <f t="shared" si="36"/>
        <v>0.1373749264273102</v>
      </c>
      <c r="M504">
        <v>1.55149</v>
      </c>
      <c r="N504">
        <v>149743775</v>
      </c>
      <c r="O504">
        <v>13175</v>
      </c>
      <c r="P504">
        <v>17000</v>
      </c>
      <c r="Q504">
        <f t="shared" si="37"/>
        <v>0.22500000000000001</v>
      </c>
      <c r="R504">
        <v>1.6593599999999999</v>
      </c>
      <c r="S504">
        <v>211678954</v>
      </c>
      <c r="T504">
        <v>14091</v>
      </c>
      <c r="U504">
        <f t="shared" si="38"/>
        <v>0.17111764705882354</v>
      </c>
    </row>
    <row r="505" spans="1:21" x14ac:dyDescent="0.25">
      <c r="A505">
        <f t="shared" si="39"/>
        <v>503</v>
      </c>
      <c r="C505">
        <v>1.6322700000000001</v>
      </c>
      <c r="D505">
        <v>427546684</v>
      </c>
      <c r="E505">
        <v>13861</v>
      </c>
      <c r="F505">
        <v>16990</v>
      </c>
      <c r="G505">
        <f t="shared" si="35"/>
        <v>0.18416715715126544</v>
      </c>
      <c r="H505">
        <v>1.7258899999999999</v>
      </c>
      <c r="I505">
        <v>227103203</v>
      </c>
      <c r="J505">
        <v>14656</v>
      </c>
      <c r="K505">
        <f t="shared" si="36"/>
        <v>0.1373749264273102</v>
      </c>
      <c r="M505">
        <v>1.51169</v>
      </c>
      <c r="N505">
        <v>145658670</v>
      </c>
      <c r="O505">
        <v>12837</v>
      </c>
      <c r="P505">
        <v>17000</v>
      </c>
      <c r="Q505">
        <f t="shared" si="37"/>
        <v>0.24488235294117647</v>
      </c>
      <c r="R505">
        <v>1.6593599999999999</v>
      </c>
      <c r="S505">
        <v>211678954</v>
      </c>
      <c r="T505">
        <v>14091</v>
      </c>
      <c r="U505">
        <f t="shared" si="38"/>
        <v>0.17111764705882354</v>
      </c>
    </row>
    <row r="506" spans="1:21" x14ac:dyDescent="0.25">
      <c r="A506">
        <f t="shared" si="39"/>
        <v>504</v>
      </c>
      <c r="C506">
        <v>1.6310899999999999</v>
      </c>
      <c r="D506">
        <v>433173733</v>
      </c>
      <c r="E506">
        <v>13851</v>
      </c>
      <c r="F506">
        <v>16990</v>
      </c>
      <c r="G506">
        <f t="shared" si="35"/>
        <v>0.18475573866980577</v>
      </c>
      <c r="H506">
        <v>1.7258899999999999</v>
      </c>
      <c r="I506">
        <v>227103203</v>
      </c>
      <c r="J506">
        <v>14656</v>
      </c>
      <c r="K506">
        <f t="shared" si="36"/>
        <v>0.1373749264273102</v>
      </c>
      <c r="M506">
        <v>1.47224</v>
      </c>
      <c r="N506">
        <v>141456039</v>
      </c>
      <c r="O506">
        <v>12502</v>
      </c>
      <c r="P506">
        <v>17000</v>
      </c>
      <c r="Q506">
        <f t="shared" si="37"/>
        <v>0.26458823529411762</v>
      </c>
      <c r="R506">
        <v>1.6593599999999999</v>
      </c>
      <c r="S506">
        <v>211678954</v>
      </c>
      <c r="T506">
        <v>14091</v>
      </c>
      <c r="U506">
        <f t="shared" si="38"/>
        <v>0.17111764705882354</v>
      </c>
    </row>
    <row r="507" spans="1:21" x14ac:dyDescent="0.25">
      <c r="A507">
        <f t="shared" si="39"/>
        <v>505</v>
      </c>
      <c r="C507">
        <v>1.6309800000000001</v>
      </c>
      <c r="D507">
        <v>431169299</v>
      </c>
      <c r="E507">
        <v>13850</v>
      </c>
      <c r="F507">
        <v>16990</v>
      </c>
      <c r="G507">
        <f t="shared" si="35"/>
        <v>0.18481459682165979</v>
      </c>
      <c r="H507">
        <v>1.7258899999999999</v>
      </c>
      <c r="I507">
        <v>227103203</v>
      </c>
      <c r="J507">
        <v>14656</v>
      </c>
      <c r="K507">
        <f t="shared" si="36"/>
        <v>0.1373749264273102</v>
      </c>
      <c r="M507">
        <v>1.5115700000000001</v>
      </c>
      <c r="N507">
        <v>145868186</v>
      </c>
      <c r="O507">
        <v>12836</v>
      </c>
      <c r="P507">
        <v>17000</v>
      </c>
      <c r="Q507">
        <f t="shared" si="37"/>
        <v>0.24494117647058825</v>
      </c>
      <c r="R507">
        <v>1.6593599999999999</v>
      </c>
      <c r="S507">
        <v>211678954</v>
      </c>
      <c r="T507">
        <v>14091</v>
      </c>
      <c r="U507">
        <f t="shared" si="38"/>
        <v>0.17111764705882354</v>
      </c>
    </row>
    <row r="508" spans="1:21" x14ac:dyDescent="0.25">
      <c r="A508">
        <f t="shared" si="39"/>
        <v>506</v>
      </c>
      <c r="C508">
        <v>1.62992</v>
      </c>
      <c r="D508">
        <v>432656985</v>
      </c>
      <c r="E508">
        <v>13841</v>
      </c>
      <c r="F508">
        <v>16990</v>
      </c>
      <c r="G508">
        <f t="shared" si="35"/>
        <v>0.1853443201883461</v>
      </c>
      <c r="H508">
        <v>1.7258899999999999</v>
      </c>
      <c r="I508">
        <v>227103203</v>
      </c>
      <c r="J508">
        <v>14656</v>
      </c>
      <c r="K508">
        <f t="shared" si="36"/>
        <v>0.1373749264273102</v>
      </c>
      <c r="M508">
        <v>1.5118</v>
      </c>
      <c r="N508">
        <v>146607962</v>
      </c>
      <c r="O508">
        <v>12838</v>
      </c>
      <c r="P508">
        <v>17000</v>
      </c>
      <c r="Q508">
        <f t="shared" si="37"/>
        <v>0.24482352941176472</v>
      </c>
      <c r="R508">
        <v>1.6593599999999999</v>
      </c>
      <c r="S508">
        <v>211678954</v>
      </c>
      <c r="T508">
        <v>14091</v>
      </c>
      <c r="U508">
        <f t="shared" si="38"/>
        <v>0.17111764705882354</v>
      </c>
    </row>
    <row r="509" spans="1:21" x14ac:dyDescent="0.25">
      <c r="A509">
        <f t="shared" si="39"/>
        <v>507</v>
      </c>
      <c r="C509">
        <v>1.6307400000000001</v>
      </c>
      <c r="D509">
        <v>431231770</v>
      </c>
      <c r="E509">
        <v>13848</v>
      </c>
      <c r="F509">
        <v>16990</v>
      </c>
      <c r="G509">
        <f t="shared" si="35"/>
        <v>0.18493231312536787</v>
      </c>
      <c r="H509">
        <v>1.7258899999999999</v>
      </c>
      <c r="I509">
        <v>227103203</v>
      </c>
      <c r="J509">
        <v>14656</v>
      </c>
      <c r="K509">
        <f t="shared" si="36"/>
        <v>0.1373749264273102</v>
      </c>
      <c r="M509">
        <v>1.4324300000000001</v>
      </c>
      <c r="N509">
        <v>138192132</v>
      </c>
      <c r="O509">
        <v>12164</v>
      </c>
      <c r="P509">
        <v>17000</v>
      </c>
      <c r="Q509">
        <f t="shared" si="37"/>
        <v>0.28447058823529414</v>
      </c>
      <c r="R509">
        <v>1.6593599999999999</v>
      </c>
      <c r="S509">
        <v>211678954</v>
      </c>
      <c r="T509">
        <v>14091</v>
      </c>
      <c r="U509">
        <f t="shared" si="38"/>
        <v>0.17111764705882354</v>
      </c>
    </row>
    <row r="510" spans="1:21" x14ac:dyDescent="0.25">
      <c r="A510">
        <f t="shared" si="39"/>
        <v>508</v>
      </c>
      <c r="C510">
        <v>1.6293299999999999</v>
      </c>
      <c r="D510">
        <v>432656156</v>
      </c>
      <c r="E510">
        <v>13836</v>
      </c>
      <c r="F510">
        <v>16990</v>
      </c>
      <c r="G510">
        <f t="shared" si="35"/>
        <v>0.18563861094761624</v>
      </c>
      <c r="H510">
        <v>1.7258899999999999</v>
      </c>
      <c r="I510">
        <v>227103203</v>
      </c>
      <c r="J510">
        <v>14656</v>
      </c>
      <c r="K510">
        <f t="shared" si="36"/>
        <v>0.1373749264273102</v>
      </c>
      <c r="M510">
        <v>1.51274</v>
      </c>
      <c r="N510">
        <v>144538818</v>
      </c>
      <c r="O510">
        <v>12846</v>
      </c>
      <c r="P510">
        <v>17000</v>
      </c>
      <c r="Q510">
        <f t="shared" si="37"/>
        <v>0.24435294117647058</v>
      </c>
      <c r="R510">
        <v>1.6593599999999999</v>
      </c>
      <c r="S510">
        <v>211678954</v>
      </c>
      <c r="T510">
        <v>14091</v>
      </c>
      <c r="U510">
        <f t="shared" si="38"/>
        <v>0.17111764705882354</v>
      </c>
    </row>
    <row r="511" spans="1:21" x14ac:dyDescent="0.25">
      <c r="A511">
        <f t="shared" si="39"/>
        <v>509</v>
      </c>
      <c r="C511">
        <v>1.6275599999999999</v>
      </c>
      <c r="D511">
        <v>431416617</v>
      </c>
      <c r="E511">
        <v>13821</v>
      </c>
      <c r="F511">
        <v>16990</v>
      </c>
      <c r="G511">
        <f t="shared" si="35"/>
        <v>0.18652148322542672</v>
      </c>
      <c r="H511">
        <v>1.7258899999999999</v>
      </c>
      <c r="I511">
        <v>227103203</v>
      </c>
      <c r="J511">
        <v>14656</v>
      </c>
      <c r="K511">
        <f t="shared" si="36"/>
        <v>0.1373749264273102</v>
      </c>
      <c r="M511">
        <v>1.4329000000000001</v>
      </c>
      <c r="N511">
        <v>138354953</v>
      </c>
      <c r="O511">
        <v>12168</v>
      </c>
      <c r="P511">
        <v>17000</v>
      </c>
      <c r="Q511">
        <f t="shared" si="37"/>
        <v>0.28423529411764709</v>
      </c>
      <c r="R511">
        <v>1.6593599999999999</v>
      </c>
      <c r="S511">
        <v>211678954</v>
      </c>
      <c r="T511">
        <v>14091</v>
      </c>
      <c r="U511">
        <f t="shared" si="38"/>
        <v>0.17111764705882354</v>
      </c>
    </row>
    <row r="512" spans="1:21" x14ac:dyDescent="0.25">
      <c r="A512">
        <f t="shared" si="39"/>
        <v>510</v>
      </c>
      <c r="C512">
        <v>1.62839</v>
      </c>
      <c r="D512">
        <v>431849135</v>
      </c>
      <c r="E512">
        <v>13828</v>
      </c>
      <c r="F512">
        <v>16990</v>
      </c>
      <c r="G512">
        <f t="shared" si="35"/>
        <v>0.1861094761624485</v>
      </c>
      <c r="H512">
        <v>1.7258899999999999</v>
      </c>
      <c r="I512">
        <v>227103203</v>
      </c>
      <c r="J512">
        <v>14656</v>
      </c>
      <c r="K512">
        <f t="shared" si="36"/>
        <v>0.1373749264273102</v>
      </c>
      <c r="M512">
        <v>1.5126299999999999</v>
      </c>
      <c r="N512">
        <v>144639543</v>
      </c>
      <c r="O512">
        <v>12845</v>
      </c>
      <c r="P512">
        <v>17000</v>
      </c>
      <c r="Q512">
        <f t="shared" si="37"/>
        <v>0.24441176470588236</v>
      </c>
      <c r="R512">
        <v>1.6593599999999999</v>
      </c>
      <c r="S512">
        <v>211678954</v>
      </c>
      <c r="T512">
        <v>14091</v>
      </c>
      <c r="U512">
        <f t="shared" si="38"/>
        <v>0.17111764705882354</v>
      </c>
    </row>
    <row r="513" spans="1:21" x14ac:dyDescent="0.25">
      <c r="A513">
        <f t="shared" si="39"/>
        <v>511</v>
      </c>
      <c r="C513">
        <v>1.6277999999999999</v>
      </c>
      <c r="D513">
        <v>435316862</v>
      </c>
      <c r="E513">
        <v>13823</v>
      </c>
      <c r="F513">
        <v>16990</v>
      </c>
      <c r="G513">
        <f t="shared" si="35"/>
        <v>0.18640376692171864</v>
      </c>
      <c r="H513">
        <v>1.7258899999999999</v>
      </c>
      <c r="I513">
        <v>227103203</v>
      </c>
      <c r="J513">
        <v>14656</v>
      </c>
      <c r="K513">
        <f t="shared" si="36"/>
        <v>0.1373749264273102</v>
      </c>
      <c r="M513">
        <v>1.51298</v>
      </c>
      <c r="N513">
        <v>145172144</v>
      </c>
      <c r="O513">
        <v>12848</v>
      </c>
      <c r="P513">
        <v>17000</v>
      </c>
      <c r="Q513">
        <f t="shared" si="37"/>
        <v>0.24423529411764705</v>
      </c>
      <c r="R513">
        <v>1.6593599999999999</v>
      </c>
      <c r="S513">
        <v>211678954</v>
      </c>
      <c r="T513">
        <v>14091</v>
      </c>
      <c r="U513">
        <f t="shared" si="38"/>
        <v>0.17111764705882354</v>
      </c>
    </row>
    <row r="514" spans="1:21" x14ac:dyDescent="0.25">
      <c r="A514">
        <f t="shared" si="39"/>
        <v>512</v>
      </c>
      <c r="C514">
        <v>1.6287400000000001</v>
      </c>
      <c r="D514">
        <v>433215766</v>
      </c>
      <c r="E514">
        <v>13831</v>
      </c>
      <c r="F514">
        <v>16990</v>
      </c>
      <c r="G514">
        <f t="shared" si="35"/>
        <v>0.18593290170688639</v>
      </c>
      <c r="H514">
        <v>1.7258899999999999</v>
      </c>
      <c r="I514">
        <v>227103203</v>
      </c>
      <c r="J514">
        <v>14656</v>
      </c>
      <c r="K514">
        <f t="shared" si="36"/>
        <v>0.1373749264273102</v>
      </c>
      <c r="M514">
        <v>1.5130999999999999</v>
      </c>
      <c r="N514">
        <v>145007074</v>
      </c>
      <c r="O514">
        <v>12849</v>
      </c>
      <c r="P514">
        <v>17000</v>
      </c>
      <c r="Q514">
        <f t="shared" si="37"/>
        <v>0.2441764705882353</v>
      </c>
      <c r="R514">
        <v>1.6593599999999999</v>
      </c>
      <c r="S514">
        <v>211678954</v>
      </c>
      <c r="T514">
        <v>14091</v>
      </c>
      <c r="U514">
        <f t="shared" si="38"/>
        <v>0.17111764705882354</v>
      </c>
    </row>
    <row r="515" spans="1:21" x14ac:dyDescent="0.25">
      <c r="A515">
        <f t="shared" si="39"/>
        <v>513</v>
      </c>
      <c r="C515">
        <v>1.6273299999999999</v>
      </c>
      <c r="D515">
        <v>432517282</v>
      </c>
      <c r="E515">
        <v>13819</v>
      </c>
      <c r="F515">
        <v>16990</v>
      </c>
      <c r="G515">
        <f t="shared" si="35"/>
        <v>0.1866391995291348</v>
      </c>
      <c r="H515">
        <v>1.7258899999999999</v>
      </c>
      <c r="I515">
        <v>227103203</v>
      </c>
      <c r="J515">
        <v>14656</v>
      </c>
      <c r="K515">
        <f t="shared" si="36"/>
        <v>0.1373749264273102</v>
      </c>
      <c r="M515">
        <v>1.5520799999999999</v>
      </c>
      <c r="N515">
        <v>147453414</v>
      </c>
      <c r="O515">
        <v>13180</v>
      </c>
      <c r="P515">
        <v>17000</v>
      </c>
      <c r="Q515">
        <f t="shared" si="37"/>
        <v>0.22470588235294117</v>
      </c>
      <c r="R515">
        <v>1.6593599999999999</v>
      </c>
      <c r="S515">
        <v>211678954</v>
      </c>
      <c r="T515">
        <v>14091</v>
      </c>
      <c r="U515">
        <f t="shared" si="38"/>
        <v>0.17111764705882354</v>
      </c>
    </row>
    <row r="516" spans="1:21" x14ac:dyDescent="0.25">
      <c r="A516">
        <f t="shared" si="39"/>
        <v>514</v>
      </c>
      <c r="C516">
        <v>1.62921</v>
      </c>
      <c r="D516">
        <v>431522603</v>
      </c>
      <c r="E516">
        <v>13835</v>
      </c>
      <c r="F516">
        <v>16990</v>
      </c>
      <c r="G516">
        <f t="shared" ref="G516:G579" si="40">(F516-E516)/F516*100%</f>
        <v>0.18569746909947027</v>
      </c>
      <c r="H516">
        <v>1.7258899999999999</v>
      </c>
      <c r="I516">
        <v>227103203</v>
      </c>
      <c r="J516">
        <v>14656</v>
      </c>
      <c r="K516">
        <f t="shared" ref="K516:K579" si="41">(F516-J516)/F516</f>
        <v>0.1373749264273102</v>
      </c>
      <c r="M516">
        <v>1.51145</v>
      </c>
      <c r="N516">
        <v>144809070</v>
      </c>
      <c r="O516">
        <v>12835</v>
      </c>
      <c r="P516">
        <v>17000</v>
      </c>
      <c r="Q516">
        <f t="shared" ref="Q516:Q579" si="42">(P516-O516)/P516</f>
        <v>0.245</v>
      </c>
      <c r="R516">
        <v>1.6593599999999999</v>
      </c>
      <c r="S516">
        <v>211678954</v>
      </c>
      <c r="T516">
        <v>14091</v>
      </c>
      <c r="U516">
        <f t="shared" ref="U516:U579" si="43">(P516-T516)/P516</f>
        <v>0.17111764705882354</v>
      </c>
    </row>
    <row r="517" spans="1:21" x14ac:dyDescent="0.25">
      <c r="A517">
        <f t="shared" ref="A517:A580" si="44">A516+1</f>
        <v>515</v>
      </c>
      <c r="C517">
        <v>1.6280300000000001</v>
      </c>
      <c r="D517">
        <v>434858384</v>
      </c>
      <c r="E517">
        <v>13825</v>
      </c>
      <c r="F517">
        <v>16990</v>
      </c>
      <c r="G517">
        <f t="shared" si="40"/>
        <v>0.1862860506180106</v>
      </c>
      <c r="H517">
        <v>1.7258899999999999</v>
      </c>
      <c r="I517">
        <v>227103203</v>
      </c>
      <c r="J517">
        <v>14656</v>
      </c>
      <c r="K517">
        <f t="shared" si="41"/>
        <v>0.1373749264273102</v>
      </c>
      <c r="M517">
        <v>1.5513699999999999</v>
      </c>
      <c r="N517">
        <v>148774327</v>
      </c>
      <c r="O517">
        <v>13174</v>
      </c>
      <c r="P517">
        <v>17000</v>
      </c>
      <c r="Q517">
        <f t="shared" si="42"/>
        <v>0.22505882352941176</v>
      </c>
      <c r="R517">
        <v>1.6593599999999999</v>
      </c>
      <c r="S517">
        <v>211678954</v>
      </c>
      <c r="T517">
        <v>14091</v>
      </c>
      <c r="U517">
        <f t="shared" si="43"/>
        <v>0.17111764705882354</v>
      </c>
    </row>
    <row r="518" spans="1:21" x14ac:dyDescent="0.25">
      <c r="A518">
        <f t="shared" si="44"/>
        <v>516</v>
      </c>
      <c r="C518">
        <v>1.62839</v>
      </c>
      <c r="D518">
        <v>434081913</v>
      </c>
      <c r="E518">
        <v>13828</v>
      </c>
      <c r="F518">
        <v>16990</v>
      </c>
      <c r="G518">
        <f t="shared" si="40"/>
        <v>0.1861094761624485</v>
      </c>
      <c r="H518">
        <v>1.7258899999999999</v>
      </c>
      <c r="I518">
        <v>227103203</v>
      </c>
      <c r="J518">
        <v>14656</v>
      </c>
      <c r="K518">
        <f t="shared" si="41"/>
        <v>0.1373749264273102</v>
      </c>
      <c r="M518">
        <v>1.4718800000000001</v>
      </c>
      <c r="N518">
        <v>141808360</v>
      </c>
      <c r="O518">
        <v>12499</v>
      </c>
      <c r="P518">
        <v>17000</v>
      </c>
      <c r="Q518">
        <f t="shared" si="42"/>
        <v>0.26476470588235296</v>
      </c>
      <c r="R518">
        <v>1.6593599999999999</v>
      </c>
      <c r="S518">
        <v>211678954</v>
      </c>
      <c r="T518">
        <v>14091</v>
      </c>
      <c r="U518">
        <f t="shared" si="43"/>
        <v>0.17111764705882354</v>
      </c>
    </row>
    <row r="519" spans="1:21" x14ac:dyDescent="0.25">
      <c r="A519">
        <f t="shared" si="44"/>
        <v>517</v>
      </c>
      <c r="C519">
        <v>1.6265000000000001</v>
      </c>
      <c r="D519">
        <v>434761174</v>
      </c>
      <c r="E519">
        <v>13812</v>
      </c>
      <c r="F519">
        <v>16990</v>
      </c>
      <c r="G519">
        <f t="shared" si="40"/>
        <v>0.187051206592113</v>
      </c>
      <c r="H519">
        <v>1.7258899999999999</v>
      </c>
      <c r="I519">
        <v>227103203</v>
      </c>
      <c r="J519">
        <v>14656</v>
      </c>
      <c r="K519">
        <f t="shared" si="41"/>
        <v>0.1373749264273102</v>
      </c>
      <c r="M519">
        <v>1.4711799999999999</v>
      </c>
      <c r="N519">
        <v>143334339</v>
      </c>
      <c r="O519">
        <v>12493</v>
      </c>
      <c r="P519">
        <v>17000</v>
      </c>
      <c r="Q519">
        <f t="shared" si="42"/>
        <v>0.26511764705882351</v>
      </c>
      <c r="R519">
        <v>1.6593599999999999</v>
      </c>
      <c r="S519">
        <v>211678954</v>
      </c>
      <c r="T519">
        <v>14091</v>
      </c>
      <c r="U519">
        <f t="shared" si="43"/>
        <v>0.17111764705882354</v>
      </c>
    </row>
    <row r="520" spans="1:21" x14ac:dyDescent="0.25">
      <c r="A520">
        <f t="shared" si="44"/>
        <v>518</v>
      </c>
      <c r="C520">
        <v>1.62697</v>
      </c>
      <c r="D520">
        <v>431938295</v>
      </c>
      <c r="E520">
        <v>13816</v>
      </c>
      <c r="F520">
        <v>16990</v>
      </c>
      <c r="G520">
        <f t="shared" si="40"/>
        <v>0.18681577398469687</v>
      </c>
      <c r="H520">
        <v>1.7258899999999999</v>
      </c>
      <c r="I520">
        <v>227103203</v>
      </c>
      <c r="J520">
        <v>14656</v>
      </c>
      <c r="K520">
        <f t="shared" si="41"/>
        <v>0.1373749264273102</v>
      </c>
      <c r="M520">
        <v>1.43337</v>
      </c>
      <c r="N520">
        <v>138745043</v>
      </c>
      <c r="O520">
        <v>12172</v>
      </c>
      <c r="P520">
        <v>17000</v>
      </c>
      <c r="Q520">
        <f t="shared" si="42"/>
        <v>0.28399999999999997</v>
      </c>
      <c r="R520">
        <v>1.6593599999999999</v>
      </c>
      <c r="S520">
        <v>211678954</v>
      </c>
      <c r="T520">
        <v>14091</v>
      </c>
      <c r="U520">
        <f t="shared" si="43"/>
        <v>0.17111764705882354</v>
      </c>
    </row>
    <row r="521" spans="1:21" x14ac:dyDescent="0.25">
      <c r="A521">
        <f t="shared" si="44"/>
        <v>519</v>
      </c>
      <c r="C521">
        <v>1.62744</v>
      </c>
      <c r="D521">
        <v>433163730</v>
      </c>
      <c r="E521">
        <v>13820</v>
      </c>
      <c r="F521">
        <v>16990</v>
      </c>
      <c r="G521">
        <f t="shared" si="40"/>
        <v>0.18658034137728075</v>
      </c>
      <c r="H521">
        <v>1.7258899999999999</v>
      </c>
      <c r="I521">
        <v>227103203</v>
      </c>
      <c r="J521">
        <v>14656</v>
      </c>
      <c r="K521">
        <f t="shared" si="41"/>
        <v>0.1373749264273102</v>
      </c>
      <c r="M521">
        <v>1.4721200000000001</v>
      </c>
      <c r="N521">
        <v>142032494</v>
      </c>
      <c r="O521">
        <v>12501</v>
      </c>
      <c r="P521">
        <v>17000</v>
      </c>
      <c r="Q521">
        <f t="shared" si="42"/>
        <v>0.2646470588235294</v>
      </c>
      <c r="R521">
        <v>1.6593599999999999</v>
      </c>
      <c r="S521">
        <v>211678954</v>
      </c>
      <c r="T521">
        <v>14091</v>
      </c>
      <c r="U521">
        <f t="shared" si="43"/>
        <v>0.17111764705882354</v>
      </c>
    </row>
    <row r="522" spans="1:21" x14ac:dyDescent="0.25">
      <c r="A522">
        <f t="shared" si="44"/>
        <v>520</v>
      </c>
      <c r="C522">
        <v>1.62544</v>
      </c>
      <c r="D522">
        <v>434268172</v>
      </c>
      <c r="E522">
        <v>13803</v>
      </c>
      <c r="F522">
        <v>16990</v>
      </c>
      <c r="G522">
        <f t="shared" si="40"/>
        <v>0.1875809299587993</v>
      </c>
      <c r="H522">
        <v>1.7258899999999999</v>
      </c>
      <c r="I522">
        <v>227103203</v>
      </c>
      <c r="J522">
        <v>14656</v>
      </c>
      <c r="K522">
        <f t="shared" si="41"/>
        <v>0.1373749264273102</v>
      </c>
      <c r="M522">
        <v>1.47224</v>
      </c>
      <c r="N522">
        <v>141543832</v>
      </c>
      <c r="O522">
        <v>12502</v>
      </c>
      <c r="P522">
        <v>17000</v>
      </c>
      <c r="Q522">
        <f t="shared" si="42"/>
        <v>0.26458823529411762</v>
      </c>
      <c r="R522">
        <v>1.6593599999999999</v>
      </c>
      <c r="S522">
        <v>211678954</v>
      </c>
      <c r="T522">
        <v>14091</v>
      </c>
      <c r="U522">
        <f t="shared" si="43"/>
        <v>0.17111764705882354</v>
      </c>
    </row>
    <row r="523" spans="1:21" x14ac:dyDescent="0.25">
      <c r="A523">
        <f t="shared" si="44"/>
        <v>521</v>
      </c>
      <c r="C523">
        <v>1.62721</v>
      </c>
      <c r="D523">
        <v>427036558</v>
      </c>
      <c r="E523">
        <v>13818</v>
      </c>
      <c r="F523">
        <v>16990</v>
      </c>
      <c r="G523">
        <f t="shared" si="40"/>
        <v>0.18669805768098882</v>
      </c>
      <c r="H523">
        <v>1.7258899999999999</v>
      </c>
      <c r="I523">
        <v>227103203</v>
      </c>
      <c r="J523">
        <v>14656</v>
      </c>
      <c r="K523">
        <f t="shared" si="41"/>
        <v>0.1373749264273102</v>
      </c>
      <c r="M523">
        <v>1.5123899999999999</v>
      </c>
      <c r="N523">
        <v>147390383</v>
      </c>
      <c r="O523">
        <v>12843</v>
      </c>
      <c r="P523">
        <v>17000</v>
      </c>
      <c r="Q523">
        <f t="shared" si="42"/>
        <v>0.24452941176470588</v>
      </c>
      <c r="R523">
        <v>1.6593599999999999</v>
      </c>
      <c r="S523">
        <v>211678954</v>
      </c>
      <c r="T523">
        <v>14091</v>
      </c>
      <c r="U523">
        <f t="shared" si="43"/>
        <v>0.17111764705882354</v>
      </c>
    </row>
    <row r="524" spans="1:21" x14ac:dyDescent="0.25">
      <c r="A524">
        <f t="shared" si="44"/>
        <v>522</v>
      </c>
      <c r="C524">
        <v>1.62544</v>
      </c>
      <c r="D524">
        <v>431453052</v>
      </c>
      <c r="E524">
        <v>13803</v>
      </c>
      <c r="F524">
        <v>16990</v>
      </c>
      <c r="G524">
        <f t="shared" si="40"/>
        <v>0.1875809299587993</v>
      </c>
      <c r="H524">
        <v>1.7258899999999999</v>
      </c>
      <c r="I524">
        <v>227103203</v>
      </c>
      <c r="J524">
        <v>14656</v>
      </c>
      <c r="K524">
        <f t="shared" si="41"/>
        <v>0.1373749264273102</v>
      </c>
      <c r="M524">
        <v>1.47176</v>
      </c>
      <c r="N524">
        <v>143064919</v>
      </c>
      <c r="O524">
        <v>12498</v>
      </c>
      <c r="P524">
        <v>17000</v>
      </c>
      <c r="Q524">
        <f t="shared" si="42"/>
        <v>0.26482352941176468</v>
      </c>
      <c r="R524">
        <v>1.6593599999999999</v>
      </c>
      <c r="S524">
        <v>211678954</v>
      </c>
      <c r="T524">
        <v>14091</v>
      </c>
      <c r="U524">
        <f t="shared" si="43"/>
        <v>0.17111764705882354</v>
      </c>
    </row>
    <row r="525" spans="1:21" x14ac:dyDescent="0.25">
      <c r="A525">
        <f t="shared" si="44"/>
        <v>523</v>
      </c>
      <c r="C525">
        <v>1.6248499999999999</v>
      </c>
      <c r="D525">
        <v>430876597</v>
      </c>
      <c r="E525">
        <v>13798</v>
      </c>
      <c r="F525">
        <v>16990</v>
      </c>
      <c r="G525">
        <f t="shared" si="40"/>
        <v>0.18787522071806945</v>
      </c>
      <c r="H525">
        <v>1.7258899999999999</v>
      </c>
      <c r="I525">
        <v>227103203</v>
      </c>
      <c r="J525">
        <v>14656</v>
      </c>
      <c r="K525">
        <f t="shared" si="41"/>
        <v>0.1373749264273102</v>
      </c>
      <c r="M525">
        <v>1.51169</v>
      </c>
      <c r="N525">
        <v>146086295</v>
      </c>
      <c r="O525">
        <v>12837</v>
      </c>
      <c r="P525">
        <v>17000</v>
      </c>
      <c r="Q525">
        <f t="shared" si="42"/>
        <v>0.24488235294117647</v>
      </c>
      <c r="R525">
        <v>1.6593599999999999</v>
      </c>
      <c r="S525">
        <v>211678954</v>
      </c>
      <c r="T525">
        <v>14091</v>
      </c>
      <c r="U525">
        <f t="shared" si="43"/>
        <v>0.17111764705882354</v>
      </c>
    </row>
    <row r="526" spans="1:21" x14ac:dyDescent="0.25">
      <c r="A526">
        <f t="shared" si="44"/>
        <v>524</v>
      </c>
      <c r="C526">
        <v>1.6265000000000001</v>
      </c>
      <c r="D526">
        <v>435506580</v>
      </c>
      <c r="E526">
        <v>13812</v>
      </c>
      <c r="F526">
        <v>16990</v>
      </c>
      <c r="G526">
        <f t="shared" si="40"/>
        <v>0.187051206592113</v>
      </c>
      <c r="H526">
        <v>1.7258899999999999</v>
      </c>
      <c r="I526">
        <v>227103203</v>
      </c>
      <c r="J526">
        <v>14656</v>
      </c>
      <c r="K526">
        <f t="shared" si="41"/>
        <v>0.1373749264273102</v>
      </c>
      <c r="M526">
        <v>1.5106299999999999</v>
      </c>
      <c r="N526">
        <v>146661448</v>
      </c>
      <c r="O526">
        <v>12828</v>
      </c>
      <c r="P526">
        <v>17000</v>
      </c>
      <c r="Q526">
        <f t="shared" si="42"/>
        <v>0.24541176470588236</v>
      </c>
      <c r="R526">
        <v>1.6593599999999999</v>
      </c>
      <c r="S526">
        <v>211678954</v>
      </c>
      <c r="T526">
        <v>14091</v>
      </c>
      <c r="U526">
        <f t="shared" si="43"/>
        <v>0.17111764705882354</v>
      </c>
    </row>
    <row r="527" spans="1:21" x14ac:dyDescent="0.25">
      <c r="A527">
        <f t="shared" si="44"/>
        <v>525</v>
      </c>
      <c r="C527">
        <v>1.62768</v>
      </c>
      <c r="D527">
        <v>431815510</v>
      </c>
      <c r="E527">
        <v>13822</v>
      </c>
      <c r="F527">
        <v>16990</v>
      </c>
      <c r="G527">
        <f t="shared" si="40"/>
        <v>0.1864626250735727</v>
      </c>
      <c r="H527">
        <v>1.7258899999999999</v>
      </c>
      <c r="I527">
        <v>227103203</v>
      </c>
      <c r="J527">
        <v>14656</v>
      </c>
      <c r="K527">
        <f t="shared" si="41"/>
        <v>0.1373749264273102</v>
      </c>
      <c r="M527">
        <v>1.4321999999999999</v>
      </c>
      <c r="N527">
        <v>138877374</v>
      </c>
      <c r="O527">
        <v>12162</v>
      </c>
      <c r="P527">
        <v>17000</v>
      </c>
      <c r="Q527">
        <f t="shared" si="42"/>
        <v>0.28458823529411764</v>
      </c>
      <c r="R527">
        <v>1.6593599999999999</v>
      </c>
      <c r="S527">
        <v>211678954</v>
      </c>
      <c r="T527">
        <v>14091</v>
      </c>
      <c r="U527">
        <f t="shared" si="43"/>
        <v>0.17111764705882354</v>
      </c>
    </row>
    <row r="528" spans="1:21" x14ac:dyDescent="0.25">
      <c r="A528">
        <f t="shared" si="44"/>
        <v>526</v>
      </c>
      <c r="C528">
        <v>1.6260300000000001</v>
      </c>
      <c r="D528">
        <v>432518369</v>
      </c>
      <c r="E528">
        <v>13808</v>
      </c>
      <c r="F528">
        <v>16990</v>
      </c>
      <c r="G528">
        <f t="shared" si="40"/>
        <v>0.18728663919952915</v>
      </c>
      <c r="H528">
        <v>1.7258899999999999</v>
      </c>
      <c r="I528">
        <v>227103203</v>
      </c>
      <c r="J528">
        <v>14656</v>
      </c>
      <c r="K528">
        <f t="shared" si="41"/>
        <v>0.1373749264273102</v>
      </c>
      <c r="M528">
        <v>1.4718800000000001</v>
      </c>
      <c r="N528">
        <v>142507745</v>
      </c>
      <c r="O528">
        <v>12499</v>
      </c>
      <c r="P528">
        <v>17000</v>
      </c>
      <c r="Q528">
        <f t="shared" si="42"/>
        <v>0.26476470588235296</v>
      </c>
      <c r="R528">
        <v>1.6593599999999999</v>
      </c>
      <c r="S528">
        <v>211678954</v>
      </c>
      <c r="T528">
        <v>14091</v>
      </c>
      <c r="U528">
        <f t="shared" si="43"/>
        <v>0.17111764705882354</v>
      </c>
    </row>
    <row r="529" spans="1:21" x14ac:dyDescent="0.25">
      <c r="A529">
        <f t="shared" si="44"/>
        <v>527</v>
      </c>
      <c r="C529">
        <v>1.62544</v>
      </c>
      <c r="D529">
        <v>430524015</v>
      </c>
      <c r="E529">
        <v>13803</v>
      </c>
      <c r="F529">
        <v>16990</v>
      </c>
      <c r="G529">
        <f t="shared" si="40"/>
        <v>0.1875809299587993</v>
      </c>
      <c r="H529">
        <v>1.7258899999999999</v>
      </c>
      <c r="I529">
        <v>227103203</v>
      </c>
      <c r="J529">
        <v>14656</v>
      </c>
      <c r="K529">
        <f t="shared" si="41"/>
        <v>0.1373749264273102</v>
      </c>
      <c r="M529">
        <v>1.47176</v>
      </c>
      <c r="N529">
        <v>143632315</v>
      </c>
      <c r="O529">
        <v>12498</v>
      </c>
      <c r="P529">
        <v>17000</v>
      </c>
      <c r="Q529">
        <f t="shared" si="42"/>
        <v>0.26482352941176468</v>
      </c>
      <c r="R529">
        <v>1.6593599999999999</v>
      </c>
      <c r="S529">
        <v>211678954</v>
      </c>
      <c r="T529">
        <v>14091</v>
      </c>
      <c r="U529">
        <f t="shared" si="43"/>
        <v>0.17111764705882354</v>
      </c>
    </row>
    <row r="530" spans="1:21" x14ac:dyDescent="0.25">
      <c r="A530">
        <f t="shared" si="44"/>
        <v>528</v>
      </c>
      <c r="C530">
        <v>1.6255599999999999</v>
      </c>
      <c r="D530">
        <v>430911403</v>
      </c>
      <c r="E530">
        <v>13804</v>
      </c>
      <c r="F530">
        <v>16990</v>
      </c>
      <c r="G530">
        <f t="shared" si="40"/>
        <v>0.18752207180694527</v>
      </c>
      <c r="H530">
        <v>1.7258899999999999</v>
      </c>
      <c r="I530">
        <v>227103203</v>
      </c>
      <c r="J530">
        <v>14656</v>
      </c>
      <c r="K530">
        <f t="shared" si="41"/>
        <v>0.1373749264273102</v>
      </c>
      <c r="M530">
        <v>1.5101500000000001</v>
      </c>
      <c r="N530">
        <v>147942552</v>
      </c>
      <c r="O530">
        <v>12824</v>
      </c>
      <c r="P530">
        <v>17000</v>
      </c>
      <c r="Q530">
        <f t="shared" si="42"/>
        <v>0.24564705882352941</v>
      </c>
      <c r="R530">
        <v>1.6593599999999999</v>
      </c>
      <c r="S530">
        <v>211678954</v>
      </c>
      <c r="T530">
        <v>14091</v>
      </c>
      <c r="U530">
        <f t="shared" si="43"/>
        <v>0.17111764705882354</v>
      </c>
    </row>
    <row r="531" spans="1:21" x14ac:dyDescent="0.25">
      <c r="A531">
        <f t="shared" si="44"/>
        <v>529</v>
      </c>
      <c r="C531">
        <v>1.6245000000000001</v>
      </c>
      <c r="D531">
        <v>435335833</v>
      </c>
      <c r="E531">
        <v>13795</v>
      </c>
      <c r="F531">
        <v>16990</v>
      </c>
      <c r="G531">
        <f t="shared" si="40"/>
        <v>0.18805179517363155</v>
      </c>
      <c r="H531">
        <v>1.7258899999999999</v>
      </c>
      <c r="I531">
        <v>227103203</v>
      </c>
      <c r="J531">
        <v>14656</v>
      </c>
      <c r="K531">
        <f t="shared" si="41"/>
        <v>0.1373749264273102</v>
      </c>
      <c r="M531">
        <v>1.5113300000000001</v>
      </c>
      <c r="N531">
        <v>145712148</v>
      </c>
      <c r="O531">
        <v>12834</v>
      </c>
      <c r="P531">
        <v>17000</v>
      </c>
      <c r="Q531">
        <f t="shared" si="42"/>
        <v>0.24505882352941177</v>
      </c>
      <c r="R531">
        <v>1.6593599999999999</v>
      </c>
      <c r="S531">
        <v>211678954</v>
      </c>
      <c r="T531">
        <v>14091</v>
      </c>
      <c r="U531">
        <f t="shared" si="43"/>
        <v>0.17111764705882354</v>
      </c>
    </row>
    <row r="532" spans="1:21" x14ac:dyDescent="0.25">
      <c r="A532">
        <f t="shared" si="44"/>
        <v>530</v>
      </c>
      <c r="C532">
        <v>1.62426</v>
      </c>
      <c r="D532">
        <v>433964812</v>
      </c>
      <c r="E532">
        <v>13793</v>
      </c>
      <c r="F532">
        <v>16990</v>
      </c>
      <c r="G532">
        <f t="shared" si="40"/>
        <v>0.18816951147733962</v>
      </c>
      <c r="H532">
        <v>1.7258899999999999</v>
      </c>
      <c r="I532">
        <v>227103203</v>
      </c>
      <c r="J532">
        <v>14656</v>
      </c>
      <c r="K532">
        <f t="shared" si="41"/>
        <v>0.1373749264273102</v>
      </c>
      <c r="M532">
        <v>1.43279</v>
      </c>
      <c r="N532">
        <v>139015029</v>
      </c>
      <c r="O532">
        <v>12167</v>
      </c>
      <c r="P532">
        <v>17000</v>
      </c>
      <c r="Q532">
        <f t="shared" si="42"/>
        <v>0.28429411764705881</v>
      </c>
      <c r="R532">
        <v>1.6593599999999999</v>
      </c>
      <c r="S532">
        <v>211678954</v>
      </c>
      <c r="T532">
        <v>14091</v>
      </c>
      <c r="U532">
        <f t="shared" si="43"/>
        <v>0.17111764705882354</v>
      </c>
    </row>
    <row r="533" spans="1:21" x14ac:dyDescent="0.25">
      <c r="A533">
        <f t="shared" si="44"/>
        <v>531</v>
      </c>
      <c r="C533">
        <v>1.6262700000000001</v>
      </c>
      <c r="D533">
        <v>428750325</v>
      </c>
      <c r="E533">
        <v>13810</v>
      </c>
      <c r="F533">
        <v>16990</v>
      </c>
      <c r="G533">
        <f t="shared" si="40"/>
        <v>0.18716892289582107</v>
      </c>
      <c r="H533">
        <v>1.7258899999999999</v>
      </c>
      <c r="I533">
        <v>227103203</v>
      </c>
      <c r="J533">
        <v>14656</v>
      </c>
      <c r="K533">
        <f t="shared" si="41"/>
        <v>0.1373749264273102</v>
      </c>
      <c r="M533">
        <v>1.4724699999999999</v>
      </c>
      <c r="N533">
        <v>143887628</v>
      </c>
      <c r="O533">
        <v>12504</v>
      </c>
      <c r="P533">
        <v>17000</v>
      </c>
      <c r="Q533">
        <f t="shared" si="42"/>
        <v>0.26447058823529412</v>
      </c>
      <c r="R533">
        <v>1.6593599999999999</v>
      </c>
      <c r="S533">
        <v>211678954</v>
      </c>
      <c r="T533">
        <v>14091</v>
      </c>
      <c r="U533">
        <f t="shared" si="43"/>
        <v>0.17111764705882354</v>
      </c>
    </row>
    <row r="534" spans="1:21" x14ac:dyDescent="0.25">
      <c r="A534">
        <f t="shared" si="44"/>
        <v>532</v>
      </c>
      <c r="C534">
        <v>1.62521</v>
      </c>
      <c r="D534">
        <v>433458315</v>
      </c>
      <c r="E534">
        <v>13801</v>
      </c>
      <c r="F534">
        <v>16990</v>
      </c>
      <c r="G534">
        <f t="shared" si="40"/>
        <v>0.18769864626250735</v>
      </c>
      <c r="H534">
        <v>1.7258899999999999</v>
      </c>
      <c r="I534">
        <v>227103203</v>
      </c>
      <c r="J534">
        <v>14656</v>
      </c>
      <c r="K534">
        <f t="shared" si="41"/>
        <v>0.1373749264273102</v>
      </c>
      <c r="M534">
        <v>1.4311400000000001</v>
      </c>
      <c r="N534">
        <v>141489216</v>
      </c>
      <c r="O534">
        <v>12153</v>
      </c>
      <c r="P534">
        <v>17000</v>
      </c>
      <c r="Q534">
        <f t="shared" si="42"/>
        <v>0.28511764705882353</v>
      </c>
      <c r="R534">
        <v>1.6593599999999999</v>
      </c>
      <c r="S534">
        <v>211678954</v>
      </c>
      <c r="T534">
        <v>14091</v>
      </c>
      <c r="U534">
        <f t="shared" si="43"/>
        <v>0.17111764705882354</v>
      </c>
    </row>
    <row r="535" spans="1:21" x14ac:dyDescent="0.25">
      <c r="A535">
        <f t="shared" si="44"/>
        <v>533</v>
      </c>
      <c r="C535">
        <v>1.62391</v>
      </c>
      <c r="D535">
        <v>429055297</v>
      </c>
      <c r="E535">
        <v>13790</v>
      </c>
      <c r="F535">
        <v>16990</v>
      </c>
      <c r="G535">
        <f t="shared" si="40"/>
        <v>0.1883460859329017</v>
      </c>
      <c r="H535">
        <v>1.7258899999999999</v>
      </c>
      <c r="I535">
        <v>227103203</v>
      </c>
      <c r="J535">
        <v>14656</v>
      </c>
      <c r="K535">
        <f t="shared" si="41"/>
        <v>0.1373749264273102</v>
      </c>
      <c r="M535">
        <v>1.51098</v>
      </c>
      <c r="N535">
        <v>145831945</v>
      </c>
      <c r="O535">
        <v>12831</v>
      </c>
      <c r="P535">
        <v>17000</v>
      </c>
      <c r="Q535">
        <f t="shared" si="42"/>
        <v>0.24523529411764705</v>
      </c>
      <c r="R535">
        <v>1.6593599999999999</v>
      </c>
      <c r="S535">
        <v>211678954</v>
      </c>
      <c r="T535">
        <v>14091</v>
      </c>
      <c r="U535">
        <f t="shared" si="43"/>
        <v>0.17111764705882354</v>
      </c>
    </row>
    <row r="536" spans="1:21" x14ac:dyDescent="0.25">
      <c r="A536">
        <f t="shared" si="44"/>
        <v>534</v>
      </c>
      <c r="C536">
        <v>1.62415</v>
      </c>
      <c r="D536">
        <v>433518141</v>
      </c>
      <c r="E536">
        <v>13792</v>
      </c>
      <c r="F536">
        <v>16990</v>
      </c>
      <c r="G536">
        <f t="shared" si="40"/>
        <v>0.18822836962919365</v>
      </c>
      <c r="H536">
        <v>1.7258899999999999</v>
      </c>
      <c r="I536">
        <v>227103203</v>
      </c>
      <c r="J536">
        <v>14656</v>
      </c>
      <c r="K536">
        <f t="shared" si="41"/>
        <v>0.1373749264273102</v>
      </c>
      <c r="M536">
        <v>1.5505500000000001</v>
      </c>
      <c r="N536">
        <v>149076306</v>
      </c>
      <c r="O536">
        <v>13167</v>
      </c>
      <c r="P536">
        <v>17000</v>
      </c>
      <c r="Q536">
        <f t="shared" si="42"/>
        <v>0.22547058823529412</v>
      </c>
      <c r="R536">
        <v>1.6593599999999999</v>
      </c>
      <c r="S536">
        <v>211678954</v>
      </c>
      <c r="T536">
        <v>14091</v>
      </c>
      <c r="U536">
        <f t="shared" si="43"/>
        <v>0.17111764705882354</v>
      </c>
    </row>
    <row r="537" spans="1:21" x14ac:dyDescent="0.25">
      <c r="A537">
        <f t="shared" si="44"/>
        <v>535</v>
      </c>
      <c r="C537">
        <v>1.6240300000000001</v>
      </c>
      <c r="D537">
        <v>429086082</v>
      </c>
      <c r="E537">
        <v>13791</v>
      </c>
      <c r="F537">
        <v>16990</v>
      </c>
      <c r="G537">
        <f t="shared" si="40"/>
        <v>0.18828722778104767</v>
      </c>
      <c r="H537">
        <v>1.7258899999999999</v>
      </c>
      <c r="I537">
        <v>227103203</v>
      </c>
      <c r="J537">
        <v>14656</v>
      </c>
      <c r="K537">
        <f t="shared" si="41"/>
        <v>0.1373749264273102</v>
      </c>
      <c r="M537">
        <v>1.47224</v>
      </c>
      <c r="N537">
        <v>144544576</v>
      </c>
      <c r="O537">
        <v>12502</v>
      </c>
      <c r="P537">
        <v>17000</v>
      </c>
      <c r="Q537">
        <f t="shared" si="42"/>
        <v>0.26458823529411762</v>
      </c>
      <c r="R537">
        <v>1.6593599999999999</v>
      </c>
      <c r="S537">
        <v>211678954</v>
      </c>
      <c r="T537">
        <v>14091</v>
      </c>
      <c r="U537">
        <f t="shared" si="43"/>
        <v>0.17111764705882354</v>
      </c>
    </row>
    <row r="538" spans="1:21" x14ac:dyDescent="0.25">
      <c r="A538">
        <f t="shared" si="44"/>
        <v>536</v>
      </c>
      <c r="C538">
        <v>1.62415</v>
      </c>
      <c r="D538">
        <v>432362807</v>
      </c>
      <c r="E538">
        <v>13792</v>
      </c>
      <c r="F538">
        <v>16990</v>
      </c>
      <c r="G538">
        <f t="shared" si="40"/>
        <v>0.18822836962919365</v>
      </c>
      <c r="H538">
        <v>1.7258899999999999</v>
      </c>
      <c r="I538">
        <v>227103203</v>
      </c>
      <c r="J538">
        <v>14656</v>
      </c>
      <c r="K538">
        <f t="shared" si="41"/>
        <v>0.1373749264273102</v>
      </c>
      <c r="M538">
        <v>1.51169</v>
      </c>
      <c r="N538">
        <v>146072083</v>
      </c>
      <c r="O538">
        <v>12837</v>
      </c>
      <c r="P538">
        <v>17000</v>
      </c>
      <c r="Q538">
        <f t="shared" si="42"/>
        <v>0.24488235294117647</v>
      </c>
      <c r="R538">
        <v>1.6593599999999999</v>
      </c>
      <c r="S538">
        <v>211678954</v>
      </c>
      <c r="T538">
        <v>14091</v>
      </c>
      <c r="U538">
        <f t="shared" si="43"/>
        <v>0.17111764705882354</v>
      </c>
    </row>
    <row r="539" spans="1:21" x14ac:dyDescent="0.25">
      <c r="A539">
        <f t="shared" si="44"/>
        <v>537</v>
      </c>
      <c r="C539">
        <v>1.6230899999999999</v>
      </c>
      <c r="D539">
        <v>431589415</v>
      </c>
      <c r="E539">
        <v>13783</v>
      </c>
      <c r="F539">
        <v>16990</v>
      </c>
      <c r="G539">
        <f t="shared" si="40"/>
        <v>0.18875809299587992</v>
      </c>
      <c r="H539">
        <v>1.7258899999999999</v>
      </c>
      <c r="I539">
        <v>227103203</v>
      </c>
      <c r="J539">
        <v>14656</v>
      </c>
      <c r="K539">
        <f t="shared" si="41"/>
        <v>0.1373749264273102</v>
      </c>
      <c r="M539">
        <v>1.5513699999999999</v>
      </c>
      <c r="N539">
        <v>148737781</v>
      </c>
      <c r="O539">
        <v>13174</v>
      </c>
      <c r="P539">
        <v>17000</v>
      </c>
      <c r="Q539">
        <f t="shared" si="42"/>
        <v>0.22505882352941176</v>
      </c>
      <c r="R539">
        <v>1.6593599999999999</v>
      </c>
      <c r="S539">
        <v>211678954</v>
      </c>
      <c r="T539">
        <v>14091</v>
      </c>
      <c r="U539">
        <f t="shared" si="43"/>
        <v>0.17111764705882354</v>
      </c>
    </row>
    <row r="540" spans="1:21" x14ac:dyDescent="0.25">
      <c r="A540">
        <f t="shared" si="44"/>
        <v>538</v>
      </c>
      <c r="C540">
        <v>1.6221399999999999</v>
      </c>
      <c r="D540">
        <v>429882010</v>
      </c>
      <c r="E540">
        <v>13775</v>
      </c>
      <c r="F540">
        <v>16990</v>
      </c>
      <c r="G540">
        <f t="shared" si="40"/>
        <v>0.18922895821071217</v>
      </c>
      <c r="H540">
        <v>1.7258899999999999</v>
      </c>
      <c r="I540">
        <v>227103203</v>
      </c>
      <c r="J540">
        <v>14656</v>
      </c>
      <c r="K540">
        <f t="shared" si="41"/>
        <v>0.1373749264273102</v>
      </c>
      <c r="M540">
        <v>1.51169</v>
      </c>
      <c r="N540">
        <v>145216384</v>
      </c>
      <c r="O540">
        <v>12837</v>
      </c>
      <c r="P540">
        <v>17000</v>
      </c>
      <c r="Q540">
        <f t="shared" si="42"/>
        <v>0.24488235294117647</v>
      </c>
      <c r="R540">
        <v>1.6593599999999999</v>
      </c>
      <c r="S540">
        <v>211678954</v>
      </c>
      <c r="T540">
        <v>14091</v>
      </c>
      <c r="U540">
        <f t="shared" si="43"/>
        <v>0.17111764705882354</v>
      </c>
    </row>
    <row r="541" spans="1:21" x14ac:dyDescent="0.25">
      <c r="A541">
        <f t="shared" si="44"/>
        <v>539</v>
      </c>
      <c r="C541">
        <v>1.6225000000000001</v>
      </c>
      <c r="D541">
        <v>429517091</v>
      </c>
      <c r="E541">
        <v>13778</v>
      </c>
      <c r="F541">
        <v>16990</v>
      </c>
      <c r="G541">
        <f t="shared" si="40"/>
        <v>0.1890523837551501</v>
      </c>
      <c r="H541">
        <v>1.7258899999999999</v>
      </c>
      <c r="I541">
        <v>227103203</v>
      </c>
      <c r="J541">
        <v>14656</v>
      </c>
      <c r="K541">
        <f t="shared" si="41"/>
        <v>0.1373749264273102</v>
      </c>
      <c r="M541">
        <v>1.47153</v>
      </c>
      <c r="N541">
        <v>143812237</v>
      </c>
      <c r="O541">
        <v>12496</v>
      </c>
      <c r="P541">
        <v>17000</v>
      </c>
      <c r="Q541">
        <f t="shared" si="42"/>
        <v>0.26494117647058824</v>
      </c>
      <c r="R541">
        <v>1.6593599999999999</v>
      </c>
      <c r="S541">
        <v>211678954</v>
      </c>
      <c r="T541">
        <v>14091</v>
      </c>
      <c r="U541">
        <f t="shared" si="43"/>
        <v>0.17111764705882354</v>
      </c>
    </row>
    <row r="542" spans="1:21" x14ac:dyDescent="0.25">
      <c r="A542">
        <f t="shared" si="44"/>
        <v>540</v>
      </c>
      <c r="C542">
        <v>1.62191</v>
      </c>
      <c r="D542">
        <v>432114321</v>
      </c>
      <c r="E542">
        <v>13773</v>
      </c>
      <c r="F542">
        <v>16990</v>
      </c>
      <c r="G542">
        <f t="shared" si="40"/>
        <v>0.18934667451442025</v>
      </c>
      <c r="H542">
        <v>1.7258899999999999</v>
      </c>
      <c r="I542">
        <v>227103203</v>
      </c>
      <c r="J542">
        <v>14656</v>
      </c>
      <c r="K542">
        <f t="shared" si="41"/>
        <v>0.1373749264273102</v>
      </c>
      <c r="M542">
        <v>1.47224</v>
      </c>
      <c r="N542">
        <v>141557483</v>
      </c>
      <c r="O542">
        <v>12502</v>
      </c>
      <c r="P542">
        <v>17000</v>
      </c>
      <c r="Q542">
        <f t="shared" si="42"/>
        <v>0.26458823529411762</v>
      </c>
      <c r="R542">
        <v>1.6593599999999999</v>
      </c>
      <c r="S542">
        <v>211678954</v>
      </c>
      <c r="T542">
        <v>14091</v>
      </c>
      <c r="U542">
        <f t="shared" si="43"/>
        <v>0.17111764705882354</v>
      </c>
    </row>
    <row r="543" spans="1:21" x14ac:dyDescent="0.25">
      <c r="A543">
        <f t="shared" si="44"/>
        <v>541</v>
      </c>
      <c r="C543">
        <v>1.62191</v>
      </c>
      <c r="D543">
        <v>430272198</v>
      </c>
      <c r="E543">
        <v>13773</v>
      </c>
      <c r="F543">
        <v>16990</v>
      </c>
      <c r="G543">
        <f t="shared" si="40"/>
        <v>0.18934667451442025</v>
      </c>
      <c r="H543">
        <v>1.7258899999999999</v>
      </c>
      <c r="I543">
        <v>227103203</v>
      </c>
      <c r="J543">
        <v>14656</v>
      </c>
      <c r="K543">
        <f t="shared" si="41"/>
        <v>0.1373749264273102</v>
      </c>
      <c r="M543">
        <v>1.47306</v>
      </c>
      <c r="N543">
        <v>144090687</v>
      </c>
      <c r="O543">
        <v>12509</v>
      </c>
      <c r="P543">
        <v>17000</v>
      </c>
      <c r="Q543">
        <f t="shared" si="42"/>
        <v>0.26417647058823529</v>
      </c>
      <c r="R543">
        <v>1.6593599999999999</v>
      </c>
      <c r="S543">
        <v>211678954</v>
      </c>
      <c r="T543">
        <v>14091</v>
      </c>
      <c r="U543">
        <f t="shared" si="43"/>
        <v>0.17111764705882354</v>
      </c>
    </row>
    <row r="544" spans="1:21" x14ac:dyDescent="0.25">
      <c r="A544">
        <f t="shared" si="44"/>
        <v>542</v>
      </c>
      <c r="C544">
        <v>1.62226</v>
      </c>
      <c r="D544">
        <v>431862202</v>
      </c>
      <c r="E544">
        <v>13776</v>
      </c>
      <c r="F544">
        <v>16990</v>
      </c>
      <c r="G544">
        <f t="shared" si="40"/>
        <v>0.18917010005885815</v>
      </c>
      <c r="H544">
        <v>1.7258899999999999</v>
      </c>
      <c r="I544">
        <v>227103203</v>
      </c>
      <c r="J544">
        <v>14656</v>
      </c>
      <c r="K544">
        <f t="shared" si="41"/>
        <v>0.1373749264273102</v>
      </c>
      <c r="M544">
        <v>1.4718800000000001</v>
      </c>
      <c r="N544">
        <v>143418984</v>
      </c>
      <c r="O544">
        <v>12499</v>
      </c>
      <c r="P544">
        <v>17000</v>
      </c>
      <c r="Q544">
        <f t="shared" si="42"/>
        <v>0.26476470588235296</v>
      </c>
      <c r="R544">
        <v>1.6593599999999999</v>
      </c>
      <c r="S544">
        <v>211678954</v>
      </c>
      <c r="T544">
        <v>14091</v>
      </c>
      <c r="U544">
        <f t="shared" si="43"/>
        <v>0.17111764705882354</v>
      </c>
    </row>
    <row r="545" spans="1:21" x14ac:dyDescent="0.25">
      <c r="A545">
        <f t="shared" si="44"/>
        <v>543</v>
      </c>
      <c r="C545">
        <v>1.6223799999999999</v>
      </c>
      <c r="D545">
        <v>433244019</v>
      </c>
      <c r="E545">
        <v>13777</v>
      </c>
      <c r="F545">
        <v>16990</v>
      </c>
      <c r="G545">
        <f t="shared" si="40"/>
        <v>0.18911124190700412</v>
      </c>
      <c r="H545">
        <v>1.7258899999999999</v>
      </c>
      <c r="I545">
        <v>227103203</v>
      </c>
      <c r="J545">
        <v>14656</v>
      </c>
      <c r="K545">
        <f t="shared" si="41"/>
        <v>0.1373749264273102</v>
      </c>
      <c r="M545">
        <v>1.5108600000000001</v>
      </c>
      <c r="N545">
        <v>145697297</v>
      </c>
      <c r="O545">
        <v>12830</v>
      </c>
      <c r="P545">
        <v>17000</v>
      </c>
      <c r="Q545">
        <f t="shared" si="42"/>
        <v>0.24529411764705883</v>
      </c>
      <c r="R545">
        <v>1.6593599999999999</v>
      </c>
      <c r="S545">
        <v>211678954</v>
      </c>
      <c r="T545">
        <v>14091</v>
      </c>
      <c r="U545">
        <f t="shared" si="43"/>
        <v>0.17111764705882354</v>
      </c>
    </row>
    <row r="546" spans="1:21" x14ac:dyDescent="0.25">
      <c r="A546">
        <f t="shared" si="44"/>
        <v>544</v>
      </c>
      <c r="C546">
        <v>1.6206100000000001</v>
      </c>
      <c r="D546">
        <v>433311159</v>
      </c>
      <c r="E546">
        <v>13762</v>
      </c>
      <c r="F546">
        <v>16990</v>
      </c>
      <c r="G546">
        <f t="shared" si="40"/>
        <v>0.1899941141848146</v>
      </c>
      <c r="H546">
        <v>1.7258899999999999</v>
      </c>
      <c r="I546">
        <v>227103203</v>
      </c>
      <c r="J546">
        <v>14656</v>
      </c>
      <c r="K546">
        <f t="shared" si="41"/>
        <v>0.1373749264273102</v>
      </c>
      <c r="M546">
        <v>1.4721200000000001</v>
      </c>
      <c r="N546">
        <v>142253617</v>
      </c>
      <c r="O546">
        <v>12501</v>
      </c>
      <c r="P546">
        <v>17000</v>
      </c>
      <c r="Q546">
        <f t="shared" si="42"/>
        <v>0.2646470588235294</v>
      </c>
      <c r="R546">
        <v>1.6593599999999999</v>
      </c>
      <c r="S546">
        <v>211678954</v>
      </c>
      <c r="T546">
        <v>14091</v>
      </c>
      <c r="U546">
        <f t="shared" si="43"/>
        <v>0.17111764705882354</v>
      </c>
    </row>
    <row r="547" spans="1:21" x14ac:dyDescent="0.25">
      <c r="A547">
        <f t="shared" si="44"/>
        <v>545</v>
      </c>
      <c r="C547">
        <v>1.6223799999999999</v>
      </c>
      <c r="D547">
        <v>430794469</v>
      </c>
      <c r="E547">
        <v>13777</v>
      </c>
      <c r="F547">
        <v>16990</v>
      </c>
      <c r="G547">
        <f t="shared" si="40"/>
        <v>0.18911124190700412</v>
      </c>
      <c r="H547">
        <v>1.7258899999999999</v>
      </c>
      <c r="I547">
        <v>227103203</v>
      </c>
      <c r="J547">
        <v>14656</v>
      </c>
      <c r="K547">
        <f t="shared" si="41"/>
        <v>0.1373749264273102</v>
      </c>
      <c r="M547">
        <v>1.472</v>
      </c>
      <c r="N547">
        <v>142729523</v>
      </c>
      <c r="O547">
        <v>12500</v>
      </c>
      <c r="P547">
        <v>17000</v>
      </c>
      <c r="Q547">
        <f t="shared" si="42"/>
        <v>0.26470588235294118</v>
      </c>
      <c r="R547">
        <v>1.6593599999999999</v>
      </c>
      <c r="S547">
        <v>211678954</v>
      </c>
      <c r="T547">
        <v>14091</v>
      </c>
      <c r="U547">
        <f t="shared" si="43"/>
        <v>0.17111764705882354</v>
      </c>
    </row>
    <row r="548" spans="1:21" x14ac:dyDescent="0.25">
      <c r="A548">
        <f t="shared" si="44"/>
        <v>546</v>
      </c>
      <c r="C548">
        <v>1.62097</v>
      </c>
      <c r="D548">
        <v>434858147</v>
      </c>
      <c r="E548">
        <v>13765</v>
      </c>
      <c r="F548">
        <v>16990</v>
      </c>
      <c r="G548">
        <f t="shared" si="40"/>
        <v>0.1898175397292525</v>
      </c>
      <c r="H548">
        <v>1.7258899999999999</v>
      </c>
      <c r="I548">
        <v>227103203</v>
      </c>
      <c r="J548">
        <v>14656</v>
      </c>
      <c r="K548">
        <f t="shared" si="41"/>
        <v>0.1373749264273102</v>
      </c>
      <c r="M548">
        <v>1.55125</v>
      </c>
      <c r="N548">
        <v>148709165</v>
      </c>
      <c r="O548">
        <v>13173</v>
      </c>
      <c r="P548">
        <v>17000</v>
      </c>
      <c r="Q548">
        <f t="shared" si="42"/>
        <v>0.22511764705882353</v>
      </c>
      <c r="R548">
        <v>1.6593599999999999</v>
      </c>
      <c r="S548">
        <v>211678954</v>
      </c>
      <c r="T548">
        <v>14091</v>
      </c>
      <c r="U548">
        <f t="shared" si="43"/>
        <v>0.17111764705882354</v>
      </c>
    </row>
    <row r="549" spans="1:21" x14ac:dyDescent="0.25">
      <c r="A549">
        <f t="shared" si="44"/>
        <v>547</v>
      </c>
      <c r="C549">
        <v>1.6205000000000001</v>
      </c>
      <c r="D549">
        <v>432808577</v>
      </c>
      <c r="E549">
        <v>13761</v>
      </c>
      <c r="F549">
        <v>16990</v>
      </c>
      <c r="G549">
        <f t="shared" si="40"/>
        <v>0.19005297233666862</v>
      </c>
      <c r="H549">
        <v>1.7258899999999999</v>
      </c>
      <c r="I549">
        <v>227103203</v>
      </c>
      <c r="J549">
        <v>14656</v>
      </c>
      <c r="K549">
        <f t="shared" si="41"/>
        <v>0.1373749264273102</v>
      </c>
      <c r="M549">
        <v>1.5503100000000001</v>
      </c>
      <c r="N549">
        <v>150065710</v>
      </c>
      <c r="O549">
        <v>13165</v>
      </c>
      <c r="P549">
        <v>17000</v>
      </c>
      <c r="Q549">
        <f t="shared" si="42"/>
        <v>0.22558823529411764</v>
      </c>
      <c r="R549">
        <v>1.6593599999999999</v>
      </c>
      <c r="S549">
        <v>211678954</v>
      </c>
      <c r="T549">
        <v>14091</v>
      </c>
      <c r="U549">
        <f t="shared" si="43"/>
        <v>0.17111764705882354</v>
      </c>
    </row>
    <row r="550" spans="1:21" x14ac:dyDescent="0.25">
      <c r="A550">
        <f t="shared" si="44"/>
        <v>548</v>
      </c>
      <c r="C550">
        <v>1.6203799999999999</v>
      </c>
      <c r="D550">
        <v>431236742</v>
      </c>
      <c r="E550">
        <v>13760</v>
      </c>
      <c r="F550">
        <v>16990</v>
      </c>
      <c r="G550">
        <f t="shared" si="40"/>
        <v>0.19011183048852265</v>
      </c>
      <c r="H550">
        <v>1.7258899999999999</v>
      </c>
      <c r="I550">
        <v>227103203</v>
      </c>
      <c r="J550">
        <v>14656</v>
      </c>
      <c r="K550">
        <f t="shared" si="41"/>
        <v>0.1373749264273102</v>
      </c>
      <c r="M550">
        <v>1.47153</v>
      </c>
      <c r="N550">
        <v>141669331</v>
      </c>
      <c r="O550">
        <v>12496</v>
      </c>
      <c r="P550">
        <v>17000</v>
      </c>
      <c r="Q550">
        <f t="shared" si="42"/>
        <v>0.26494117647058824</v>
      </c>
      <c r="R550">
        <v>1.6593599999999999</v>
      </c>
      <c r="S550">
        <v>211678954</v>
      </c>
      <c r="T550">
        <v>14091</v>
      </c>
      <c r="U550">
        <f t="shared" si="43"/>
        <v>0.17111764705882354</v>
      </c>
    </row>
    <row r="551" spans="1:21" x14ac:dyDescent="0.25">
      <c r="A551">
        <f t="shared" si="44"/>
        <v>549</v>
      </c>
      <c r="C551">
        <v>1.62097</v>
      </c>
      <c r="D551">
        <v>433461941</v>
      </c>
      <c r="E551">
        <v>13765</v>
      </c>
      <c r="F551">
        <v>16990</v>
      </c>
      <c r="G551">
        <f t="shared" si="40"/>
        <v>0.1898175397292525</v>
      </c>
      <c r="H551">
        <v>1.7258899999999999</v>
      </c>
      <c r="I551">
        <v>227103203</v>
      </c>
      <c r="J551">
        <v>14656</v>
      </c>
      <c r="K551">
        <f t="shared" si="41"/>
        <v>0.1373749264273102</v>
      </c>
      <c r="M551">
        <v>1.5510200000000001</v>
      </c>
      <c r="N551">
        <v>149810123</v>
      </c>
      <c r="O551">
        <v>13171</v>
      </c>
      <c r="P551">
        <v>17000</v>
      </c>
      <c r="Q551">
        <f t="shared" si="42"/>
        <v>0.22523529411764706</v>
      </c>
      <c r="R551">
        <v>1.6593599999999999</v>
      </c>
      <c r="S551">
        <v>211678954</v>
      </c>
      <c r="T551">
        <v>14091</v>
      </c>
      <c r="U551">
        <f t="shared" si="43"/>
        <v>0.17111764705882354</v>
      </c>
    </row>
    <row r="552" spans="1:21" x14ac:dyDescent="0.25">
      <c r="A552">
        <f t="shared" si="44"/>
        <v>550</v>
      </c>
      <c r="C552">
        <v>1.6203799999999999</v>
      </c>
      <c r="D552">
        <v>432950832</v>
      </c>
      <c r="E552">
        <v>13760</v>
      </c>
      <c r="F552">
        <v>16990</v>
      </c>
      <c r="G552">
        <f t="shared" si="40"/>
        <v>0.19011183048852265</v>
      </c>
      <c r="H552">
        <v>1.7258899999999999</v>
      </c>
      <c r="I552">
        <v>227103203</v>
      </c>
      <c r="J552">
        <v>14656</v>
      </c>
      <c r="K552">
        <f t="shared" si="41"/>
        <v>0.1373749264273102</v>
      </c>
      <c r="M552">
        <v>1.4317299999999999</v>
      </c>
      <c r="N552">
        <v>140090591</v>
      </c>
      <c r="O552">
        <v>12158</v>
      </c>
      <c r="P552">
        <v>17000</v>
      </c>
      <c r="Q552">
        <f t="shared" si="42"/>
        <v>0.2848235294117647</v>
      </c>
      <c r="R552">
        <v>1.6593599999999999</v>
      </c>
      <c r="S552">
        <v>211678954</v>
      </c>
      <c r="T552">
        <v>14091</v>
      </c>
      <c r="U552">
        <f t="shared" si="43"/>
        <v>0.17111764705882354</v>
      </c>
    </row>
    <row r="553" spans="1:21" x14ac:dyDescent="0.25">
      <c r="A553">
        <f t="shared" si="44"/>
        <v>551</v>
      </c>
      <c r="C553">
        <v>1.6197900000000001</v>
      </c>
      <c r="D553">
        <v>433269689</v>
      </c>
      <c r="E553">
        <v>13755</v>
      </c>
      <c r="F553">
        <v>16990</v>
      </c>
      <c r="G553">
        <f t="shared" si="40"/>
        <v>0.19040612124779283</v>
      </c>
      <c r="H553">
        <v>1.7258899999999999</v>
      </c>
      <c r="I553">
        <v>227103203</v>
      </c>
      <c r="J553">
        <v>14656</v>
      </c>
      <c r="K553">
        <f t="shared" si="41"/>
        <v>0.1373749264273102</v>
      </c>
      <c r="M553">
        <v>1.5510200000000001</v>
      </c>
      <c r="N553">
        <v>149337141</v>
      </c>
      <c r="O553">
        <v>13171</v>
      </c>
      <c r="P553">
        <v>17000</v>
      </c>
      <c r="Q553">
        <f t="shared" si="42"/>
        <v>0.22523529411764706</v>
      </c>
      <c r="R553">
        <v>1.6593599999999999</v>
      </c>
      <c r="S553">
        <v>211678954</v>
      </c>
      <c r="T553">
        <v>14091</v>
      </c>
      <c r="U553">
        <f t="shared" si="43"/>
        <v>0.17111764705882354</v>
      </c>
    </row>
    <row r="554" spans="1:21" x14ac:dyDescent="0.25">
      <c r="A554">
        <f t="shared" si="44"/>
        <v>552</v>
      </c>
      <c r="C554">
        <v>1.6183799999999999</v>
      </c>
      <c r="D554">
        <v>429367237</v>
      </c>
      <c r="E554">
        <v>13743</v>
      </c>
      <c r="F554">
        <v>16990</v>
      </c>
      <c r="G554">
        <f t="shared" si="40"/>
        <v>0.1911124190700412</v>
      </c>
      <c r="H554">
        <v>1.7258899999999999</v>
      </c>
      <c r="I554">
        <v>227103203</v>
      </c>
      <c r="J554">
        <v>14656</v>
      </c>
      <c r="K554">
        <f t="shared" si="41"/>
        <v>0.1373749264273102</v>
      </c>
      <c r="M554">
        <v>1.4319599999999999</v>
      </c>
      <c r="N554">
        <v>139606411</v>
      </c>
      <c r="O554">
        <v>12160</v>
      </c>
      <c r="P554">
        <v>17000</v>
      </c>
      <c r="Q554">
        <f t="shared" si="42"/>
        <v>0.2847058823529412</v>
      </c>
      <c r="R554">
        <v>1.6593599999999999</v>
      </c>
      <c r="S554">
        <v>211678954</v>
      </c>
      <c r="T554">
        <v>14091</v>
      </c>
      <c r="U554">
        <f t="shared" si="43"/>
        <v>0.17111764705882354</v>
      </c>
    </row>
    <row r="555" spans="1:21" x14ac:dyDescent="0.25">
      <c r="A555">
        <f t="shared" si="44"/>
        <v>553</v>
      </c>
      <c r="C555">
        <v>1.6190800000000001</v>
      </c>
      <c r="D555">
        <v>432233770</v>
      </c>
      <c r="E555">
        <v>13749</v>
      </c>
      <c r="F555">
        <v>16990</v>
      </c>
      <c r="G555">
        <f t="shared" si="40"/>
        <v>0.190759270158917</v>
      </c>
      <c r="H555">
        <v>1.7258899999999999</v>
      </c>
      <c r="I555">
        <v>227103203</v>
      </c>
      <c r="J555">
        <v>14656</v>
      </c>
      <c r="K555">
        <f t="shared" si="41"/>
        <v>0.1373749264273102</v>
      </c>
      <c r="M555">
        <v>1.47235</v>
      </c>
      <c r="N555">
        <v>142471314</v>
      </c>
      <c r="O555">
        <v>12503</v>
      </c>
      <c r="P555">
        <v>17000</v>
      </c>
      <c r="Q555">
        <f t="shared" si="42"/>
        <v>0.2645294117647059</v>
      </c>
      <c r="R555">
        <v>1.6593599999999999</v>
      </c>
      <c r="S555">
        <v>211678954</v>
      </c>
      <c r="T555">
        <v>14091</v>
      </c>
      <c r="U555">
        <f t="shared" si="43"/>
        <v>0.17111764705882354</v>
      </c>
    </row>
    <row r="556" spans="1:21" x14ac:dyDescent="0.25">
      <c r="A556">
        <f t="shared" si="44"/>
        <v>554</v>
      </c>
      <c r="C556">
        <v>1.6192</v>
      </c>
      <c r="D556">
        <v>433598350</v>
      </c>
      <c r="E556">
        <v>13750</v>
      </c>
      <c r="F556">
        <v>16990</v>
      </c>
      <c r="G556">
        <f t="shared" si="40"/>
        <v>0.19070041200706297</v>
      </c>
      <c r="H556">
        <v>1.7258899999999999</v>
      </c>
      <c r="I556">
        <v>227103203</v>
      </c>
      <c r="J556">
        <v>14656</v>
      </c>
      <c r="K556">
        <f t="shared" si="41"/>
        <v>0.1373749264273102</v>
      </c>
      <c r="M556">
        <v>1.5123899999999999</v>
      </c>
      <c r="N556">
        <v>145583684</v>
      </c>
      <c r="O556">
        <v>12843</v>
      </c>
      <c r="P556">
        <v>17000</v>
      </c>
      <c r="Q556">
        <f t="shared" si="42"/>
        <v>0.24452941176470588</v>
      </c>
      <c r="R556">
        <v>1.6593599999999999</v>
      </c>
      <c r="S556">
        <v>211678954</v>
      </c>
      <c r="T556">
        <v>14091</v>
      </c>
      <c r="U556">
        <f t="shared" si="43"/>
        <v>0.17111764705882354</v>
      </c>
    </row>
    <row r="557" spans="1:21" x14ac:dyDescent="0.25">
      <c r="A557">
        <f t="shared" si="44"/>
        <v>555</v>
      </c>
      <c r="C557">
        <v>1.6196699999999999</v>
      </c>
      <c r="D557">
        <v>433976986</v>
      </c>
      <c r="E557">
        <v>13754</v>
      </c>
      <c r="F557">
        <v>16990</v>
      </c>
      <c r="G557">
        <f t="shared" si="40"/>
        <v>0.19046497939964685</v>
      </c>
      <c r="H557">
        <v>1.7258899999999999</v>
      </c>
      <c r="I557">
        <v>227103203</v>
      </c>
      <c r="J557">
        <v>14656</v>
      </c>
      <c r="K557">
        <f t="shared" si="41"/>
        <v>0.1373749264273102</v>
      </c>
      <c r="M557">
        <v>1.4324300000000001</v>
      </c>
      <c r="N557">
        <v>139146803</v>
      </c>
      <c r="O557">
        <v>12164</v>
      </c>
      <c r="P557">
        <v>17000</v>
      </c>
      <c r="Q557">
        <f t="shared" si="42"/>
        <v>0.28447058823529414</v>
      </c>
      <c r="R557">
        <v>1.6593599999999999</v>
      </c>
      <c r="S557">
        <v>211678954</v>
      </c>
      <c r="T557">
        <v>14091</v>
      </c>
      <c r="U557">
        <f t="shared" si="43"/>
        <v>0.17111764705882354</v>
      </c>
    </row>
    <row r="558" spans="1:21" x14ac:dyDescent="0.25">
      <c r="A558">
        <f t="shared" si="44"/>
        <v>556</v>
      </c>
      <c r="C558">
        <v>1.6188499999999999</v>
      </c>
      <c r="D558">
        <v>434484154</v>
      </c>
      <c r="E558">
        <v>13747</v>
      </c>
      <c r="F558">
        <v>16990</v>
      </c>
      <c r="G558">
        <f t="shared" si="40"/>
        <v>0.19087698646262508</v>
      </c>
      <c r="H558">
        <v>1.7258899999999999</v>
      </c>
      <c r="I558">
        <v>227103203</v>
      </c>
      <c r="J558">
        <v>14656</v>
      </c>
      <c r="K558">
        <f t="shared" si="41"/>
        <v>0.1373749264273102</v>
      </c>
      <c r="M558">
        <v>1.47176</v>
      </c>
      <c r="N558">
        <v>142663211</v>
      </c>
      <c r="O558">
        <v>12498</v>
      </c>
      <c r="P558">
        <v>17000</v>
      </c>
      <c r="Q558">
        <f t="shared" si="42"/>
        <v>0.26482352941176468</v>
      </c>
      <c r="R558">
        <v>1.6593599999999999</v>
      </c>
      <c r="S558">
        <v>211678954</v>
      </c>
      <c r="T558">
        <v>14091</v>
      </c>
      <c r="U558">
        <f t="shared" si="43"/>
        <v>0.17111764705882354</v>
      </c>
    </row>
    <row r="559" spans="1:21" x14ac:dyDescent="0.25">
      <c r="A559">
        <f t="shared" si="44"/>
        <v>557</v>
      </c>
      <c r="C559">
        <v>1.6188499999999999</v>
      </c>
      <c r="D559">
        <v>433935331</v>
      </c>
      <c r="E559">
        <v>13747</v>
      </c>
      <c r="F559">
        <v>16990</v>
      </c>
      <c r="G559">
        <f t="shared" si="40"/>
        <v>0.19087698646262508</v>
      </c>
      <c r="H559">
        <v>1.7258899999999999</v>
      </c>
      <c r="I559">
        <v>227103203</v>
      </c>
      <c r="J559">
        <v>14656</v>
      </c>
      <c r="K559">
        <f t="shared" si="41"/>
        <v>0.1373749264273102</v>
      </c>
      <c r="M559">
        <v>1.43279</v>
      </c>
      <c r="N559">
        <v>139595419</v>
      </c>
      <c r="O559">
        <v>12167</v>
      </c>
      <c r="P559">
        <v>17000</v>
      </c>
      <c r="Q559">
        <f t="shared" si="42"/>
        <v>0.28429411764705881</v>
      </c>
      <c r="R559">
        <v>1.6593599999999999</v>
      </c>
      <c r="S559">
        <v>211678954</v>
      </c>
      <c r="T559">
        <v>14091</v>
      </c>
      <c r="U559">
        <f t="shared" si="43"/>
        <v>0.17111764705882354</v>
      </c>
    </row>
    <row r="560" spans="1:21" x14ac:dyDescent="0.25">
      <c r="A560">
        <f t="shared" si="44"/>
        <v>558</v>
      </c>
      <c r="C560">
        <v>1.61849</v>
      </c>
      <c r="D560">
        <v>435539856</v>
      </c>
      <c r="E560">
        <v>13744</v>
      </c>
      <c r="F560">
        <v>16990</v>
      </c>
      <c r="G560">
        <f t="shared" si="40"/>
        <v>0.19105356091818718</v>
      </c>
      <c r="H560">
        <v>1.7258899999999999</v>
      </c>
      <c r="I560">
        <v>227103203</v>
      </c>
      <c r="J560">
        <v>14656</v>
      </c>
      <c r="K560">
        <f t="shared" si="41"/>
        <v>0.1373749264273102</v>
      </c>
      <c r="M560">
        <v>1.47176</v>
      </c>
      <c r="N560">
        <v>144349397</v>
      </c>
      <c r="O560">
        <v>12498</v>
      </c>
      <c r="P560">
        <v>17000</v>
      </c>
      <c r="Q560">
        <f t="shared" si="42"/>
        <v>0.26482352941176468</v>
      </c>
      <c r="R560">
        <v>1.6593599999999999</v>
      </c>
      <c r="S560">
        <v>211678954</v>
      </c>
      <c r="T560">
        <v>14091</v>
      </c>
      <c r="U560">
        <f t="shared" si="43"/>
        <v>0.17111764705882354</v>
      </c>
    </row>
    <row r="561" spans="1:21" x14ac:dyDescent="0.25">
      <c r="A561">
        <f t="shared" si="44"/>
        <v>559</v>
      </c>
      <c r="C561">
        <v>1.6193200000000001</v>
      </c>
      <c r="D561">
        <v>432604100</v>
      </c>
      <c r="E561">
        <v>13751</v>
      </c>
      <c r="F561">
        <v>16990</v>
      </c>
      <c r="G561">
        <f t="shared" si="40"/>
        <v>0.19064155385520895</v>
      </c>
      <c r="H561">
        <v>1.7258899999999999</v>
      </c>
      <c r="I561">
        <v>227103203</v>
      </c>
      <c r="J561">
        <v>14656</v>
      </c>
      <c r="K561">
        <f t="shared" si="41"/>
        <v>0.1373749264273102</v>
      </c>
      <c r="M561">
        <v>1.5115700000000001</v>
      </c>
      <c r="N561">
        <v>147264740</v>
      </c>
      <c r="O561">
        <v>12836</v>
      </c>
      <c r="P561">
        <v>17000</v>
      </c>
      <c r="Q561">
        <f t="shared" si="42"/>
        <v>0.24494117647058825</v>
      </c>
      <c r="R561">
        <v>1.6593599999999999</v>
      </c>
      <c r="S561">
        <v>211678954</v>
      </c>
      <c r="T561">
        <v>14091</v>
      </c>
      <c r="U561">
        <f t="shared" si="43"/>
        <v>0.17111764705882354</v>
      </c>
    </row>
    <row r="562" spans="1:21" x14ac:dyDescent="0.25">
      <c r="A562">
        <f t="shared" si="44"/>
        <v>560</v>
      </c>
      <c r="C562">
        <v>1.61755</v>
      </c>
      <c r="D562">
        <v>434901408</v>
      </c>
      <c r="E562">
        <v>13736</v>
      </c>
      <c r="F562">
        <v>16990</v>
      </c>
      <c r="G562">
        <f t="shared" si="40"/>
        <v>0.19152442613301943</v>
      </c>
      <c r="H562">
        <v>1.7258899999999999</v>
      </c>
      <c r="I562">
        <v>227103203</v>
      </c>
      <c r="J562">
        <v>14656</v>
      </c>
      <c r="K562">
        <f t="shared" si="41"/>
        <v>0.1373749264273102</v>
      </c>
      <c r="M562">
        <v>1.4721200000000001</v>
      </c>
      <c r="N562">
        <v>141864889</v>
      </c>
      <c r="O562">
        <v>12501</v>
      </c>
      <c r="P562">
        <v>17000</v>
      </c>
      <c r="Q562">
        <f t="shared" si="42"/>
        <v>0.2646470588235294</v>
      </c>
      <c r="R562">
        <v>1.6593599999999999</v>
      </c>
      <c r="S562">
        <v>211678954</v>
      </c>
      <c r="T562">
        <v>14091</v>
      </c>
      <c r="U562">
        <f t="shared" si="43"/>
        <v>0.17111764705882354</v>
      </c>
    </row>
    <row r="563" spans="1:21" x14ac:dyDescent="0.25">
      <c r="A563">
        <f t="shared" si="44"/>
        <v>561</v>
      </c>
      <c r="C563">
        <v>1.61802</v>
      </c>
      <c r="D563">
        <v>435372175</v>
      </c>
      <c r="E563">
        <v>13740</v>
      </c>
      <c r="F563">
        <v>16990</v>
      </c>
      <c r="G563">
        <f t="shared" si="40"/>
        <v>0.1912889935256033</v>
      </c>
      <c r="H563">
        <v>1.7258899999999999</v>
      </c>
      <c r="I563">
        <v>227103203</v>
      </c>
      <c r="J563">
        <v>14656</v>
      </c>
      <c r="K563">
        <f t="shared" si="41"/>
        <v>0.1373749264273102</v>
      </c>
      <c r="M563">
        <v>1.43255</v>
      </c>
      <c r="N563">
        <v>138390056</v>
      </c>
      <c r="O563">
        <v>12165</v>
      </c>
      <c r="P563">
        <v>17000</v>
      </c>
      <c r="Q563">
        <f t="shared" si="42"/>
        <v>0.28441176470588236</v>
      </c>
      <c r="R563">
        <v>1.6593599999999999</v>
      </c>
      <c r="S563">
        <v>211678954</v>
      </c>
      <c r="T563">
        <v>14091</v>
      </c>
      <c r="U563">
        <f t="shared" si="43"/>
        <v>0.17111764705882354</v>
      </c>
    </row>
    <row r="564" spans="1:21" x14ac:dyDescent="0.25">
      <c r="A564">
        <f t="shared" si="44"/>
        <v>562</v>
      </c>
      <c r="C564">
        <v>1.61696</v>
      </c>
      <c r="D564">
        <v>432992189</v>
      </c>
      <c r="E564">
        <v>13731</v>
      </c>
      <c r="F564">
        <v>16990</v>
      </c>
      <c r="G564">
        <f t="shared" si="40"/>
        <v>0.19181871689228958</v>
      </c>
      <c r="H564">
        <v>1.7258899999999999</v>
      </c>
      <c r="I564">
        <v>227103203</v>
      </c>
      <c r="J564">
        <v>14656</v>
      </c>
      <c r="K564">
        <f t="shared" si="41"/>
        <v>0.1373749264273102</v>
      </c>
      <c r="M564">
        <v>1.5123899999999999</v>
      </c>
      <c r="N564">
        <v>145190433</v>
      </c>
      <c r="O564">
        <v>12843</v>
      </c>
      <c r="P564">
        <v>17000</v>
      </c>
      <c r="Q564">
        <f t="shared" si="42"/>
        <v>0.24452941176470588</v>
      </c>
      <c r="R564">
        <v>1.6593599999999999</v>
      </c>
      <c r="S564">
        <v>211678954</v>
      </c>
      <c r="T564">
        <v>14091</v>
      </c>
      <c r="U564">
        <f t="shared" si="43"/>
        <v>0.17111764705882354</v>
      </c>
    </row>
    <row r="565" spans="1:21" x14ac:dyDescent="0.25">
      <c r="A565">
        <f t="shared" si="44"/>
        <v>563</v>
      </c>
      <c r="C565">
        <v>1.61826</v>
      </c>
      <c r="D565">
        <v>432366059</v>
      </c>
      <c r="E565">
        <v>13742</v>
      </c>
      <c r="F565">
        <v>16990</v>
      </c>
      <c r="G565">
        <f t="shared" si="40"/>
        <v>0.19117127722189522</v>
      </c>
      <c r="H565">
        <v>1.7258899999999999</v>
      </c>
      <c r="I565">
        <v>227103203</v>
      </c>
      <c r="J565">
        <v>14656</v>
      </c>
      <c r="K565">
        <f t="shared" si="41"/>
        <v>0.1373749264273102</v>
      </c>
      <c r="M565">
        <v>1.51227</v>
      </c>
      <c r="N565">
        <v>145601156</v>
      </c>
      <c r="O565">
        <v>12842</v>
      </c>
      <c r="P565">
        <v>17000</v>
      </c>
      <c r="Q565">
        <f t="shared" si="42"/>
        <v>0.24458823529411763</v>
      </c>
      <c r="R565">
        <v>1.6593599999999999</v>
      </c>
      <c r="S565">
        <v>211678954</v>
      </c>
      <c r="T565">
        <v>14091</v>
      </c>
      <c r="U565">
        <f t="shared" si="43"/>
        <v>0.17111764705882354</v>
      </c>
    </row>
    <row r="566" spans="1:21" x14ac:dyDescent="0.25">
      <c r="A566">
        <f t="shared" si="44"/>
        <v>564</v>
      </c>
      <c r="C566">
        <v>1.61849</v>
      </c>
      <c r="D566">
        <v>433167235</v>
      </c>
      <c r="E566">
        <v>13744</v>
      </c>
      <c r="F566">
        <v>16990</v>
      </c>
      <c r="G566">
        <f t="shared" si="40"/>
        <v>0.19105356091818718</v>
      </c>
      <c r="H566">
        <v>1.7258899999999999</v>
      </c>
      <c r="I566">
        <v>227103203</v>
      </c>
      <c r="J566">
        <v>14656</v>
      </c>
      <c r="K566">
        <f t="shared" si="41"/>
        <v>0.1373749264273102</v>
      </c>
      <c r="M566">
        <v>1.4718800000000001</v>
      </c>
      <c r="N566">
        <v>143318461</v>
      </c>
      <c r="O566">
        <v>12499</v>
      </c>
      <c r="P566">
        <v>17000</v>
      </c>
      <c r="Q566">
        <f t="shared" si="42"/>
        <v>0.26476470588235296</v>
      </c>
      <c r="R566">
        <v>1.6593599999999999</v>
      </c>
      <c r="S566">
        <v>211678954</v>
      </c>
      <c r="T566">
        <v>14091</v>
      </c>
      <c r="U566">
        <f t="shared" si="43"/>
        <v>0.17111764705882354</v>
      </c>
    </row>
    <row r="567" spans="1:21" x14ac:dyDescent="0.25">
      <c r="A567">
        <f t="shared" si="44"/>
        <v>565</v>
      </c>
      <c r="C567">
        <v>1.61649</v>
      </c>
      <c r="D567">
        <v>433678898</v>
      </c>
      <c r="E567">
        <v>13727</v>
      </c>
      <c r="F567">
        <v>16990</v>
      </c>
      <c r="G567">
        <f t="shared" si="40"/>
        <v>0.1920541494997057</v>
      </c>
      <c r="H567">
        <v>1.7258899999999999</v>
      </c>
      <c r="I567">
        <v>227103203</v>
      </c>
      <c r="J567">
        <v>14656</v>
      </c>
      <c r="K567">
        <f t="shared" si="41"/>
        <v>0.1373749264273102</v>
      </c>
      <c r="M567">
        <v>1.4716499999999999</v>
      </c>
      <c r="N567">
        <v>142970897</v>
      </c>
      <c r="O567">
        <v>12497</v>
      </c>
      <c r="P567">
        <v>17000</v>
      </c>
      <c r="Q567">
        <f t="shared" si="42"/>
        <v>0.26488235294117646</v>
      </c>
      <c r="R567">
        <v>1.6593599999999999</v>
      </c>
      <c r="S567">
        <v>211678954</v>
      </c>
      <c r="T567">
        <v>14091</v>
      </c>
      <c r="U567">
        <f t="shared" si="43"/>
        <v>0.17111764705882354</v>
      </c>
    </row>
    <row r="568" spans="1:21" x14ac:dyDescent="0.25">
      <c r="A568">
        <f t="shared" si="44"/>
        <v>566</v>
      </c>
      <c r="C568">
        <v>1.61578</v>
      </c>
      <c r="D568">
        <v>433328519</v>
      </c>
      <c r="E568">
        <v>13721</v>
      </c>
      <c r="F568">
        <v>16990</v>
      </c>
      <c r="G568">
        <f t="shared" si="40"/>
        <v>0.1924072984108299</v>
      </c>
      <c r="H568">
        <v>1.7258899999999999</v>
      </c>
      <c r="I568">
        <v>227103203</v>
      </c>
      <c r="J568">
        <v>14656</v>
      </c>
      <c r="K568">
        <f t="shared" si="41"/>
        <v>0.1373749264273102</v>
      </c>
      <c r="M568">
        <v>1.47153</v>
      </c>
      <c r="N568">
        <v>143747113</v>
      </c>
      <c r="O568">
        <v>12496</v>
      </c>
      <c r="P568">
        <v>17000</v>
      </c>
      <c r="Q568">
        <f t="shared" si="42"/>
        <v>0.26494117647058824</v>
      </c>
      <c r="R568">
        <v>1.6593599999999999</v>
      </c>
      <c r="S568">
        <v>211678954</v>
      </c>
      <c r="T568">
        <v>14091</v>
      </c>
      <c r="U568">
        <f t="shared" si="43"/>
        <v>0.17111764705882354</v>
      </c>
    </row>
    <row r="569" spans="1:21" x14ac:dyDescent="0.25">
      <c r="A569">
        <f t="shared" si="44"/>
        <v>567</v>
      </c>
      <c r="C569">
        <v>1.6158999999999999</v>
      </c>
      <c r="D569">
        <v>431755875</v>
      </c>
      <c r="E569">
        <v>13722</v>
      </c>
      <c r="F569">
        <v>16990</v>
      </c>
      <c r="G569">
        <f t="shared" si="40"/>
        <v>0.19234844025897588</v>
      </c>
      <c r="H569">
        <v>1.7258899999999999</v>
      </c>
      <c r="I569">
        <v>227103203</v>
      </c>
      <c r="J569">
        <v>14656</v>
      </c>
      <c r="K569">
        <f t="shared" si="41"/>
        <v>0.1373749264273102</v>
      </c>
      <c r="M569">
        <v>1.47306</v>
      </c>
      <c r="N569">
        <v>142330574</v>
      </c>
      <c r="O569">
        <v>12509</v>
      </c>
      <c r="P569">
        <v>17000</v>
      </c>
      <c r="Q569">
        <f t="shared" si="42"/>
        <v>0.26417647058823529</v>
      </c>
      <c r="R569">
        <v>1.6593599999999999</v>
      </c>
      <c r="S569">
        <v>211678954</v>
      </c>
      <c r="T569">
        <v>14091</v>
      </c>
      <c r="U569">
        <f t="shared" si="43"/>
        <v>0.17111764705882354</v>
      </c>
    </row>
    <row r="570" spans="1:21" x14ac:dyDescent="0.25">
      <c r="A570">
        <f t="shared" si="44"/>
        <v>568</v>
      </c>
      <c r="C570">
        <v>1.6181399999999999</v>
      </c>
      <c r="D570">
        <v>430475112</v>
      </c>
      <c r="E570">
        <v>13741</v>
      </c>
      <c r="F570">
        <v>16990</v>
      </c>
      <c r="G570">
        <f t="shared" si="40"/>
        <v>0.19123013537374928</v>
      </c>
      <c r="H570">
        <v>1.7258899999999999</v>
      </c>
      <c r="I570">
        <v>227103203</v>
      </c>
      <c r="J570">
        <v>14656</v>
      </c>
      <c r="K570">
        <f t="shared" si="41"/>
        <v>0.1373749264273102</v>
      </c>
      <c r="M570">
        <v>1.43208</v>
      </c>
      <c r="N570">
        <v>139179885</v>
      </c>
      <c r="O570">
        <v>12161</v>
      </c>
      <c r="P570">
        <v>17000</v>
      </c>
      <c r="Q570">
        <f t="shared" si="42"/>
        <v>0.28464705882352942</v>
      </c>
      <c r="R570">
        <v>1.6593599999999999</v>
      </c>
      <c r="S570">
        <v>211678954</v>
      </c>
      <c r="T570">
        <v>14091</v>
      </c>
      <c r="U570">
        <f t="shared" si="43"/>
        <v>0.17111764705882354</v>
      </c>
    </row>
    <row r="571" spans="1:21" x14ac:dyDescent="0.25">
      <c r="A571">
        <f t="shared" si="44"/>
        <v>569</v>
      </c>
      <c r="C571">
        <v>1.6174299999999999</v>
      </c>
      <c r="D571">
        <v>431378220</v>
      </c>
      <c r="E571">
        <v>13735</v>
      </c>
      <c r="F571">
        <v>16990</v>
      </c>
      <c r="G571">
        <f t="shared" si="40"/>
        <v>0.19158328428487345</v>
      </c>
      <c r="H571">
        <v>1.7258899999999999</v>
      </c>
      <c r="I571">
        <v>227103203</v>
      </c>
      <c r="J571">
        <v>14656</v>
      </c>
      <c r="K571">
        <f t="shared" si="41"/>
        <v>0.1373749264273102</v>
      </c>
      <c r="M571">
        <v>1.4716499999999999</v>
      </c>
      <c r="N571">
        <v>142932801</v>
      </c>
      <c r="O571">
        <v>12497</v>
      </c>
      <c r="P571">
        <v>17000</v>
      </c>
      <c r="Q571">
        <f t="shared" si="42"/>
        <v>0.26488235294117646</v>
      </c>
      <c r="R571">
        <v>1.6593599999999999</v>
      </c>
      <c r="S571">
        <v>211678954</v>
      </c>
      <c r="T571">
        <v>14091</v>
      </c>
      <c r="U571">
        <f t="shared" si="43"/>
        <v>0.17111764705882354</v>
      </c>
    </row>
    <row r="572" spans="1:21" x14ac:dyDescent="0.25">
      <c r="A572">
        <f t="shared" si="44"/>
        <v>570</v>
      </c>
      <c r="C572">
        <v>1.61531</v>
      </c>
      <c r="D572">
        <v>431026631</v>
      </c>
      <c r="E572">
        <v>13717</v>
      </c>
      <c r="F572">
        <v>16990</v>
      </c>
      <c r="G572">
        <f t="shared" si="40"/>
        <v>0.19264273101824603</v>
      </c>
      <c r="H572">
        <v>1.7258899999999999</v>
      </c>
      <c r="I572">
        <v>227103203</v>
      </c>
      <c r="J572">
        <v>14656</v>
      </c>
      <c r="K572">
        <f t="shared" si="41"/>
        <v>0.1373749264273102</v>
      </c>
      <c r="M572">
        <v>1.4721200000000001</v>
      </c>
      <c r="N572">
        <v>142602791</v>
      </c>
      <c r="O572">
        <v>12501</v>
      </c>
      <c r="P572">
        <v>17000</v>
      </c>
      <c r="Q572">
        <f t="shared" si="42"/>
        <v>0.2646470588235294</v>
      </c>
      <c r="R572">
        <v>1.6593599999999999</v>
      </c>
      <c r="S572">
        <v>211678954</v>
      </c>
      <c r="T572">
        <v>14091</v>
      </c>
      <c r="U572">
        <f t="shared" si="43"/>
        <v>0.17111764705882354</v>
      </c>
    </row>
    <row r="573" spans="1:21" x14ac:dyDescent="0.25">
      <c r="A573">
        <f t="shared" si="44"/>
        <v>571</v>
      </c>
      <c r="C573">
        <v>1.6143700000000001</v>
      </c>
      <c r="D573">
        <v>434199516</v>
      </c>
      <c r="E573">
        <v>13709</v>
      </c>
      <c r="F573">
        <v>16990</v>
      </c>
      <c r="G573">
        <f t="shared" si="40"/>
        <v>0.19311359623307828</v>
      </c>
      <c r="H573">
        <v>1.7258899999999999</v>
      </c>
      <c r="I573">
        <v>227103203</v>
      </c>
      <c r="J573">
        <v>14656</v>
      </c>
      <c r="K573">
        <f t="shared" si="41"/>
        <v>0.1373749264273102</v>
      </c>
      <c r="M573">
        <v>1.5106299999999999</v>
      </c>
      <c r="N573">
        <v>146533070</v>
      </c>
      <c r="O573">
        <v>12828</v>
      </c>
      <c r="P573">
        <v>17000</v>
      </c>
      <c r="Q573">
        <f t="shared" si="42"/>
        <v>0.24541176470588236</v>
      </c>
      <c r="R573">
        <v>1.6593599999999999</v>
      </c>
      <c r="S573">
        <v>211678954</v>
      </c>
      <c r="T573">
        <v>14091</v>
      </c>
      <c r="U573">
        <f t="shared" si="43"/>
        <v>0.17111764705882354</v>
      </c>
    </row>
    <row r="574" spans="1:21" x14ac:dyDescent="0.25">
      <c r="A574">
        <f t="shared" si="44"/>
        <v>572</v>
      </c>
      <c r="C574">
        <v>1.61555</v>
      </c>
      <c r="D574">
        <v>431133837</v>
      </c>
      <c r="E574">
        <v>13719</v>
      </c>
      <c r="F574">
        <v>16990</v>
      </c>
      <c r="G574">
        <f t="shared" si="40"/>
        <v>0.19252501471453795</v>
      </c>
      <c r="H574">
        <v>1.7258899999999999</v>
      </c>
      <c r="I574">
        <v>227103203</v>
      </c>
      <c r="J574">
        <v>14656</v>
      </c>
      <c r="K574">
        <f t="shared" si="41"/>
        <v>0.1373749264273102</v>
      </c>
      <c r="M574">
        <v>1.47176</v>
      </c>
      <c r="N574">
        <v>143383982</v>
      </c>
      <c r="O574">
        <v>12498</v>
      </c>
      <c r="P574">
        <v>17000</v>
      </c>
      <c r="Q574">
        <f t="shared" si="42"/>
        <v>0.26482352941176468</v>
      </c>
      <c r="R574">
        <v>1.6593599999999999</v>
      </c>
      <c r="S574">
        <v>211678954</v>
      </c>
      <c r="T574">
        <v>14091</v>
      </c>
      <c r="U574">
        <f t="shared" si="43"/>
        <v>0.17111764705882354</v>
      </c>
    </row>
    <row r="575" spans="1:21" x14ac:dyDescent="0.25">
      <c r="A575">
        <f t="shared" si="44"/>
        <v>573</v>
      </c>
      <c r="C575">
        <v>1.6143700000000001</v>
      </c>
      <c r="D575">
        <v>433404189</v>
      </c>
      <c r="E575">
        <v>13709</v>
      </c>
      <c r="F575">
        <v>16990</v>
      </c>
      <c r="G575">
        <f t="shared" si="40"/>
        <v>0.19311359623307828</v>
      </c>
      <c r="H575">
        <v>1.7258899999999999</v>
      </c>
      <c r="I575">
        <v>227103203</v>
      </c>
      <c r="J575">
        <v>14656</v>
      </c>
      <c r="K575">
        <f t="shared" si="41"/>
        <v>0.1373749264273102</v>
      </c>
      <c r="M575">
        <v>1.47224</v>
      </c>
      <c r="N575">
        <v>142386270</v>
      </c>
      <c r="O575">
        <v>12502</v>
      </c>
      <c r="P575">
        <v>17000</v>
      </c>
      <c r="Q575">
        <f t="shared" si="42"/>
        <v>0.26458823529411762</v>
      </c>
      <c r="R575">
        <v>1.6593599999999999</v>
      </c>
      <c r="S575">
        <v>211678954</v>
      </c>
      <c r="T575">
        <v>14091</v>
      </c>
      <c r="U575">
        <f t="shared" si="43"/>
        <v>0.17111764705882354</v>
      </c>
    </row>
    <row r="576" spans="1:21" x14ac:dyDescent="0.25">
      <c r="A576">
        <f t="shared" si="44"/>
        <v>574</v>
      </c>
      <c r="C576">
        <v>1.6152</v>
      </c>
      <c r="D576">
        <v>433347622</v>
      </c>
      <c r="E576">
        <v>13716</v>
      </c>
      <c r="F576">
        <v>16990</v>
      </c>
      <c r="G576">
        <f t="shared" si="40"/>
        <v>0.19270158917010005</v>
      </c>
      <c r="H576">
        <v>1.7258899999999999</v>
      </c>
      <c r="I576">
        <v>227103203</v>
      </c>
      <c r="J576">
        <v>14656</v>
      </c>
      <c r="K576">
        <f t="shared" si="41"/>
        <v>0.1373749264273102</v>
      </c>
      <c r="M576">
        <v>1.4725900000000001</v>
      </c>
      <c r="N576">
        <v>143515889</v>
      </c>
      <c r="O576">
        <v>12505</v>
      </c>
      <c r="P576">
        <v>17000</v>
      </c>
      <c r="Q576">
        <f t="shared" si="42"/>
        <v>0.26441176470588235</v>
      </c>
      <c r="R576">
        <v>1.6593599999999999</v>
      </c>
      <c r="S576">
        <v>211678954</v>
      </c>
      <c r="T576">
        <v>14091</v>
      </c>
      <c r="U576">
        <f t="shared" si="43"/>
        <v>0.17111764705882354</v>
      </c>
    </row>
    <row r="577" spans="1:21" x14ac:dyDescent="0.25">
      <c r="A577">
        <f t="shared" si="44"/>
        <v>575</v>
      </c>
      <c r="C577">
        <v>1.61496</v>
      </c>
      <c r="D577">
        <v>434561436</v>
      </c>
      <c r="E577">
        <v>13714</v>
      </c>
      <c r="F577">
        <v>16990</v>
      </c>
      <c r="G577">
        <f t="shared" si="40"/>
        <v>0.19281930547380813</v>
      </c>
      <c r="H577">
        <v>1.7258899999999999</v>
      </c>
      <c r="I577">
        <v>227103203</v>
      </c>
      <c r="J577">
        <v>14656</v>
      </c>
      <c r="K577">
        <f t="shared" si="41"/>
        <v>0.1373749264273102</v>
      </c>
      <c r="M577">
        <v>1.3931</v>
      </c>
      <c r="N577">
        <v>135006057</v>
      </c>
      <c r="O577">
        <v>11830</v>
      </c>
      <c r="P577">
        <v>17000</v>
      </c>
      <c r="Q577">
        <f t="shared" si="42"/>
        <v>0.30411764705882355</v>
      </c>
      <c r="R577">
        <v>1.6593599999999999</v>
      </c>
      <c r="S577">
        <v>211678954</v>
      </c>
      <c r="T577">
        <v>14091</v>
      </c>
      <c r="U577">
        <f t="shared" si="43"/>
        <v>0.17111764705882354</v>
      </c>
    </row>
    <row r="578" spans="1:21" x14ac:dyDescent="0.25">
      <c r="A578">
        <f t="shared" si="44"/>
        <v>576</v>
      </c>
      <c r="C578">
        <v>1.61355</v>
      </c>
      <c r="D578">
        <v>433313384</v>
      </c>
      <c r="E578">
        <v>13702</v>
      </c>
      <c r="F578">
        <v>16990</v>
      </c>
      <c r="G578">
        <f t="shared" si="40"/>
        <v>0.1935256032960565</v>
      </c>
      <c r="H578">
        <v>1.7258899999999999</v>
      </c>
      <c r="I578">
        <v>227103203</v>
      </c>
      <c r="J578">
        <v>14656</v>
      </c>
      <c r="K578">
        <f t="shared" si="41"/>
        <v>0.1373749264273102</v>
      </c>
      <c r="M578">
        <v>1.4331400000000001</v>
      </c>
      <c r="N578">
        <v>138752122</v>
      </c>
      <c r="O578">
        <v>12170</v>
      </c>
      <c r="P578">
        <v>17000</v>
      </c>
      <c r="Q578">
        <f t="shared" si="42"/>
        <v>0.28411764705882353</v>
      </c>
      <c r="R578">
        <v>1.6593599999999999</v>
      </c>
      <c r="S578">
        <v>211678954</v>
      </c>
      <c r="T578">
        <v>14091</v>
      </c>
      <c r="U578">
        <f t="shared" si="43"/>
        <v>0.17111764705882354</v>
      </c>
    </row>
    <row r="579" spans="1:21" x14ac:dyDescent="0.25">
      <c r="A579">
        <f t="shared" si="44"/>
        <v>577</v>
      </c>
      <c r="C579">
        <v>1.61578</v>
      </c>
      <c r="D579">
        <v>434650860</v>
      </c>
      <c r="E579">
        <v>13721</v>
      </c>
      <c r="F579">
        <v>16990</v>
      </c>
      <c r="G579">
        <f t="shared" si="40"/>
        <v>0.1924072984108299</v>
      </c>
      <c r="H579">
        <v>1.7258899999999999</v>
      </c>
      <c r="I579">
        <v>227103203</v>
      </c>
      <c r="J579">
        <v>14656</v>
      </c>
      <c r="K579">
        <f t="shared" si="41"/>
        <v>0.1373749264273102</v>
      </c>
      <c r="M579">
        <v>1.4326700000000001</v>
      </c>
      <c r="N579">
        <v>138724622</v>
      </c>
      <c r="O579">
        <v>12166</v>
      </c>
      <c r="P579">
        <v>17000</v>
      </c>
      <c r="Q579">
        <f t="shared" si="42"/>
        <v>0.28435294117647059</v>
      </c>
      <c r="R579">
        <v>1.6593599999999999</v>
      </c>
      <c r="S579">
        <v>211678954</v>
      </c>
      <c r="T579">
        <v>14091</v>
      </c>
      <c r="U579">
        <f t="shared" si="43"/>
        <v>0.17111764705882354</v>
      </c>
    </row>
    <row r="580" spans="1:21" x14ac:dyDescent="0.25">
      <c r="A580">
        <f t="shared" si="44"/>
        <v>578</v>
      </c>
      <c r="C580">
        <v>1.61496</v>
      </c>
      <c r="D580">
        <v>429878374</v>
      </c>
      <c r="E580">
        <v>13714</v>
      </c>
      <c r="F580">
        <v>16990</v>
      </c>
      <c r="G580">
        <f t="shared" ref="G580:G643" si="45">(F580-E580)/F580*100%</f>
        <v>0.19281930547380813</v>
      </c>
      <c r="H580">
        <v>1.7258899999999999</v>
      </c>
      <c r="I580">
        <v>227103203</v>
      </c>
      <c r="J580">
        <v>14656</v>
      </c>
      <c r="K580">
        <f t="shared" ref="K580:K643" si="46">(F580-J580)/F580</f>
        <v>0.1373749264273102</v>
      </c>
      <c r="M580">
        <v>1.472</v>
      </c>
      <c r="N580">
        <v>143041102</v>
      </c>
      <c r="O580">
        <v>12500</v>
      </c>
      <c r="P580">
        <v>17000</v>
      </c>
      <c r="Q580">
        <f t="shared" ref="Q580:Q643" si="47">(P580-O580)/P580</f>
        <v>0.26470588235294118</v>
      </c>
      <c r="R580">
        <v>1.6593599999999999</v>
      </c>
      <c r="S580">
        <v>211678954</v>
      </c>
      <c r="T580">
        <v>14091</v>
      </c>
      <c r="U580">
        <f t="shared" ref="U580:U643" si="48">(P580-T580)/P580</f>
        <v>0.17111764705882354</v>
      </c>
    </row>
    <row r="581" spans="1:21" x14ac:dyDescent="0.25">
      <c r="A581">
        <f t="shared" ref="A581:A644" si="49">A580+1</f>
        <v>579</v>
      </c>
      <c r="C581">
        <v>1.6129599999999999</v>
      </c>
      <c r="D581">
        <v>433540592</v>
      </c>
      <c r="E581">
        <v>13697</v>
      </c>
      <c r="F581">
        <v>16990</v>
      </c>
      <c r="G581">
        <f t="shared" si="45"/>
        <v>0.19381989405532665</v>
      </c>
      <c r="H581">
        <v>1.7258899999999999</v>
      </c>
      <c r="I581">
        <v>227103203</v>
      </c>
      <c r="J581">
        <v>14656</v>
      </c>
      <c r="K581">
        <f t="shared" si="46"/>
        <v>0.1373749264273102</v>
      </c>
      <c r="M581">
        <v>1.47082</v>
      </c>
      <c r="N581">
        <v>144362963</v>
      </c>
      <c r="O581">
        <v>12490</v>
      </c>
      <c r="P581">
        <v>17000</v>
      </c>
      <c r="Q581">
        <f t="shared" si="47"/>
        <v>0.26529411764705885</v>
      </c>
      <c r="R581">
        <v>1.6593599999999999</v>
      </c>
      <c r="S581">
        <v>211678954</v>
      </c>
      <c r="T581">
        <v>14091</v>
      </c>
      <c r="U581">
        <f t="shared" si="48"/>
        <v>0.17111764705882354</v>
      </c>
    </row>
    <row r="582" spans="1:21" x14ac:dyDescent="0.25">
      <c r="A582">
        <f t="shared" si="49"/>
        <v>580</v>
      </c>
      <c r="C582">
        <v>1.6128400000000001</v>
      </c>
      <c r="D582">
        <v>432476512</v>
      </c>
      <c r="E582">
        <v>13696</v>
      </c>
      <c r="F582">
        <v>16990</v>
      </c>
      <c r="G582">
        <f t="shared" si="45"/>
        <v>0.1938787522071807</v>
      </c>
      <c r="H582">
        <v>1.7258899999999999</v>
      </c>
      <c r="I582">
        <v>227103203</v>
      </c>
      <c r="J582">
        <v>14656</v>
      </c>
      <c r="K582">
        <f t="shared" si="46"/>
        <v>0.1373749264273102</v>
      </c>
      <c r="M582">
        <v>1.5111000000000001</v>
      </c>
      <c r="N582">
        <v>145784938</v>
      </c>
      <c r="O582">
        <v>12832</v>
      </c>
      <c r="P582">
        <v>17000</v>
      </c>
      <c r="Q582">
        <f t="shared" si="47"/>
        <v>0.2451764705882353</v>
      </c>
      <c r="R582">
        <v>1.6593599999999999</v>
      </c>
      <c r="S582">
        <v>211678954</v>
      </c>
      <c r="T582">
        <v>14091</v>
      </c>
      <c r="U582">
        <f t="shared" si="48"/>
        <v>0.17111764705882354</v>
      </c>
    </row>
    <row r="583" spans="1:21" x14ac:dyDescent="0.25">
      <c r="A583">
        <f t="shared" si="49"/>
        <v>581</v>
      </c>
      <c r="C583">
        <v>1.61178</v>
      </c>
      <c r="D583">
        <v>433643003</v>
      </c>
      <c r="E583">
        <v>13687</v>
      </c>
      <c r="F583">
        <v>16990</v>
      </c>
      <c r="G583">
        <f t="shared" si="45"/>
        <v>0.19440847557386698</v>
      </c>
      <c r="H583">
        <v>1.7258899999999999</v>
      </c>
      <c r="I583">
        <v>227103203</v>
      </c>
      <c r="J583">
        <v>14656</v>
      </c>
      <c r="K583">
        <f t="shared" si="46"/>
        <v>0.1373749264273102</v>
      </c>
      <c r="M583">
        <v>1.5120400000000001</v>
      </c>
      <c r="N583">
        <v>147906093</v>
      </c>
      <c r="O583">
        <v>12840</v>
      </c>
      <c r="P583">
        <v>17000</v>
      </c>
      <c r="Q583">
        <f t="shared" si="47"/>
        <v>0.24470588235294119</v>
      </c>
      <c r="R583">
        <v>1.6593599999999999</v>
      </c>
      <c r="S583">
        <v>211678954</v>
      </c>
      <c r="T583">
        <v>14091</v>
      </c>
      <c r="U583">
        <f t="shared" si="48"/>
        <v>0.17111764705882354</v>
      </c>
    </row>
    <row r="584" spans="1:21" x14ac:dyDescent="0.25">
      <c r="A584">
        <f t="shared" si="49"/>
        <v>582</v>
      </c>
      <c r="C584">
        <v>1.6121300000000001</v>
      </c>
      <c r="D584">
        <v>437959437</v>
      </c>
      <c r="E584">
        <v>13690</v>
      </c>
      <c r="F584">
        <v>16990</v>
      </c>
      <c r="G584">
        <f t="shared" si="45"/>
        <v>0.19423190111830488</v>
      </c>
      <c r="H584">
        <v>1.7258899999999999</v>
      </c>
      <c r="I584">
        <v>227103203</v>
      </c>
      <c r="J584">
        <v>14656</v>
      </c>
      <c r="K584">
        <f t="shared" si="46"/>
        <v>0.1373749264273102</v>
      </c>
      <c r="M584">
        <v>1.47106</v>
      </c>
      <c r="N584">
        <v>142481737</v>
      </c>
      <c r="O584">
        <v>12492</v>
      </c>
      <c r="P584">
        <v>17000</v>
      </c>
      <c r="Q584">
        <f t="shared" si="47"/>
        <v>0.26517647058823529</v>
      </c>
      <c r="R584">
        <v>1.6593599999999999</v>
      </c>
      <c r="S584">
        <v>211678954</v>
      </c>
      <c r="T584">
        <v>14091</v>
      </c>
      <c r="U584">
        <f t="shared" si="48"/>
        <v>0.17111764705882354</v>
      </c>
    </row>
    <row r="585" spans="1:21" x14ac:dyDescent="0.25">
      <c r="A585">
        <f t="shared" si="49"/>
        <v>583</v>
      </c>
      <c r="C585">
        <v>1.6119000000000001</v>
      </c>
      <c r="D585">
        <v>432035843</v>
      </c>
      <c r="E585">
        <v>13688</v>
      </c>
      <c r="F585">
        <v>16990</v>
      </c>
      <c r="G585">
        <f t="shared" si="45"/>
        <v>0.19434961742201295</v>
      </c>
      <c r="H585">
        <v>1.7258899999999999</v>
      </c>
      <c r="I585">
        <v>227103203</v>
      </c>
      <c r="J585">
        <v>14656</v>
      </c>
      <c r="K585">
        <f t="shared" si="46"/>
        <v>0.1373749264273102</v>
      </c>
      <c r="M585">
        <v>1.43208</v>
      </c>
      <c r="N585">
        <v>140118436</v>
      </c>
      <c r="O585">
        <v>12161</v>
      </c>
      <c r="P585">
        <v>17000</v>
      </c>
      <c r="Q585">
        <f t="shared" si="47"/>
        <v>0.28464705882352942</v>
      </c>
      <c r="R585">
        <v>1.6593599999999999</v>
      </c>
      <c r="S585">
        <v>211678954</v>
      </c>
      <c r="T585">
        <v>14091</v>
      </c>
      <c r="U585">
        <f t="shared" si="48"/>
        <v>0.17111764705882354</v>
      </c>
    </row>
    <row r="586" spans="1:21" x14ac:dyDescent="0.25">
      <c r="A586">
        <f t="shared" si="49"/>
        <v>584</v>
      </c>
      <c r="C586">
        <v>1.61402</v>
      </c>
      <c r="D586">
        <v>430978991</v>
      </c>
      <c r="E586">
        <v>13706</v>
      </c>
      <c r="F586">
        <v>16990</v>
      </c>
      <c r="G586">
        <f t="shared" si="45"/>
        <v>0.19329017068864038</v>
      </c>
      <c r="H586">
        <v>1.7258899999999999</v>
      </c>
      <c r="I586">
        <v>227103203</v>
      </c>
      <c r="J586">
        <v>14656</v>
      </c>
      <c r="K586">
        <f t="shared" si="46"/>
        <v>0.1373749264273102</v>
      </c>
      <c r="M586">
        <v>1.4721200000000001</v>
      </c>
      <c r="N586">
        <v>141977782</v>
      </c>
      <c r="O586">
        <v>12501</v>
      </c>
      <c r="P586">
        <v>17000</v>
      </c>
      <c r="Q586">
        <f t="shared" si="47"/>
        <v>0.2646470588235294</v>
      </c>
      <c r="R586">
        <v>1.6593599999999999</v>
      </c>
      <c r="S586">
        <v>211678954</v>
      </c>
      <c r="T586">
        <v>14091</v>
      </c>
      <c r="U586">
        <f t="shared" si="48"/>
        <v>0.17111764705882354</v>
      </c>
    </row>
    <row r="587" spans="1:21" x14ac:dyDescent="0.25">
      <c r="A587">
        <f t="shared" si="49"/>
        <v>585</v>
      </c>
      <c r="C587">
        <v>1.6123700000000001</v>
      </c>
      <c r="D587">
        <v>436700295</v>
      </c>
      <c r="E587">
        <v>13692</v>
      </c>
      <c r="F587">
        <v>16990</v>
      </c>
      <c r="G587">
        <f t="shared" si="45"/>
        <v>0.19411418481459683</v>
      </c>
      <c r="H587">
        <v>1.7258899999999999</v>
      </c>
      <c r="I587">
        <v>227103203</v>
      </c>
      <c r="J587">
        <v>14656</v>
      </c>
      <c r="K587">
        <f t="shared" si="46"/>
        <v>0.1373749264273102</v>
      </c>
      <c r="M587">
        <v>1.4714100000000001</v>
      </c>
      <c r="N587">
        <v>143332067</v>
      </c>
      <c r="O587">
        <v>12495</v>
      </c>
      <c r="P587">
        <v>17000</v>
      </c>
      <c r="Q587">
        <f t="shared" si="47"/>
        <v>0.26500000000000001</v>
      </c>
      <c r="R587">
        <v>1.6593599999999999</v>
      </c>
      <c r="S587">
        <v>211678954</v>
      </c>
      <c r="T587">
        <v>14091</v>
      </c>
      <c r="U587">
        <f t="shared" si="48"/>
        <v>0.17111764705882354</v>
      </c>
    </row>
    <row r="588" spans="1:21" x14ac:dyDescent="0.25">
      <c r="A588">
        <f t="shared" si="49"/>
        <v>586</v>
      </c>
      <c r="C588">
        <v>1.61425</v>
      </c>
      <c r="D588">
        <v>432001080</v>
      </c>
      <c r="E588">
        <v>13708</v>
      </c>
      <c r="F588">
        <v>16990</v>
      </c>
      <c r="G588">
        <f t="shared" si="45"/>
        <v>0.1931724543849323</v>
      </c>
      <c r="H588">
        <v>1.7258899999999999</v>
      </c>
      <c r="I588">
        <v>227103203</v>
      </c>
      <c r="J588">
        <v>14656</v>
      </c>
      <c r="K588">
        <f t="shared" si="46"/>
        <v>0.1373749264273102</v>
      </c>
      <c r="M588">
        <v>1.47176</v>
      </c>
      <c r="N588">
        <v>143501735</v>
      </c>
      <c r="O588">
        <v>12498</v>
      </c>
      <c r="P588">
        <v>17000</v>
      </c>
      <c r="Q588">
        <f t="shared" si="47"/>
        <v>0.26482352941176468</v>
      </c>
      <c r="R588">
        <v>1.6593599999999999</v>
      </c>
      <c r="S588">
        <v>211678954</v>
      </c>
      <c r="T588">
        <v>14091</v>
      </c>
      <c r="U588">
        <f t="shared" si="48"/>
        <v>0.17111764705882354</v>
      </c>
    </row>
    <row r="589" spans="1:21" x14ac:dyDescent="0.25">
      <c r="A589">
        <f t="shared" si="49"/>
        <v>587</v>
      </c>
      <c r="C589">
        <v>1.61084</v>
      </c>
      <c r="D589">
        <v>437008114</v>
      </c>
      <c r="E589">
        <v>13679</v>
      </c>
      <c r="F589">
        <v>16990</v>
      </c>
      <c r="G589">
        <f t="shared" si="45"/>
        <v>0.19487934078869923</v>
      </c>
      <c r="H589">
        <v>1.7258899999999999</v>
      </c>
      <c r="I589">
        <v>227103203</v>
      </c>
      <c r="J589">
        <v>14656</v>
      </c>
      <c r="K589">
        <f t="shared" si="46"/>
        <v>0.1373749264273102</v>
      </c>
      <c r="M589">
        <v>1.3929800000000001</v>
      </c>
      <c r="N589">
        <v>135118654</v>
      </c>
      <c r="O589">
        <v>11829</v>
      </c>
      <c r="P589">
        <v>17000</v>
      </c>
      <c r="Q589">
        <f t="shared" si="47"/>
        <v>0.30417647058823527</v>
      </c>
      <c r="R589">
        <v>1.6593599999999999</v>
      </c>
      <c r="S589">
        <v>211678954</v>
      </c>
      <c r="T589">
        <v>14091</v>
      </c>
      <c r="U589">
        <f t="shared" si="48"/>
        <v>0.17111764705882354</v>
      </c>
    </row>
    <row r="590" spans="1:21" x14ac:dyDescent="0.25">
      <c r="A590">
        <f t="shared" si="49"/>
        <v>588</v>
      </c>
      <c r="C590">
        <v>1.6128400000000001</v>
      </c>
      <c r="D590">
        <v>431361509</v>
      </c>
      <c r="E590">
        <v>13696</v>
      </c>
      <c r="F590">
        <v>16990</v>
      </c>
      <c r="G590">
        <f t="shared" si="45"/>
        <v>0.1938787522071807</v>
      </c>
      <c r="H590">
        <v>1.7258899999999999</v>
      </c>
      <c r="I590">
        <v>227103203</v>
      </c>
      <c r="J590">
        <v>14656</v>
      </c>
      <c r="K590">
        <f t="shared" si="46"/>
        <v>0.1373749264273102</v>
      </c>
      <c r="M590">
        <v>1.4326700000000001</v>
      </c>
      <c r="N590">
        <v>139371251</v>
      </c>
      <c r="O590">
        <v>12166</v>
      </c>
      <c r="P590">
        <v>17000</v>
      </c>
      <c r="Q590">
        <f t="shared" si="47"/>
        <v>0.28435294117647059</v>
      </c>
      <c r="R590">
        <v>1.6593599999999999</v>
      </c>
      <c r="S590">
        <v>211678954</v>
      </c>
      <c r="T590">
        <v>14091</v>
      </c>
      <c r="U590">
        <f t="shared" si="48"/>
        <v>0.17111764705882354</v>
      </c>
    </row>
    <row r="591" spans="1:21" x14ac:dyDescent="0.25">
      <c r="A591">
        <f t="shared" si="49"/>
        <v>589</v>
      </c>
      <c r="C591">
        <v>1.61084</v>
      </c>
      <c r="D591">
        <v>433163767</v>
      </c>
      <c r="E591">
        <v>13679</v>
      </c>
      <c r="F591">
        <v>16990</v>
      </c>
      <c r="G591">
        <f t="shared" si="45"/>
        <v>0.19487934078869923</v>
      </c>
      <c r="H591">
        <v>1.7258899999999999</v>
      </c>
      <c r="I591">
        <v>227103203</v>
      </c>
      <c r="J591">
        <v>14656</v>
      </c>
      <c r="K591">
        <f t="shared" si="46"/>
        <v>0.1373749264273102</v>
      </c>
      <c r="M591">
        <v>1.43255</v>
      </c>
      <c r="N591">
        <v>140030692</v>
      </c>
      <c r="O591">
        <v>12165</v>
      </c>
      <c r="P591">
        <v>17000</v>
      </c>
      <c r="Q591">
        <f t="shared" si="47"/>
        <v>0.28441176470588236</v>
      </c>
      <c r="R591">
        <v>1.6593599999999999</v>
      </c>
      <c r="S591">
        <v>211678954</v>
      </c>
      <c r="T591">
        <v>14091</v>
      </c>
      <c r="U591">
        <f t="shared" si="48"/>
        <v>0.17111764705882354</v>
      </c>
    </row>
    <row r="592" spans="1:21" x14ac:dyDescent="0.25">
      <c r="A592">
        <f t="shared" si="49"/>
        <v>590</v>
      </c>
      <c r="C592">
        <v>1.6109599999999999</v>
      </c>
      <c r="D592">
        <v>432670463</v>
      </c>
      <c r="E592">
        <v>13680</v>
      </c>
      <c r="F592">
        <v>16990</v>
      </c>
      <c r="G592">
        <f t="shared" si="45"/>
        <v>0.1948204826368452</v>
      </c>
      <c r="H592">
        <v>1.7258899999999999</v>
      </c>
      <c r="I592">
        <v>227103203</v>
      </c>
      <c r="J592">
        <v>14656</v>
      </c>
      <c r="K592">
        <f t="shared" si="46"/>
        <v>0.1373749264273102</v>
      </c>
      <c r="M592">
        <v>1.43231</v>
      </c>
      <c r="N592">
        <v>141234146</v>
      </c>
      <c r="O592">
        <v>12163</v>
      </c>
      <c r="P592">
        <v>17000</v>
      </c>
      <c r="Q592">
        <f t="shared" si="47"/>
        <v>0.28452941176470586</v>
      </c>
      <c r="R592">
        <v>1.6593599999999999</v>
      </c>
      <c r="S592">
        <v>211678954</v>
      </c>
      <c r="T592">
        <v>14091</v>
      </c>
      <c r="U592">
        <f t="shared" si="48"/>
        <v>0.17111764705882354</v>
      </c>
    </row>
    <row r="593" spans="1:21" x14ac:dyDescent="0.25">
      <c r="A593">
        <f t="shared" si="49"/>
        <v>591</v>
      </c>
      <c r="C593">
        <v>1.61107</v>
      </c>
      <c r="D593">
        <v>431332736</v>
      </c>
      <c r="E593">
        <v>13681</v>
      </c>
      <c r="F593">
        <v>16990</v>
      </c>
      <c r="G593">
        <f t="shared" si="45"/>
        <v>0.19476162448499118</v>
      </c>
      <c r="H593">
        <v>1.7258899999999999</v>
      </c>
      <c r="I593">
        <v>227103203</v>
      </c>
      <c r="J593">
        <v>14656</v>
      </c>
      <c r="K593">
        <f t="shared" si="46"/>
        <v>0.1373749264273102</v>
      </c>
      <c r="M593">
        <v>1.43208</v>
      </c>
      <c r="N593">
        <v>139961388</v>
      </c>
      <c r="O593">
        <v>12161</v>
      </c>
      <c r="P593">
        <v>17000</v>
      </c>
      <c r="Q593">
        <f t="shared" si="47"/>
        <v>0.28464705882352942</v>
      </c>
      <c r="R593">
        <v>1.6593599999999999</v>
      </c>
      <c r="S593">
        <v>211678954</v>
      </c>
      <c r="T593">
        <v>14091</v>
      </c>
      <c r="U593">
        <f t="shared" si="48"/>
        <v>0.17111764705882354</v>
      </c>
    </row>
    <row r="594" spans="1:21" x14ac:dyDescent="0.25">
      <c r="A594">
        <f t="shared" si="49"/>
        <v>592</v>
      </c>
      <c r="C594">
        <v>1.6121300000000001</v>
      </c>
      <c r="D594">
        <v>430913642</v>
      </c>
      <c r="E594">
        <v>13690</v>
      </c>
      <c r="F594">
        <v>16990</v>
      </c>
      <c r="G594">
        <f t="shared" si="45"/>
        <v>0.19423190111830488</v>
      </c>
      <c r="H594">
        <v>1.7258899999999999</v>
      </c>
      <c r="I594">
        <v>227103203</v>
      </c>
      <c r="J594">
        <v>14656</v>
      </c>
      <c r="K594">
        <f t="shared" si="46"/>
        <v>0.1373749264273102</v>
      </c>
      <c r="M594">
        <v>1.5119199999999999</v>
      </c>
      <c r="N594">
        <v>146541018</v>
      </c>
      <c r="O594">
        <v>12839</v>
      </c>
      <c r="P594">
        <v>17000</v>
      </c>
      <c r="Q594">
        <f t="shared" si="47"/>
        <v>0.24476470588235294</v>
      </c>
      <c r="R594">
        <v>1.6593599999999999</v>
      </c>
      <c r="S594">
        <v>211678954</v>
      </c>
      <c r="T594">
        <v>14091</v>
      </c>
      <c r="U594">
        <f t="shared" si="48"/>
        <v>0.17111764705882354</v>
      </c>
    </row>
    <row r="595" spans="1:21" x14ac:dyDescent="0.25">
      <c r="A595">
        <f t="shared" si="49"/>
        <v>593</v>
      </c>
      <c r="C595">
        <v>1.61131</v>
      </c>
      <c r="D595">
        <v>434296123</v>
      </c>
      <c r="E595">
        <v>13683</v>
      </c>
      <c r="F595">
        <v>16990</v>
      </c>
      <c r="G595">
        <f t="shared" si="45"/>
        <v>0.1946439081812831</v>
      </c>
      <c r="H595">
        <v>1.7258899999999999</v>
      </c>
      <c r="I595">
        <v>227103203</v>
      </c>
      <c r="J595">
        <v>14656</v>
      </c>
      <c r="K595">
        <f t="shared" si="46"/>
        <v>0.1373749264273102</v>
      </c>
      <c r="M595">
        <v>1.43208</v>
      </c>
      <c r="N595">
        <v>141038217</v>
      </c>
      <c r="O595">
        <v>12161</v>
      </c>
      <c r="P595">
        <v>17000</v>
      </c>
      <c r="Q595">
        <f t="shared" si="47"/>
        <v>0.28464705882352942</v>
      </c>
      <c r="R595">
        <v>1.6593599999999999</v>
      </c>
      <c r="S595">
        <v>211678954</v>
      </c>
      <c r="T595">
        <v>14091</v>
      </c>
      <c r="U595">
        <f t="shared" si="48"/>
        <v>0.17111764705882354</v>
      </c>
    </row>
    <row r="596" spans="1:21" x14ac:dyDescent="0.25">
      <c r="A596">
        <f t="shared" si="49"/>
        <v>594</v>
      </c>
      <c r="C596">
        <v>1.61107</v>
      </c>
      <c r="D596">
        <v>432869729</v>
      </c>
      <c r="E596">
        <v>13681</v>
      </c>
      <c r="F596">
        <v>16990</v>
      </c>
      <c r="G596">
        <f t="shared" si="45"/>
        <v>0.19476162448499118</v>
      </c>
      <c r="H596">
        <v>1.7258899999999999</v>
      </c>
      <c r="I596">
        <v>227103203</v>
      </c>
      <c r="J596">
        <v>14656</v>
      </c>
      <c r="K596">
        <f t="shared" si="46"/>
        <v>0.1373749264273102</v>
      </c>
      <c r="M596">
        <v>1.47176</v>
      </c>
      <c r="N596">
        <v>144256614</v>
      </c>
      <c r="O596">
        <v>12498</v>
      </c>
      <c r="P596">
        <v>17000</v>
      </c>
      <c r="Q596">
        <f t="shared" si="47"/>
        <v>0.26482352941176468</v>
      </c>
      <c r="R596">
        <v>1.6593599999999999</v>
      </c>
      <c r="S596">
        <v>211678954</v>
      </c>
      <c r="T596">
        <v>14091</v>
      </c>
      <c r="U596">
        <f t="shared" si="48"/>
        <v>0.17111764705882354</v>
      </c>
    </row>
    <row r="597" spans="1:21" x14ac:dyDescent="0.25">
      <c r="A597">
        <f t="shared" si="49"/>
        <v>595</v>
      </c>
      <c r="C597">
        <v>1.61155</v>
      </c>
      <c r="D597">
        <v>432097308</v>
      </c>
      <c r="E597">
        <v>13685</v>
      </c>
      <c r="F597">
        <v>16990</v>
      </c>
      <c r="G597">
        <f t="shared" si="45"/>
        <v>0.19452619187757506</v>
      </c>
      <c r="H597">
        <v>1.7258899999999999</v>
      </c>
      <c r="I597">
        <v>227103203</v>
      </c>
      <c r="J597">
        <v>14656</v>
      </c>
      <c r="K597">
        <f t="shared" si="46"/>
        <v>0.1373749264273102</v>
      </c>
      <c r="M597">
        <v>1.47282</v>
      </c>
      <c r="N597">
        <v>143795337</v>
      </c>
      <c r="O597">
        <v>12507</v>
      </c>
      <c r="P597">
        <v>17000</v>
      </c>
      <c r="Q597">
        <f t="shared" si="47"/>
        <v>0.26429411764705885</v>
      </c>
      <c r="R597">
        <v>1.6593599999999999</v>
      </c>
      <c r="S597">
        <v>211678954</v>
      </c>
      <c r="T597">
        <v>14091</v>
      </c>
      <c r="U597">
        <f t="shared" si="48"/>
        <v>0.17111764705882354</v>
      </c>
    </row>
    <row r="598" spans="1:21" x14ac:dyDescent="0.25">
      <c r="A598">
        <f t="shared" si="49"/>
        <v>596</v>
      </c>
      <c r="C598">
        <v>1.60731</v>
      </c>
      <c r="D598">
        <v>434272337</v>
      </c>
      <c r="E598">
        <v>13649</v>
      </c>
      <c r="F598">
        <v>16990</v>
      </c>
      <c r="G598">
        <f t="shared" si="45"/>
        <v>0.19664508534432018</v>
      </c>
      <c r="H598">
        <v>1.7258899999999999</v>
      </c>
      <c r="I598">
        <v>227103203</v>
      </c>
      <c r="J598">
        <v>14656</v>
      </c>
      <c r="K598">
        <f t="shared" si="46"/>
        <v>0.1373749264273102</v>
      </c>
      <c r="M598">
        <v>1.43255</v>
      </c>
      <c r="N598">
        <v>141142631</v>
      </c>
      <c r="O598">
        <v>12165</v>
      </c>
      <c r="P598">
        <v>17000</v>
      </c>
      <c r="Q598">
        <f t="shared" si="47"/>
        <v>0.28441176470588236</v>
      </c>
      <c r="R598">
        <v>1.6593599999999999</v>
      </c>
      <c r="S598">
        <v>211678954</v>
      </c>
      <c r="T598">
        <v>14091</v>
      </c>
      <c r="U598">
        <f t="shared" si="48"/>
        <v>0.17111764705882354</v>
      </c>
    </row>
    <row r="599" spans="1:21" x14ac:dyDescent="0.25">
      <c r="A599">
        <f t="shared" si="49"/>
        <v>597</v>
      </c>
      <c r="C599">
        <v>1.6096600000000001</v>
      </c>
      <c r="D599">
        <v>433753814</v>
      </c>
      <c r="E599">
        <v>13669</v>
      </c>
      <c r="F599">
        <v>16990</v>
      </c>
      <c r="G599">
        <f t="shared" si="45"/>
        <v>0.19546792230723956</v>
      </c>
      <c r="H599">
        <v>1.7258899999999999</v>
      </c>
      <c r="I599">
        <v>227103203</v>
      </c>
      <c r="J599">
        <v>14656</v>
      </c>
      <c r="K599">
        <f t="shared" si="46"/>
        <v>0.1373749264273102</v>
      </c>
      <c r="M599">
        <v>1.47224</v>
      </c>
      <c r="N599">
        <v>143210855</v>
      </c>
      <c r="O599">
        <v>12502</v>
      </c>
      <c r="P599">
        <v>17000</v>
      </c>
      <c r="Q599">
        <f t="shared" si="47"/>
        <v>0.26458823529411762</v>
      </c>
      <c r="R599">
        <v>1.6593599999999999</v>
      </c>
      <c r="S599">
        <v>211678954</v>
      </c>
      <c r="T599">
        <v>14091</v>
      </c>
      <c r="U599">
        <f t="shared" si="48"/>
        <v>0.17111764705882354</v>
      </c>
    </row>
    <row r="600" spans="1:21" x14ac:dyDescent="0.25">
      <c r="A600">
        <f t="shared" si="49"/>
        <v>598</v>
      </c>
      <c r="C600">
        <v>1.6101300000000001</v>
      </c>
      <c r="D600">
        <v>434905943</v>
      </c>
      <c r="E600">
        <v>13673</v>
      </c>
      <c r="F600">
        <v>16990</v>
      </c>
      <c r="G600">
        <f t="shared" si="45"/>
        <v>0.19523248969982343</v>
      </c>
      <c r="H600">
        <v>1.7258899999999999</v>
      </c>
      <c r="I600">
        <v>227103203</v>
      </c>
      <c r="J600">
        <v>14656</v>
      </c>
      <c r="K600">
        <f t="shared" si="46"/>
        <v>0.1373749264273102</v>
      </c>
      <c r="M600">
        <v>1.472</v>
      </c>
      <c r="N600">
        <v>142741271</v>
      </c>
      <c r="O600">
        <v>12500</v>
      </c>
      <c r="P600">
        <v>17000</v>
      </c>
      <c r="Q600">
        <f t="shared" si="47"/>
        <v>0.26470588235294118</v>
      </c>
      <c r="R600">
        <v>1.6593599999999999</v>
      </c>
      <c r="S600">
        <v>211678954</v>
      </c>
      <c r="T600">
        <v>14091</v>
      </c>
      <c r="U600">
        <f t="shared" si="48"/>
        <v>0.17111764705882354</v>
      </c>
    </row>
    <row r="601" spans="1:21" x14ac:dyDescent="0.25">
      <c r="A601">
        <f t="shared" si="49"/>
        <v>599</v>
      </c>
      <c r="C601">
        <v>1.6087199999999999</v>
      </c>
      <c r="D601">
        <v>434812598</v>
      </c>
      <c r="E601">
        <v>13661</v>
      </c>
      <c r="F601">
        <v>16990</v>
      </c>
      <c r="G601">
        <f t="shared" si="45"/>
        <v>0.19593878752207181</v>
      </c>
      <c r="H601">
        <v>1.7258899999999999</v>
      </c>
      <c r="I601">
        <v>227103203</v>
      </c>
      <c r="J601">
        <v>14656</v>
      </c>
      <c r="K601">
        <f t="shared" si="46"/>
        <v>0.1373749264273102</v>
      </c>
      <c r="M601">
        <v>1.4324300000000001</v>
      </c>
      <c r="N601">
        <v>139100100</v>
      </c>
      <c r="O601">
        <v>12164</v>
      </c>
      <c r="P601">
        <v>17000</v>
      </c>
      <c r="Q601">
        <f t="shared" si="47"/>
        <v>0.28447058823529414</v>
      </c>
      <c r="R601">
        <v>1.6593599999999999</v>
      </c>
      <c r="S601">
        <v>211678954</v>
      </c>
      <c r="T601">
        <v>14091</v>
      </c>
      <c r="U601">
        <f t="shared" si="48"/>
        <v>0.17111764705882354</v>
      </c>
    </row>
    <row r="602" spans="1:21" x14ac:dyDescent="0.25">
      <c r="A602">
        <f t="shared" si="49"/>
        <v>600</v>
      </c>
      <c r="C602">
        <v>1.6101300000000001</v>
      </c>
      <c r="D602">
        <v>435598248</v>
      </c>
      <c r="E602">
        <v>13673</v>
      </c>
      <c r="F602">
        <v>16990</v>
      </c>
      <c r="G602">
        <f t="shared" si="45"/>
        <v>0.19523248969982343</v>
      </c>
      <c r="H602">
        <v>1.7258899999999999</v>
      </c>
      <c r="I602">
        <v>227103203</v>
      </c>
      <c r="J602">
        <v>14656</v>
      </c>
      <c r="K602">
        <f t="shared" si="46"/>
        <v>0.1373749264273102</v>
      </c>
      <c r="M602">
        <v>1.4711799999999999</v>
      </c>
      <c r="N602">
        <v>144564471</v>
      </c>
      <c r="O602">
        <v>12493</v>
      </c>
      <c r="P602">
        <v>17000</v>
      </c>
      <c r="Q602">
        <f t="shared" si="47"/>
        <v>0.26511764705882351</v>
      </c>
      <c r="R602">
        <v>1.6593599999999999</v>
      </c>
      <c r="S602">
        <v>211678954</v>
      </c>
      <c r="T602">
        <v>14091</v>
      </c>
      <c r="U602">
        <f t="shared" si="48"/>
        <v>0.17111764705882354</v>
      </c>
    </row>
    <row r="603" spans="1:21" x14ac:dyDescent="0.25">
      <c r="A603">
        <f t="shared" si="49"/>
        <v>601</v>
      </c>
      <c r="C603">
        <v>1.60907</v>
      </c>
      <c r="D603">
        <v>434448105</v>
      </c>
      <c r="E603">
        <v>13664</v>
      </c>
      <c r="F603">
        <v>16990</v>
      </c>
      <c r="G603">
        <f t="shared" si="45"/>
        <v>0.1957622130665097</v>
      </c>
      <c r="H603">
        <v>1.7258899999999999</v>
      </c>
      <c r="I603">
        <v>227103203</v>
      </c>
      <c r="J603">
        <v>14656</v>
      </c>
      <c r="K603">
        <f t="shared" si="46"/>
        <v>0.1373749264273102</v>
      </c>
      <c r="M603">
        <v>1.43255</v>
      </c>
      <c r="N603">
        <v>141287134</v>
      </c>
      <c r="O603">
        <v>12165</v>
      </c>
      <c r="P603">
        <v>17000</v>
      </c>
      <c r="Q603">
        <f t="shared" si="47"/>
        <v>0.28441176470588236</v>
      </c>
      <c r="R603">
        <v>1.6593599999999999</v>
      </c>
      <c r="S603">
        <v>211678954</v>
      </c>
      <c r="T603">
        <v>14091</v>
      </c>
      <c r="U603">
        <f t="shared" si="48"/>
        <v>0.17111764705882354</v>
      </c>
    </row>
    <row r="604" spans="1:21" x14ac:dyDescent="0.25">
      <c r="A604">
        <f t="shared" si="49"/>
        <v>602</v>
      </c>
      <c r="C604">
        <v>1.6086</v>
      </c>
      <c r="D604">
        <v>435600563</v>
      </c>
      <c r="E604">
        <v>13660</v>
      </c>
      <c r="F604">
        <v>16990</v>
      </c>
      <c r="G604">
        <f t="shared" si="45"/>
        <v>0.19599764567392583</v>
      </c>
      <c r="H604">
        <v>1.7258899999999999</v>
      </c>
      <c r="I604">
        <v>227103203</v>
      </c>
      <c r="J604">
        <v>14656</v>
      </c>
      <c r="K604">
        <f t="shared" si="46"/>
        <v>0.1373749264273102</v>
      </c>
      <c r="M604">
        <v>1.4311400000000001</v>
      </c>
      <c r="N604">
        <v>140254737</v>
      </c>
      <c r="O604">
        <v>12153</v>
      </c>
      <c r="P604">
        <v>17000</v>
      </c>
      <c r="Q604">
        <f t="shared" si="47"/>
        <v>0.28511764705882353</v>
      </c>
      <c r="R604">
        <v>1.6593599999999999</v>
      </c>
      <c r="S604">
        <v>211678954</v>
      </c>
      <c r="T604">
        <v>14091</v>
      </c>
      <c r="U604">
        <f t="shared" si="48"/>
        <v>0.17111764705882354</v>
      </c>
    </row>
    <row r="605" spans="1:21" x14ac:dyDescent="0.25">
      <c r="A605">
        <f t="shared" si="49"/>
        <v>603</v>
      </c>
      <c r="C605">
        <v>1.60707</v>
      </c>
      <c r="D605">
        <v>433320939</v>
      </c>
      <c r="E605">
        <v>13647</v>
      </c>
      <c r="F605">
        <v>16990</v>
      </c>
      <c r="G605">
        <f t="shared" si="45"/>
        <v>0.19676280164802826</v>
      </c>
      <c r="H605">
        <v>1.7258899999999999</v>
      </c>
      <c r="I605">
        <v>227103203</v>
      </c>
      <c r="J605">
        <v>14656</v>
      </c>
      <c r="K605">
        <f t="shared" si="46"/>
        <v>0.1373749264273102</v>
      </c>
      <c r="M605">
        <v>1.5111000000000001</v>
      </c>
      <c r="N605">
        <v>146665104</v>
      </c>
      <c r="O605">
        <v>12832</v>
      </c>
      <c r="P605">
        <v>17000</v>
      </c>
      <c r="Q605">
        <f t="shared" si="47"/>
        <v>0.2451764705882353</v>
      </c>
      <c r="R605">
        <v>1.6593599999999999</v>
      </c>
      <c r="S605">
        <v>211678954</v>
      </c>
      <c r="T605">
        <v>14091</v>
      </c>
      <c r="U605">
        <f t="shared" si="48"/>
        <v>0.17111764705882354</v>
      </c>
    </row>
    <row r="606" spans="1:21" x14ac:dyDescent="0.25">
      <c r="A606">
        <f t="shared" si="49"/>
        <v>604</v>
      </c>
      <c r="C606">
        <v>1.60778</v>
      </c>
      <c r="D606">
        <v>434318335</v>
      </c>
      <c r="E606">
        <v>13653</v>
      </c>
      <c r="F606">
        <v>16990</v>
      </c>
      <c r="G606">
        <f t="shared" si="45"/>
        <v>0.19640965273690406</v>
      </c>
      <c r="H606">
        <v>1.7258899999999999</v>
      </c>
      <c r="I606">
        <v>227103203</v>
      </c>
      <c r="J606">
        <v>14656</v>
      </c>
      <c r="K606">
        <f t="shared" si="46"/>
        <v>0.1373749264273102</v>
      </c>
      <c r="M606">
        <v>1.4709399999999999</v>
      </c>
      <c r="N606">
        <v>142646886</v>
      </c>
      <c r="O606">
        <v>12491</v>
      </c>
      <c r="P606">
        <v>17000</v>
      </c>
      <c r="Q606">
        <f t="shared" si="47"/>
        <v>0.26523529411764707</v>
      </c>
      <c r="R606">
        <v>1.6593599999999999</v>
      </c>
      <c r="S606">
        <v>211678954</v>
      </c>
      <c r="T606">
        <v>14091</v>
      </c>
      <c r="U606">
        <f t="shared" si="48"/>
        <v>0.17111764705882354</v>
      </c>
    </row>
    <row r="607" spans="1:21" x14ac:dyDescent="0.25">
      <c r="A607">
        <f t="shared" si="49"/>
        <v>605</v>
      </c>
      <c r="C607">
        <v>1.6084799999999999</v>
      </c>
      <c r="D607">
        <v>434748829</v>
      </c>
      <c r="E607">
        <v>13659</v>
      </c>
      <c r="F607">
        <v>16990</v>
      </c>
      <c r="G607">
        <f t="shared" si="45"/>
        <v>0.19605650382577988</v>
      </c>
      <c r="H607">
        <v>1.7258899999999999</v>
      </c>
      <c r="I607">
        <v>227103203</v>
      </c>
      <c r="J607">
        <v>14656</v>
      </c>
      <c r="K607">
        <f t="shared" si="46"/>
        <v>0.1373749264273102</v>
      </c>
      <c r="M607">
        <v>1.4711799999999999</v>
      </c>
      <c r="N607">
        <v>144249994</v>
      </c>
      <c r="O607">
        <v>12493</v>
      </c>
      <c r="P607">
        <v>17000</v>
      </c>
      <c r="Q607">
        <f t="shared" si="47"/>
        <v>0.26511764705882351</v>
      </c>
      <c r="R607">
        <v>1.6593599999999999</v>
      </c>
      <c r="S607">
        <v>211678954</v>
      </c>
      <c r="T607">
        <v>14091</v>
      </c>
      <c r="U607">
        <f t="shared" si="48"/>
        <v>0.17111764705882354</v>
      </c>
    </row>
    <row r="608" spans="1:21" x14ac:dyDescent="0.25">
      <c r="A608">
        <f t="shared" si="49"/>
        <v>606</v>
      </c>
      <c r="C608">
        <v>1.60778</v>
      </c>
      <c r="D608">
        <v>433038539</v>
      </c>
      <c r="E608">
        <v>13653</v>
      </c>
      <c r="F608">
        <v>16990</v>
      </c>
      <c r="G608">
        <f t="shared" si="45"/>
        <v>0.19640965273690406</v>
      </c>
      <c r="H608">
        <v>1.7258899999999999</v>
      </c>
      <c r="I608">
        <v>227103203</v>
      </c>
      <c r="J608">
        <v>14656</v>
      </c>
      <c r="K608">
        <f t="shared" si="46"/>
        <v>0.1373749264273102</v>
      </c>
      <c r="M608">
        <v>1.5500700000000001</v>
      </c>
      <c r="N608">
        <v>151310495</v>
      </c>
      <c r="O608">
        <v>13163</v>
      </c>
      <c r="P608">
        <v>17000</v>
      </c>
      <c r="Q608">
        <f t="shared" si="47"/>
        <v>0.22570588235294117</v>
      </c>
      <c r="R608">
        <v>1.6593599999999999</v>
      </c>
      <c r="S608">
        <v>211678954</v>
      </c>
      <c r="T608">
        <v>14091</v>
      </c>
      <c r="U608">
        <f t="shared" si="48"/>
        <v>0.17111764705882354</v>
      </c>
    </row>
    <row r="609" spans="1:21" x14ac:dyDescent="0.25">
      <c r="A609">
        <f t="shared" si="49"/>
        <v>607</v>
      </c>
      <c r="C609">
        <v>1.6069500000000001</v>
      </c>
      <c r="D609">
        <v>434674743</v>
      </c>
      <c r="E609">
        <v>13646</v>
      </c>
      <c r="F609">
        <v>16990</v>
      </c>
      <c r="G609">
        <f t="shared" si="45"/>
        <v>0.19682165979988228</v>
      </c>
      <c r="H609">
        <v>1.7258899999999999</v>
      </c>
      <c r="I609">
        <v>227103203</v>
      </c>
      <c r="J609">
        <v>14656</v>
      </c>
      <c r="K609">
        <f t="shared" si="46"/>
        <v>0.1373749264273102</v>
      </c>
      <c r="M609">
        <v>1.4321999999999999</v>
      </c>
      <c r="N609">
        <v>138992908</v>
      </c>
      <c r="O609">
        <v>12162</v>
      </c>
      <c r="P609">
        <v>17000</v>
      </c>
      <c r="Q609">
        <f t="shared" si="47"/>
        <v>0.28458823529411764</v>
      </c>
      <c r="R609">
        <v>1.6593599999999999</v>
      </c>
      <c r="S609">
        <v>211678954</v>
      </c>
      <c r="T609">
        <v>14091</v>
      </c>
      <c r="U609">
        <f t="shared" si="48"/>
        <v>0.17111764705882354</v>
      </c>
    </row>
    <row r="610" spans="1:21" x14ac:dyDescent="0.25">
      <c r="A610">
        <f t="shared" si="49"/>
        <v>608</v>
      </c>
      <c r="C610">
        <v>1.6079000000000001</v>
      </c>
      <c r="D610">
        <v>432978743</v>
      </c>
      <c r="E610">
        <v>13654</v>
      </c>
      <c r="F610">
        <v>16990</v>
      </c>
      <c r="G610">
        <f t="shared" si="45"/>
        <v>0.19635079458505003</v>
      </c>
      <c r="H610">
        <v>1.7258899999999999</v>
      </c>
      <c r="I610">
        <v>227103203</v>
      </c>
      <c r="J610">
        <v>14656</v>
      </c>
      <c r="K610">
        <f t="shared" si="46"/>
        <v>0.1373749264273102</v>
      </c>
      <c r="M610">
        <v>1.43208</v>
      </c>
      <c r="N610">
        <v>140646496</v>
      </c>
      <c r="O610">
        <v>12161</v>
      </c>
      <c r="P610">
        <v>17000</v>
      </c>
      <c r="Q610">
        <f t="shared" si="47"/>
        <v>0.28464705882352942</v>
      </c>
      <c r="R610">
        <v>1.6593599999999999</v>
      </c>
      <c r="S610">
        <v>211678954</v>
      </c>
      <c r="T610">
        <v>14091</v>
      </c>
      <c r="U610">
        <f t="shared" si="48"/>
        <v>0.17111764705882354</v>
      </c>
    </row>
    <row r="611" spans="1:21" x14ac:dyDescent="0.25">
      <c r="A611">
        <f t="shared" si="49"/>
        <v>609</v>
      </c>
      <c r="C611">
        <v>1.60684</v>
      </c>
      <c r="D611">
        <v>433394577</v>
      </c>
      <c r="E611">
        <v>13645</v>
      </c>
      <c r="F611">
        <v>16990</v>
      </c>
      <c r="G611">
        <f t="shared" si="45"/>
        <v>0.19688051795173631</v>
      </c>
      <c r="H611">
        <v>1.7258899999999999</v>
      </c>
      <c r="I611">
        <v>227103203</v>
      </c>
      <c r="J611">
        <v>14656</v>
      </c>
      <c r="K611">
        <f t="shared" si="46"/>
        <v>0.1373749264273102</v>
      </c>
      <c r="M611">
        <v>1.43102</v>
      </c>
      <c r="N611">
        <v>141476034</v>
      </c>
      <c r="O611">
        <v>12152</v>
      </c>
      <c r="P611">
        <v>17000</v>
      </c>
      <c r="Q611">
        <f t="shared" si="47"/>
        <v>0.28517647058823531</v>
      </c>
      <c r="R611">
        <v>1.6593599999999999</v>
      </c>
      <c r="S611">
        <v>211678954</v>
      </c>
      <c r="T611">
        <v>14091</v>
      </c>
      <c r="U611">
        <f t="shared" si="48"/>
        <v>0.17111764705882354</v>
      </c>
    </row>
    <row r="612" spans="1:21" x14ac:dyDescent="0.25">
      <c r="A612">
        <f t="shared" si="49"/>
        <v>610</v>
      </c>
      <c r="C612">
        <v>1.6071899999999999</v>
      </c>
      <c r="D612">
        <v>431456274</v>
      </c>
      <c r="E612">
        <v>13648</v>
      </c>
      <c r="F612">
        <v>16990</v>
      </c>
      <c r="G612">
        <f t="shared" si="45"/>
        <v>0.19670394349617423</v>
      </c>
      <c r="H612">
        <v>1.7258899999999999</v>
      </c>
      <c r="I612">
        <v>227103203</v>
      </c>
      <c r="J612">
        <v>14656</v>
      </c>
      <c r="K612">
        <f t="shared" si="46"/>
        <v>0.1373749264273102</v>
      </c>
      <c r="M612">
        <v>1.43184</v>
      </c>
      <c r="N612">
        <v>140841549</v>
      </c>
      <c r="O612">
        <v>12159</v>
      </c>
      <c r="P612">
        <v>17000</v>
      </c>
      <c r="Q612">
        <f t="shared" si="47"/>
        <v>0.28476470588235292</v>
      </c>
      <c r="R612">
        <v>1.6593599999999999</v>
      </c>
      <c r="S612">
        <v>211678954</v>
      </c>
      <c r="T612">
        <v>14091</v>
      </c>
      <c r="U612">
        <f t="shared" si="48"/>
        <v>0.17111764705882354</v>
      </c>
    </row>
    <row r="613" spans="1:21" x14ac:dyDescent="0.25">
      <c r="A613">
        <f t="shared" si="49"/>
        <v>611</v>
      </c>
      <c r="C613">
        <v>1.6060099999999999</v>
      </c>
      <c r="D613">
        <v>434791792</v>
      </c>
      <c r="E613">
        <v>13638</v>
      </c>
      <c r="F613">
        <v>16990</v>
      </c>
      <c r="G613">
        <f t="shared" si="45"/>
        <v>0.19729252501471453</v>
      </c>
      <c r="H613">
        <v>1.7258899999999999</v>
      </c>
      <c r="I613">
        <v>227103203</v>
      </c>
      <c r="J613">
        <v>14656</v>
      </c>
      <c r="K613">
        <f t="shared" si="46"/>
        <v>0.1373749264273102</v>
      </c>
      <c r="M613">
        <v>1.4326700000000001</v>
      </c>
      <c r="N613">
        <v>139726136</v>
      </c>
      <c r="O613">
        <v>12166</v>
      </c>
      <c r="P613">
        <v>17000</v>
      </c>
      <c r="Q613">
        <f t="shared" si="47"/>
        <v>0.28435294117647059</v>
      </c>
      <c r="R613">
        <v>1.6593599999999999</v>
      </c>
      <c r="S613">
        <v>211678954</v>
      </c>
      <c r="T613">
        <v>14091</v>
      </c>
      <c r="U613">
        <f t="shared" si="48"/>
        <v>0.17111764705882354</v>
      </c>
    </row>
    <row r="614" spans="1:21" x14ac:dyDescent="0.25">
      <c r="A614">
        <f t="shared" si="49"/>
        <v>612</v>
      </c>
      <c r="C614">
        <v>1.6034200000000001</v>
      </c>
      <c r="D614">
        <v>434528069</v>
      </c>
      <c r="E614">
        <v>13616</v>
      </c>
      <c r="F614">
        <v>16990</v>
      </c>
      <c r="G614">
        <f t="shared" si="45"/>
        <v>0.19858740435550323</v>
      </c>
      <c r="H614">
        <v>1.7258899999999999</v>
      </c>
      <c r="I614">
        <v>227103203</v>
      </c>
      <c r="J614">
        <v>14656</v>
      </c>
      <c r="K614">
        <f t="shared" si="46"/>
        <v>0.1373749264273102</v>
      </c>
      <c r="M614">
        <v>1.43208</v>
      </c>
      <c r="N614">
        <v>140407205</v>
      </c>
      <c r="O614">
        <v>12161</v>
      </c>
      <c r="P614">
        <v>17000</v>
      </c>
      <c r="Q614">
        <f t="shared" si="47"/>
        <v>0.28464705882352942</v>
      </c>
      <c r="R614">
        <v>1.6593599999999999</v>
      </c>
      <c r="S614">
        <v>211678954</v>
      </c>
      <c r="T614">
        <v>14091</v>
      </c>
      <c r="U614">
        <f t="shared" si="48"/>
        <v>0.17111764705882354</v>
      </c>
    </row>
    <row r="615" spans="1:21" x14ac:dyDescent="0.25">
      <c r="A615">
        <f t="shared" si="49"/>
        <v>613</v>
      </c>
      <c r="C615">
        <v>1.60754</v>
      </c>
      <c r="D615">
        <v>437039003</v>
      </c>
      <c r="E615">
        <v>13651</v>
      </c>
      <c r="F615">
        <v>16990</v>
      </c>
      <c r="G615">
        <f t="shared" si="45"/>
        <v>0.19652736904061213</v>
      </c>
      <c r="H615">
        <v>1.7258899999999999</v>
      </c>
      <c r="I615">
        <v>227103203</v>
      </c>
      <c r="J615">
        <v>14656</v>
      </c>
      <c r="K615">
        <f t="shared" si="46"/>
        <v>0.1373749264273102</v>
      </c>
      <c r="M615">
        <v>1.4319599999999999</v>
      </c>
      <c r="N615">
        <v>139788794</v>
      </c>
      <c r="O615">
        <v>12160</v>
      </c>
      <c r="P615">
        <v>17000</v>
      </c>
      <c r="Q615">
        <f t="shared" si="47"/>
        <v>0.2847058823529412</v>
      </c>
      <c r="R615">
        <v>1.6593599999999999</v>
      </c>
      <c r="S615">
        <v>211678954</v>
      </c>
      <c r="T615">
        <v>14091</v>
      </c>
      <c r="U615">
        <f t="shared" si="48"/>
        <v>0.17111764705882354</v>
      </c>
    </row>
    <row r="616" spans="1:21" x14ac:dyDescent="0.25">
      <c r="A616">
        <f t="shared" si="49"/>
        <v>614</v>
      </c>
      <c r="C616">
        <v>1.6052999999999999</v>
      </c>
      <c r="D616">
        <v>435420674</v>
      </c>
      <c r="E616">
        <v>13632</v>
      </c>
      <c r="F616">
        <v>16990</v>
      </c>
      <c r="G616">
        <f t="shared" si="45"/>
        <v>0.19764567392583873</v>
      </c>
      <c r="H616">
        <v>1.7258899999999999</v>
      </c>
      <c r="I616">
        <v>227103203</v>
      </c>
      <c r="J616">
        <v>14656</v>
      </c>
      <c r="K616">
        <f t="shared" si="46"/>
        <v>0.1373749264273102</v>
      </c>
      <c r="M616">
        <v>1.39228</v>
      </c>
      <c r="N616">
        <v>137575156</v>
      </c>
      <c r="O616">
        <v>11823</v>
      </c>
      <c r="P616">
        <v>17000</v>
      </c>
      <c r="Q616">
        <f t="shared" si="47"/>
        <v>0.30452941176470588</v>
      </c>
      <c r="R616">
        <v>1.6593599999999999</v>
      </c>
      <c r="S616">
        <v>211678954</v>
      </c>
      <c r="T616">
        <v>14091</v>
      </c>
      <c r="U616">
        <f t="shared" si="48"/>
        <v>0.17111764705882354</v>
      </c>
    </row>
    <row r="617" spans="1:21" x14ac:dyDescent="0.25">
      <c r="A617">
        <f t="shared" si="49"/>
        <v>615</v>
      </c>
      <c r="C617">
        <v>1.60731</v>
      </c>
      <c r="D617">
        <v>434599219</v>
      </c>
      <c r="E617">
        <v>13649</v>
      </c>
      <c r="F617">
        <v>16990</v>
      </c>
      <c r="G617">
        <f t="shared" si="45"/>
        <v>0.19664508534432018</v>
      </c>
      <c r="H617">
        <v>1.7258899999999999</v>
      </c>
      <c r="I617">
        <v>227103203</v>
      </c>
      <c r="J617">
        <v>14656</v>
      </c>
      <c r="K617">
        <f t="shared" si="46"/>
        <v>0.1373749264273102</v>
      </c>
      <c r="M617">
        <v>1.5113300000000001</v>
      </c>
      <c r="N617">
        <v>146919693</v>
      </c>
      <c r="O617">
        <v>12834</v>
      </c>
      <c r="P617">
        <v>17000</v>
      </c>
      <c r="Q617">
        <f t="shared" si="47"/>
        <v>0.24505882352941177</v>
      </c>
      <c r="R617">
        <v>1.6593599999999999</v>
      </c>
      <c r="S617">
        <v>211678954</v>
      </c>
      <c r="T617">
        <v>14091</v>
      </c>
      <c r="U617">
        <f t="shared" si="48"/>
        <v>0.17111764705882354</v>
      </c>
    </row>
    <row r="618" spans="1:21" x14ac:dyDescent="0.25">
      <c r="A618">
        <f t="shared" si="49"/>
        <v>616</v>
      </c>
      <c r="C618">
        <v>1.60707</v>
      </c>
      <c r="D618">
        <v>435953540</v>
      </c>
      <c r="E618">
        <v>13647</v>
      </c>
      <c r="F618">
        <v>16990</v>
      </c>
      <c r="G618">
        <f t="shared" si="45"/>
        <v>0.19676280164802826</v>
      </c>
      <c r="H618">
        <v>1.7258899999999999</v>
      </c>
      <c r="I618">
        <v>227103203</v>
      </c>
      <c r="J618">
        <v>14656</v>
      </c>
      <c r="K618">
        <f t="shared" si="46"/>
        <v>0.1373749264273102</v>
      </c>
      <c r="M618">
        <v>1.43184</v>
      </c>
      <c r="N618">
        <v>140664271</v>
      </c>
      <c r="O618">
        <v>12159</v>
      </c>
      <c r="P618">
        <v>17000</v>
      </c>
      <c r="Q618">
        <f t="shared" si="47"/>
        <v>0.28476470588235292</v>
      </c>
      <c r="R618">
        <v>1.6593599999999999</v>
      </c>
      <c r="S618">
        <v>211678954</v>
      </c>
      <c r="T618">
        <v>14091</v>
      </c>
      <c r="U618">
        <f t="shared" si="48"/>
        <v>0.17111764705882354</v>
      </c>
    </row>
    <row r="619" spans="1:21" x14ac:dyDescent="0.25">
      <c r="A619">
        <f t="shared" si="49"/>
        <v>617</v>
      </c>
      <c r="C619">
        <v>1.6061300000000001</v>
      </c>
      <c r="D619">
        <v>434574712</v>
      </c>
      <c r="E619">
        <v>13639</v>
      </c>
      <c r="F619">
        <v>16990</v>
      </c>
      <c r="G619">
        <f t="shared" si="45"/>
        <v>0.19723366686286051</v>
      </c>
      <c r="H619">
        <v>1.7258899999999999</v>
      </c>
      <c r="I619">
        <v>227103203</v>
      </c>
      <c r="J619">
        <v>14656</v>
      </c>
      <c r="K619">
        <f t="shared" si="46"/>
        <v>0.1373749264273102</v>
      </c>
      <c r="M619">
        <v>1.43255</v>
      </c>
      <c r="N619">
        <v>139767455</v>
      </c>
      <c r="O619">
        <v>12165</v>
      </c>
      <c r="P619">
        <v>17000</v>
      </c>
      <c r="Q619">
        <f t="shared" si="47"/>
        <v>0.28441176470588236</v>
      </c>
      <c r="R619">
        <v>1.6593599999999999</v>
      </c>
      <c r="S619">
        <v>211678954</v>
      </c>
      <c r="T619">
        <v>14091</v>
      </c>
      <c r="U619">
        <f t="shared" si="48"/>
        <v>0.17111764705882354</v>
      </c>
    </row>
    <row r="620" spans="1:21" x14ac:dyDescent="0.25">
      <c r="A620">
        <f t="shared" si="49"/>
        <v>618</v>
      </c>
      <c r="C620">
        <v>1.6044799999999999</v>
      </c>
      <c r="D620">
        <v>435720829</v>
      </c>
      <c r="E620">
        <v>13625</v>
      </c>
      <c r="F620">
        <v>16990</v>
      </c>
      <c r="G620">
        <f t="shared" si="45"/>
        <v>0.19805768098881696</v>
      </c>
      <c r="H620">
        <v>1.7258899999999999</v>
      </c>
      <c r="I620">
        <v>227103203</v>
      </c>
      <c r="J620">
        <v>14656</v>
      </c>
      <c r="K620">
        <f t="shared" si="46"/>
        <v>0.1373749264273102</v>
      </c>
      <c r="M620">
        <v>1.4319599999999999</v>
      </c>
      <c r="N620">
        <v>139657503</v>
      </c>
      <c r="O620">
        <v>12160</v>
      </c>
      <c r="P620">
        <v>17000</v>
      </c>
      <c r="Q620">
        <f t="shared" si="47"/>
        <v>0.2847058823529412</v>
      </c>
      <c r="R620">
        <v>1.6593599999999999</v>
      </c>
      <c r="S620">
        <v>211678954</v>
      </c>
      <c r="T620">
        <v>14091</v>
      </c>
      <c r="U620">
        <f t="shared" si="48"/>
        <v>0.17111764705882354</v>
      </c>
    </row>
    <row r="621" spans="1:21" x14ac:dyDescent="0.25">
      <c r="A621">
        <f t="shared" si="49"/>
        <v>619</v>
      </c>
      <c r="C621">
        <v>1.6042400000000001</v>
      </c>
      <c r="D621">
        <v>433358811</v>
      </c>
      <c r="E621">
        <v>13623</v>
      </c>
      <c r="F621">
        <v>16990</v>
      </c>
      <c r="G621">
        <f t="shared" si="45"/>
        <v>0.19817539729252501</v>
      </c>
      <c r="H621">
        <v>1.7258899999999999</v>
      </c>
      <c r="I621">
        <v>227103203</v>
      </c>
      <c r="J621">
        <v>14656</v>
      </c>
      <c r="K621">
        <f t="shared" si="46"/>
        <v>0.1373749264273102</v>
      </c>
      <c r="M621">
        <v>1.39239</v>
      </c>
      <c r="N621">
        <v>137865453</v>
      </c>
      <c r="O621">
        <v>11824</v>
      </c>
      <c r="P621">
        <v>17000</v>
      </c>
      <c r="Q621">
        <f t="shared" si="47"/>
        <v>0.3044705882352941</v>
      </c>
      <c r="R621">
        <v>1.6593599999999999</v>
      </c>
      <c r="S621">
        <v>211678954</v>
      </c>
      <c r="T621">
        <v>14091</v>
      </c>
      <c r="U621">
        <f t="shared" si="48"/>
        <v>0.17111764705882354</v>
      </c>
    </row>
    <row r="622" spans="1:21" x14ac:dyDescent="0.25">
      <c r="A622">
        <f t="shared" si="49"/>
        <v>620</v>
      </c>
      <c r="C622">
        <v>1.60589</v>
      </c>
      <c r="D622">
        <v>432524060</v>
      </c>
      <c r="E622">
        <v>13637</v>
      </c>
      <c r="F622">
        <v>16990</v>
      </c>
      <c r="G622">
        <f t="shared" si="45"/>
        <v>0.19735138316656858</v>
      </c>
      <c r="H622">
        <v>1.7258899999999999</v>
      </c>
      <c r="I622">
        <v>227103203</v>
      </c>
      <c r="J622">
        <v>14656</v>
      </c>
      <c r="K622">
        <f t="shared" si="46"/>
        <v>0.1373749264273102</v>
      </c>
      <c r="M622">
        <v>1.35259</v>
      </c>
      <c r="N622">
        <v>133890455</v>
      </c>
      <c r="O622">
        <v>11486</v>
      </c>
      <c r="P622">
        <v>17000</v>
      </c>
      <c r="Q622">
        <f t="shared" si="47"/>
        <v>0.32435294117647057</v>
      </c>
      <c r="R622">
        <v>1.6593599999999999</v>
      </c>
      <c r="S622">
        <v>211678954</v>
      </c>
      <c r="T622">
        <v>14091</v>
      </c>
      <c r="U622">
        <f t="shared" si="48"/>
        <v>0.17111764705882354</v>
      </c>
    </row>
    <row r="623" spans="1:21" x14ac:dyDescent="0.25">
      <c r="A623">
        <f t="shared" si="49"/>
        <v>621</v>
      </c>
      <c r="C623">
        <v>1.60436</v>
      </c>
      <c r="D623">
        <v>435054039</v>
      </c>
      <c r="E623">
        <v>13624</v>
      </c>
      <c r="F623">
        <v>16990</v>
      </c>
      <c r="G623">
        <f t="shared" si="45"/>
        <v>0.19811653914067098</v>
      </c>
      <c r="H623">
        <v>1.7258899999999999</v>
      </c>
      <c r="I623">
        <v>227103203</v>
      </c>
      <c r="J623">
        <v>14656</v>
      </c>
      <c r="K623">
        <f t="shared" si="46"/>
        <v>0.1373749264273102</v>
      </c>
      <c r="M623">
        <v>1.39228</v>
      </c>
      <c r="N623">
        <v>137053822</v>
      </c>
      <c r="O623">
        <v>11823</v>
      </c>
      <c r="P623">
        <v>17000</v>
      </c>
      <c r="Q623">
        <f t="shared" si="47"/>
        <v>0.30452941176470588</v>
      </c>
      <c r="R623">
        <v>1.6593599999999999</v>
      </c>
      <c r="S623">
        <v>211678954</v>
      </c>
      <c r="T623">
        <v>14091</v>
      </c>
      <c r="U623">
        <f t="shared" si="48"/>
        <v>0.17111764705882354</v>
      </c>
    </row>
    <row r="624" spans="1:21" x14ac:dyDescent="0.25">
      <c r="A624">
        <f t="shared" si="49"/>
        <v>622</v>
      </c>
      <c r="C624">
        <v>1.60483</v>
      </c>
      <c r="D624">
        <v>435240887</v>
      </c>
      <c r="E624">
        <v>13628</v>
      </c>
      <c r="F624">
        <v>16990</v>
      </c>
      <c r="G624">
        <f t="shared" si="45"/>
        <v>0.19788110653325486</v>
      </c>
      <c r="H624">
        <v>1.7258899999999999</v>
      </c>
      <c r="I624">
        <v>227103203</v>
      </c>
      <c r="J624">
        <v>14656</v>
      </c>
      <c r="K624">
        <f t="shared" si="46"/>
        <v>0.1373749264273102</v>
      </c>
      <c r="M624">
        <v>1.4326700000000001</v>
      </c>
      <c r="N624">
        <v>139134696</v>
      </c>
      <c r="O624">
        <v>12166</v>
      </c>
      <c r="P624">
        <v>17000</v>
      </c>
      <c r="Q624">
        <f t="shared" si="47"/>
        <v>0.28435294117647059</v>
      </c>
      <c r="R624">
        <v>1.6593599999999999</v>
      </c>
      <c r="S624">
        <v>211678954</v>
      </c>
      <c r="T624">
        <v>14091</v>
      </c>
      <c r="U624">
        <f t="shared" si="48"/>
        <v>0.17111764705882354</v>
      </c>
    </row>
    <row r="625" spans="1:21" x14ac:dyDescent="0.25">
      <c r="A625">
        <f t="shared" si="49"/>
        <v>623</v>
      </c>
      <c r="C625">
        <v>1.6029500000000001</v>
      </c>
      <c r="D625">
        <v>436057751</v>
      </c>
      <c r="E625">
        <v>13612</v>
      </c>
      <c r="F625">
        <v>16990</v>
      </c>
      <c r="G625">
        <f t="shared" si="45"/>
        <v>0.19882283696291936</v>
      </c>
      <c r="H625">
        <v>1.7258899999999999</v>
      </c>
      <c r="I625">
        <v>227103203</v>
      </c>
      <c r="J625">
        <v>14656</v>
      </c>
      <c r="K625">
        <f t="shared" si="46"/>
        <v>0.1373749264273102</v>
      </c>
      <c r="M625">
        <v>1.4319599999999999</v>
      </c>
      <c r="N625">
        <v>139832026</v>
      </c>
      <c r="O625">
        <v>12160</v>
      </c>
      <c r="P625">
        <v>17000</v>
      </c>
      <c r="Q625">
        <f t="shared" si="47"/>
        <v>0.2847058823529412</v>
      </c>
      <c r="R625">
        <v>1.6593599999999999</v>
      </c>
      <c r="S625">
        <v>211678954</v>
      </c>
      <c r="T625">
        <v>14091</v>
      </c>
      <c r="U625">
        <f t="shared" si="48"/>
        <v>0.17111764705882354</v>
      </c>
    </row>
    <row r="626" spans="1:21" x14ac:dyDescent="0.25">
      <c r="A626">
        <f t="shared" si="49"/>
        <v>624</v>
      </c>
      <c r="C626">
        <v>1.6051899999999999</v>
      </c>
      <c r="D626">
        <v>432300971</v>
      </c>
      <c r="E626">
        <v>13631</v>
      </c>
      <c r="F626">
        <v>16990</v>
      </c>
      <c r="G626">
        <f t="shared" si="45"/>
        <v>0.19770453207769276</v>
      </c>
      <c r="H626">
        <v>1.7258899999999999</v>
      </c>
      <c r="I626">
        <v>227103203</v>
      </c>
      <c r="J626">
        <v>14656</v>
      </c>
      <c r="K626">
        <f t="shared" si="46"/>
        <v>0.1373749264273102</v>
      </c>
      <c r="M626">
        <v>1.4314899999999999</v>
      </c>
      <c r="N626">
        <v>141088275</v>
      </c>
      <c r="O626">
        <v>12156</v>
      </c>
      <c r="P626">
        <v>17000</v>
      </c>
      <c r="Q626">
        <f t="shared" si="47"/>
        <v>0.28494117647058825</v>
      </c>
      <c r="R626">
        <v>1.6593599999999999</v>
      </c>
      <c r="S626">
        <v>211678954</v>
      </c>
      <c r="T626">
        <v>14091</v>
      </c>
      <c r="U626">
        <f t="shared" si="48"/>
        <v>0.17111764705882354</v>
      </c>
    </row>
    <row r="627" spans="1:21" x14ac:dyDescent="0.25">
      <c r="A627">
        <f t="shared" si="49"/>
        <v>625</v>
      </c>
      <c r="C627">
        <v>1.60165</v>
      </c>
      <c r="D627">
        <v>434480529</v>
      </c>
      <c r="E627">
        <v>13601</v>
      </c>
      <c r="F627">
        <v>16990</v>
      </c>
      <c r="G627">
        <f t="shared" si="45"/>
        <v>0.19947027663331371</v>
      </c>
      <c r="H627">
        <v>1.7258899999999999</v>
      </c>
      <c r="I627">
        <v>227103203</v>
      </c>
      <c r="J627">
        <v>14656</v>
      </c>
      <c r="K627">
        <f t="shared" si="46"/>
        <v>0.1373749264273102</v>
      </c>
      <c r="M627">
        <v>1.47129</v>
      </c>
      <c r="N627">
        <v>144515239</v>
      </c>
      <c r="O627">
        <v>12494</v>
      </c>
      <c r="P627">
        <v>17000</v>
      </c>
      <c r="Q627">
        <f t="shared" si="47"/>
        <v>0.26505882352941179</v>
      </c>
      <c r="R627">
        <v>1.6593599999999999</v>
      </c>
      <c r="S627">
        <v>211678954</v>
      </c>
      <c r="T627">
        <v>14091</v>
      </c>
      <c r="U627">
        <f t="shared" si="48"/>
        <v>0.17111764705882354</v>
      </c>
    </row>
    <row r="628" spans="1:21" x14ac:dyDescent="0.25">
      <c r="A628">
        <f t="shared" si="49"/>
        <v>626</v>
      </c>
      <c r="C628">
        <v>1.6026</v>
      </c>
      <c r="D628">
        <v>432409687</v>
      </c>
      <c r="E628">
        <v>13609</v>
      </c>
      <c r="F628">
        <v>16990</v>
      </c>
      <c r="G628">
        <f t="shared" si="45"/>
        <v>0.19899941141848146</v>
      </c>
      <c r="H628">
        <v>1.7258899999999999</v>
      </c>
      <c r="I628">
        <v>227103203</v>
      </c>
      <c r="J628">
        <v>14656</v>
      </c>
      <c r="K628">
        <f t="shared" si="46"/>
        <v>0.1373749264273102</v>
      </c>
      <c r="M628">
        <v>1.43137</v>
      </c>
      <c r="N628">
        <v>139211908</v>
      </c>
      <c r="O628">
        <v>12155</v>
      </c>
      <c r="P628">
        <v>17000</v>
      </c>
      <c r="Q628">
        <f t="shared" si="47"/>
        <v>0.28499999999999998</v>
      </c>
      <c r="R628">
        <v>1.6593599999999999</v>
      </c>
      <c r="S628">
        <v>211678954</v>
      </c>
      <c r="T628">
        <v>14091</v>
      </c>
      <c r="U628">
        <f t="shared" si="48"/>
        <v>0.17111764705882354</v>
      </c>
    </row>
    <row r="629" spans="1:21" x14ac:dyDescent="0.25">
      <c r="A629">
        <f t="shared" si="49"/>
        <v>627</v>
      </c>
      <c r="C629">
        <v>1.6024799999999999</v>
      </c>
      <c r="D629">
        <v>436251634</v>
      </c>
      <c r="E629">
        <v>13608</v>
      </c>
      <c r="F629">
        <v>16990</v>
      </c>
      <c r="G629">
        <f t="shared" si="45"/>
        <v>0.19905826957033548</v>
      </c>
      <c r="H629">
        <v>1.7258899999999999</v>
      </c>
      <c r="I629">
        <v>227103203</v>
      </c>
      <c r="J629">
        <v>14656</v>
      </c>
      <c r="K629">
        <f t="shared" si="46"/>
        <v>0.1373749264273102</v>
      </c>
      <c r="M629">
        <v>1.3920399999999999</v>
      </c>
      <c r="N629">
        <v>137096058</v>
      </c>
      <c r="O629">
        <v>11821</v>
      </c>
      <c r="P629">
        <v>17000</v>
      </c>
      <c r="Q629">
        <f t="shared" si="47"/>
        <v>0.30464705882352944</v>
      </c>
      <c r="R629">
        <v>1.6593599999999999</v>
      </c>
      <c r="S629">
        <v>211678954</v>
      </c>
      <c r="T629">
        <v>14091</v>
      </c>
      <c r="U629">
        <f t="shared" si="48"/>
        <v>0.17111764705882354</v>
      </c>
    </row>
    <row r="630" spans="1:21" x14ac:dyDescent="0.25">
      <c r="A630">
        <f t="shared" si="49"/>
        <v>628</v>
      </c>
      <c r="C630">
        <v>1.6020099999999999</v>
      </c>
      <c r="D630">
        <v>435386308</v>
      </c>
      <c r="E630">
        <v>13604</v>
      </c>
      <c r="F630">
        <v>16990</v>
      </c>
      <c r="G630">
        <f t="shared" si="45"/>
        <v>0.19929370217775161</v>
      </c>
      <c r="H630">
        <v>1.7258899999999999</v>
      </c>
      <c r="I630">
        <v>227103203</v>
      </c>
      <c r="J630">
        <v>14656</v>
      </c>
      <c r="K630">
        <f t="shared" si="46"/>
        <v>0.1373749264273102</v>
      </c>
      <c r="M630">
        <v>1.43208</v>
      </c>
      <c r="N630">
        <v>139571691</v>
      </c>
      <c r="O630">
        <v>12161</v>
      </c>
      <c r="P630">
        <v>17000</v>
      </c>
      <c r="Q630">
        <f t="shared" si="47"/>
        <v>0.28464705882352942</v>
      </c>
      <c r="R630">
        <v>1.6593599999999999</v>
      </c>
      <c r="S630">
        <v>211678954</v>
      </c>
      <c r="T630">
        <v>14091</v>
      </c>
      <c r="U630">
        <f t="shared" si="48"/>
        <v>0.17111764705882354</v>
      </c>
    </row>
    <row r="631" spans="1:21" x14ac:dyDescent="0.25">
      <c r="A631">
        <f t="shared" si="49"/>
        <v>629</v>
      </c>
      <c r="C631">
        <v>1.6020099999999999</v>
      </c>
      <c r="D631">
        <v>434116752</v>
      </c>
      <c r="E631">
        <v>13604</v>
      </c>
      <c r="F631">
        <v>16990</v>
      </c>
      <c r="G631">
        <f t="shared" si="45"/>
        <v>0.19929370217775161</v>
      </c>
      <c r="H631">
        <v>1.7258899999999999</v>
      </c>
      <c r="I631">
        <v>227103203</v>
      </c>
      <c r="J631">
        <v>14656</v>
      </c>
      <c r="K631">
        <f t="shared" si="46"/>
        <v>0.1373749264273102</v>
      </c>
      <c r="M631">
        <v>1.43231</v>
      </c>
      <c r="N631">
        <v>141025509</v>
      </c>
      <c r="O631">
        <v>12163</v>
      </c>
      <c r="P631">
        <v>17000</v>
      </c>
      <c r="Q631">
        <f t="shared" si="47"/>
        <v>0.28452941176470586</v>
      </c>
      <c r="R631">
        <v>1.6593599999999999</v>
      </c>
      <c r="S631">
        <v>211678954</v>
      </c>
      <c r="T631">
        <v>14091</v>
      </c>
      <c r="U631">
        <f t="shared" si="48"/>
        <v>0.17111764705882354</v>
      </c>
    </row>
    <row r="632" spans="1:21" x14ac:dyDescent="0.25">
      <c r="A632">
        <f t="shared" si="49"/>
        <v>630</v>
      </c>
      <c r="C632">
        <v>1.6029500000000001</v>
      </c>
      <c r="D632">
        <v>433016734</v>
      </c>
      <c r="E632">
        <v>13612</v>
      </c>
      <c r="F632">
        <v>16990</v>
      </c>
      <c r="G632">
        <f t="shared" si="45"/>
        <v>0.19882283696291936</v>
      </c>
      <c r="H632">
        <v>1.7258899999999999</v>
      </c>
      <c r="I632">
        <v>227103203</v>
      </c>
      <c r="J632">
        <v>14656</v>
      </c>
      <c r="K632">
        <f t="shared" si="46"/>
        <v>0.1373749264273102</v>
      </c>
      <c r="M632">
        <v>1.47306</v>
      </c>
      <c r="N632">
        <v>143367279</v>
      </c>
      <c r="O632">
        <v>12509</v>
      </c>
      <c r="P632">
        <v>17000</v>
      </c>
      <c r="Q632">
        <f t="shared" si="47"/>
        <v>0.26417647058823529</v>
      </c>
      <c r="R632">
        <v>1.6593599999999999</v>
      </c>
      <c r="S632">
        <v>211678954</v>
      </c>
      <c r="T632">
        <v>14091</v>
      </c>
      <c r="U632">
        <f t="shared" si="48"/>
        <v>0.17111764705882354</v>
      </c>
    </row>
    <row r="633" spans="1:21" x14ac:dyDescent="0.25">
      <c r="A633">
        <f t="shared" si="49"/>
        <v>631</v>
      </c>
      <c r="C633">
        <v>1.60165</v>
      </c>
      <c r="D633">
        <v>434949625</v>
      </c>
      <c r="E633">
        <v>13601</v>
      </c>
      <c r="F633">
        <v>16990</v>
      </c>
      <c r="G633">
        <f t="shared" si="45"/>
        <v>0.19947027663331371</v>
      </c>
      <c r="H633">
        <v>1.7258899999999999</v>
      </c>
      <c r="I633">
        <v>227103203</v>
      </c>
      <c r="J633">
        <v>14656</v>
      </c>
      <c r="K633">
        <f t="shared" si="46"/>
        <v>0.1373749264273102</v>
      </c>
      <c r="M633">
        <v>1.4714100000000001</v>
      </c>
      <c r="N633">
        <v>142877212</v>
      </c>
      <c r="O633">
        <v>12495</v>
      </c>
      <c r="P633">
        <v>17000</v>
      </c>
      <c r="Q633">
        <f t="shared" si="47"/>
        <v>0.26500000000000001</v>
      </c>
      <c r="R633">
        <v>1.6593599999999999</v>
      </c>
      <c r="S633">
        <v>211678954</v>
      </c>
      <c r="T633">
        <v>14091</v>
      </c>
      <c r="U633">
        <f t="shared" si="48"/>
        <v>0.17111764705882354</v>
      </c>
    </row>
    <row r="634" spans="1:21" x14ac:dyDescent="0.25">
      <c r="A634">
        <f t="shared" si="49"/>
        <v>632</v>
      </c>
      <c r="C634">
        <v>1.6014200000000001</v>
      </c>
      <c r="D634">
        <v>434590295</v>
      </c>
      <c r="E634">
        <v>13599</v>
      </c>
      <c r="F634">
        <v>16990</v>
      </c>
      <c r="G634">
        <f t="shared" si="45"/>
        <v>0.19958799293702179</v>
      </c>
      <c r="H634">
        <v>1.7258899999999999</v>
      </c>
      <c r="I634">
        <v>227103203</v>
      </c>
      <c r="J634">
        <v>14656</v>
      </c>
      <c r="K634">
        <f t="shared" si="46"/>
        <v>0.1373749264273102</v>
      </c>
      <c r="M634">
        <v>1.4706999999999999</v>
      </c>
      <c r="N634">
        <v>145188102</v>
      </c>
      <c r="O634">
        <v>12489</v>
      </c>
      <c r="P634">
        <v>17000</v>
      </c>
      <c r="Q634">
        <f t="shared" si="47"/>
        <v>0.26535294117647057</v>
      </c>
      <c r="R634">
        <v>1.6593599999999999</v>
      </c>
      <c r="S634">
        <v>211678954</v>
      </c>
      <c r="T634">
        <v>14091</v>
      </c>
      <c r="U634">
        <f t="shared" si="48"/>
        <v>0.17111764705882354</v>
      </c>
    </row>
    <row r="635" spans="1:21" x14ac:dyDescent="0.25">
      <c r="A635">
        <f t="shared" si="49"/>
        <v>633</v>
      </c>
      <c r="C635">
        <v>1.60154</v>
      </c>
      <c r="D635">
        <v>435815843</v>
      </c>
      <c r="E635">
        <v>13600</v>
      </c>
      <c r="F635">
        <v>16990</v>
      </c>
      <c r="G635">
        <f t="shared" si="45"/>
        <v>0.19952913478516773</v>
      </c>
      <c r="H635">
        <v>1.7258899999999999</v>
      </c>
      <c r="I635">
        <v>227103203</v>
      </c>
      <c r="J635">
        <v>14656</v>
      </c>
      <c r="K635">
        <f t="shared" si="46"/>
        <v>0.1373749264273102</v>
      </c>
      <c r="M635">
        <v>1.3520000000000001</v>
      </c>
      <c r="N635">
        <v>134537583</v>
      </c>
      <c r="O635">
        <v>11481</v>
      </c>
      <c r="P635">
        <v>17000</v>
      </c>
      <c r="Q635">
        <f t="shared" si="47"/>
        <v>0.3246470588235294</v>
      </c>
      <c r="R635">
        <v>1.6593599999999999</v>
      </c>
      <c r="S635">
        <v>211678954</v>
      </c>
      <c r="T635">
        <v>14091</v>
      </c>
      <c r="U635">
        <f t="shared" si="48"/>
        <v>0.17111764705882354</v>
      </c>
    </row>
    <row r="636" spans="1:21" x14ac:dyDescent="0.25">
      <c r="A636">
        <f t="shared" si="49"/>
        <v>634</v>
      </c>
      <c r="C636">
        <v>1.60036</v>
      </c>
      <c r="D636">
        <v>438291085</v>
      </c>
      <c r="E636">
        <v>13590</v>
      </c>
      <c r="F636">
        <v>16990</v>
      </c>
      <c r="G636">
        <f t="shared" si="45"/>
        <v>0.20011771630370806</v>
      </c>
      <c r="H636">
        <v>1.7258899999999999</v>
      </c>
      <c r="I636">
        <v>227103203</v>
      </c>
      <c r="J636">
        <v>14656</v>
      </c>
      <c r="K636">
        <f t="shared" si="46"/>
        <v>0.1373749264273102</v>
      </c>
      <c r="M636">
        <v>1.5095700000000001</v>
      </c>
      <c r="N636">
        <v>147551410</v>
      </c>
      <c r="O636">
        <v>12819</v>
      </c>
      <c r="P636">
        <v>17000</v>
      </c>
      <c r="Q636">
        <f t="shared" si="47"/>
        <v>0.24594117647058825</v>
      </c>
      <c r="R636">
        <v>1.6593599999999999</v>
      </c>
      <c r="S636">
        <v>211678954</v>
      </c>
      <c r="T636">
        <v>14091</v>
      </c>
      <c r="U636">
        <f t="shared" si="48"/>
        <v>0.17111764705882354</v>
      </c>
    </row>
    <row r="637" spans="1:21" x14ac:dyDescent="0.25">
      <c r="A637">
        <f t="shared" si="49"/>
        <v>635</v>
      </c>
      <c r="C637">
        <v>1.60189</v>
      </c>
      <c r="D637">
        <v>433930946</v>
      </c>
      <c r="E637">
        <v>13603</v>
      </c>
      <c r="F637">
        <v>16990</v>
      </c>
      <c r="G637">
        <f t="shared" si="45"/>
        <v>0.19935256032960566</v>
      </c>
      <c r="H637">
        <v>1.7258899999999999</v>
      </c>
      <c r="I637">
        <v>227103203</v>
      </c>
      <c r="J637">
        <v>14656</v>
      </c>
      <c r="K637">
        <f t="shared" si="46"/>
        <v>0.1373749264273102</v>
      </c>
      <c r="M637">
        <v>1.43208</v>
      </c>
      <c r="N637">
        <v>140044066</v>
      </c>
      <c r="O637">
        <v>12161</v>
      </c>
      <c r="P637">
        <v>17000</v>
      </c>
      <c r="Q637">
        <f t="shared" si="47"/>
        <v>0.28464705882352942</v>
      </c>
      <c r="R637">
        <v>1.6593599999999999</v>
      </c>
      <c r="S637">
        <v>211678954</v>
      </c>
      <c r="T637">
        <v>14091</v>
      </c>
      <c r="U637">
        <f t="shared" si="48"/>
        <v>0.17111764705882354</v>
      </c>
    </row>
    <row r="638" spans="1:21" x14ac:dyDescent="0.25">
      <c r="A638">
        <f t="shared" si="49"/>
        <v>636</v>
      </c>
      <c r="C638">
        <v>1.60083</v>
      </c>
      <c r="D638">
        <v>433151349</v>
      </c>
      <c r="E638">
        <v>13594</v>
      </c>
      <c r="F638">
        <v>16990</v>
      </c>
      <c r="G638">
        <f t="shared" si="45"/>
        <v>0.19988228369629193</v>
      </c>
      <c r="H638">
        <v>1.7258899999999999</v>
      </c>
      <c r="I638">
        <v>227103203</v>
      </c>
      <c r="J638">
        <v>14656</v>
      </c>
      <c r="K638">
        <f t="shared" si="46"/>
        <v>0.1373749264273102</v>
      </c>
      <c r="M638">
        <v>1.43231</v>
      </c>
      <c r="N638">
        <v>140378923</v>
      </c>
      <c r="O638">
        <v>12163</v>
      </c>
      <c r="P638">
        <v>17000</v>
      </c>
      <c r="Q638">
        <f t="shared" si="47"/>
        <v>0.28452941176470586</v>
      </c>
      <c r="R638">
        <v>1.6593599999999999</v>
      </c>
      <c r="S638">
        <v>211678954</v>
      </c>
      <c r="T638">
        <v>14091</v>
      </c>
      <c r="U638">
        <f t="shared" si="48"/>
        <v>0.17111764705882354</v>
      </c>
    </row>
    <row r="639" spans="1:21" x14ac:dyDescent="0.25">
      <c r="A639">
        <f t="shared" si="49"/>
        <v>637</v>
      </c>
      <c r="C639">
        <v>1.6009500000000001</v>
      </c>
      <c r="D639">
        <v>435680140</v>
      </c>
      <c r="E639">
        <v>13595</v>
      </c>
      <c r="F639">
        <v>16990</v>
      </c>
      <c r="G639">
        <f t="shared" si="45"/>
        <v>0.19982342554443791</v>
      </c>
      <c r="H639">
        <v>1.7258899999999999</v>
      </c>
      <c r="I639">
        <v>227103203</v>
      </c>
      <c r="J639">
        <v>14656</v>
      </c>
      <c r="K639">
        <f t="shared" si="46"/>
        <v>0.1373749264273102</v>
      </c>
      <c r="M639">
        <v>1.43161</v>
      </c>
      <c r="N639">
        <v>141091693</v>
      </c>
      <c r="O639">
        <v>12157</v>
      </c>
      <c r="P639">
        <v>17000</v>
      </c>
      <c r="Q639">
        <f t="shared" si="47"/>
        <v>0.28488235294117648</v>
      </c>
      <c r="R639">
        <v>1.6593599999999999</v>
      </c>
      <c r="S639">
        <v>211678954</v>
      </c>
      <c r="T639">
        <v>14091</v>
      </c>
      <c r="U639">
        <f t="shared" si="48"/>
        <v>0.17111764705882354</v>
      </c>
    </row>
    <row r="640" spans="1:21" x14ac:dyDescent="0.25">
      <c r="A640">
        <f t="shared" si="49"/>
        <v>638</v>
      </c>
      <c r="C640">
        <v>1.5982400000000001</v>
      </c>
      <c r="D640">
        <v>435160310</v>
      </c>
      <c r="E640">
        <v>13572</v>
      </c>
      <c r="F640">
        <v>16990</v>
      </c>
      <c r="G640">
        <f t="shared" si="45"/>
        <v>0.20117716303708064</v>
      </c>
      <c r="H640">
        <v>1.7258899999999999</v>
      </c>
      <c r="I640">
        <v>227103203</v>
      </c>
      <c r="J640">
        <v>14656</v>
      </c>
      <c r="K640">
        <f t="shared" si="46"/>
        <v>0.1373749264273102</v>
      </c>
      <c r="M640">
        <v>1.4311400000000001</v>
      </c>
      <c r="N640">
        <v>141069298</v>
      </c>
      <c r="O640">
        <v>12153</v>
      </c>
      <c r="P640">
        <v>17000</v>
      </c>
      <c r="Q640">
        <f t="shared" si="47"/>
        <v>0.28511764705882353</v>
      </c>
      <c r="R640">
        <v>1.6593599999999999</v>
      </c>
      <c r="S640">
        <v>211678954</v>
      </c>
      <c r="T640">
        <v>14091</v>
      </c>
      <c r="U640">
        <f t="shared" si="48"/>
        <v>0.17111764705882354</v>
      </c>
    </row>
    <row r="641" spans="1:21" x14ac:dyDescent="0.25">
      <c r="A641">
        <f t="shared" si="49"/>
        <v>639</v>
      </c>
      <c r="C641">
        <v>1.5992999999999999</v>
      </c>
      <c r="D641">
        <v>435069555</v>
      </c>
      <c r="E641">
        <v>13581</v>
      </c>
      <c r="F641">
        <v>16990</v>
      </c>
      <c r="G641">
        <f t="shared" si="45"/>
        <v>0.20064743967039436</v>
      </c>
      <c r="H641">
        <v>1.7258899999999999</v>
      </c>
      <c r="I641">
        <v>227103203</v>
      </c>
      <c r="J641">
        <v>14656</v>
      </c>
      <c r="K641">
        <f t="shared" si="46"/>
        <v>0.1373749264273102</v>
      </c>
      <c r="M641">
        <v>1.3921600000000001</v>
      </c>
      <c r="N641">
        <v>137147443</v>
      </c>
      <c r="O641">
        <v>11822</v>
      </c>
      <c r="P641">
        <v>17000</v>
      </c>
      <c r="Q641">
        <f t="shared" si="47"/>
        <v>0.30458823529411766</v>
      </c>
      <c r="R641">
        <v>1.6593599999999999</v>
      </c>
      <c r="S641">
        <v>211678954</v>
      </c>
      <c r="T641">
        <v>14091</v>
      </c>
      <c r="U641">
        <f t="shared" si="48"/>
        <v>0.17111764705882354</v>
      </c>
    </row>
    <row r="642" spans="1:21" x14ac:dyDescent="0.25">
      <c r="A642">
        <f t="shared" si="49"/>
        <v>640</v>
      </c>
      <c r="C642">
        <v>1.6002400000000001</v>
      </c>
      <c r="D642">
        <v>436556071</v>
      </c>
      <c r="E642">
        <v>13589</v>
      </c>
      <c r="F642">
        <v>16990</v>
      </c>
      <c r="G642">
        <f t="shared" si="45"/>
        <v>0.20017657445556208</v>
      </c>
      <c r="H642">
        <v>1.7258899999999999</v>
      </c>
      <c r="I642">
        <v>227103203</v>
      </c>
      <c r="J642">
        <v>14656</v>
      </c>
      <c r="K642">
        <f t="shared" si="46"/>
        <v>0.1373749264273102</v>
      </c>
      <c r="M642">
        <v>1.35294</v>
      </c>
      <c r="N642">
        <v>133655537</v>
      </c>
      <c r="O642">
        <v>11489</v>
      </c>
      <c r="P642">
        <v>17000</v>
      </c>
      <c r="Q642">
        <f t="shared" si="47"/>
        <v>0.32417647058823529</v>
      </c>
      <c r="R642">
        <v>1.6593599999999999</v>
      </c>
      <c r="S642">
        <v>211678954</v>
      </c>
      <c r="T642">
        <v>14091</v>
      </c>
      <c r="U642">
        <f t="shared" si="48"/>
        <v>0.17111764705882354</v>
      </c>
    </row>
    <row r="643" spans="1:21" x14ac:dyDescent="0.25">
      <c r="A643">
        <f t="shared" si="49"/>
        <v>641</v>
      </c>
      <c r="C643">
        <v>1.6004799999999999</v>
      </c>
      <c r="D643">
        <v>434713708</v>
      </c>
      <c r="E643">
        <v>13591</v>
      </c>
      <c r="F643">
        <v>16990</v>
      </c>
      <c r="G643">
        <f t="shared" si="45"/>
        <v>0.20005885815185404</v>
      </c>
      <c r="H643">
        <v>1.7258899999999999</v>
      </c>
      <c r="I643">
        <v>227103203</v>
      </c>
      <c r="J643">
        <v>14656</v>
      </c>
      <c r="K643">
        <f t="shared" si="46"/>
        <v>0.1373749264273102</v>
      </c>
      <c r="M643">
        <v>1.4319599999999999</v>
      </c>
      <c r="N643">
        <v>141399845</v>
      </c>
      <c r="O643">
        <v>12160</v>
      </c>
      <c r="P643">
        <v>17000</v>
      </c>
      <c r="Q643">
        <f t="shared" si="47"/>
        <v>0.2847058823529412</v>
      </c>
      <c r="R643">
        <v>1.6593599999999999</v>
      </c>
      <c r="S643">
        <v>211678954</v>
      </c>
      <c r="T643">
        <v>14091</v>
      </c>
      <c r="U643">
        <f t="shared" si="48"/>
        <v>0.17111764705882354</v>
      </c>
    </row>
    <row r="644" spans="1:21" x14ac:dyDescent="0.25">
      <c r="A644">
        <f t="shared" si="49"/>
        <v>642</v>
      </c>
      <c r="C644">
        <v>1.59789</v>
      </c>
      <c r="D644">
        <v>436378027</v>
      </c>
      <c r="E644">
        <v>13569</v>
      </c>
      <c r="F644">
        <v>16990</v>
      </c>
      <c r="G644">
        <f t="shared" ref="G644:G707" si="50">(F644-E644)/F644*100%</f>
        <v>0.20135373749264274</v>
      </c>
      <c r="H644">
        <v>1.7258899999999999</v>
      </c>
      <c r="I644">
        <v>227103203</v>
      </c>
      <c r="J644">
        <v>14656</v>
      </c>
      <c r="K644">
        <f t="shared" ref="K644:K707" si="51">(F644-J644)/F644</f>
        <v>0.1373749264273102</v>
      </c>
      <c r="M644">
        <v>1.47106</v>
      </c>
      <c r="N644">
        <v>145211508</v>
      </c>
      <c r="O644">
        <v>12492</v>
      </c>
      <c r="P644">
        <v>17000</v>
      </c>
      <c r="Q644">
        <f t="shared" ref="Q644:Q707" si="52">(P644-O644)/P644</f>
        <v>0.26517647058823529</v>
      </c>
      <c r="R644">
        <v>1.6593599999999999</v>
      </c>
      <c r="S644">
        <v>211678954</v>
      </c>
      <c r="T644">
        <v>14091</v>
      </c>
      <c r="U644">
        <f t="shared" ref="U644:U707" si="53">(P644-T644)/P644</f>
        <v>0.17111764705882354</v>
      </c>
    </row>
    <row r="645" spans="1:21" x14ac:dyDescent="0.25">
      <c r="A645">
        <f t="shared" ref="A645:A708" si="54">A644+1</f>
        <v>643</v>
      </c>
      <c r="C645">
        <v>1.60036</v>
      </c>
      <c r="D645">
        <v>435187476</v>
      </c>
      <c r="E645">
        <v>13590</v>
      </c>
      <c r="F645">
        <v>16990</v>
      </c>
      <c r="G645">
        <f t="shared" si="50"/>
        <v>0.20011771630370806</v>
      </c>
      <c r="H645">
        <v>1.7258899999999999</v>
      </c>
      <c r="I645">
        <v>227103203</v>
      </c>
      <c r="J645">
        <v>14656</v>
      </c>
      <c r="K645">
        <f t="shared" si="51"/>
        <v>0.1373749264273102</v>
      </c>
      <c r="M645">
        <v>1.47129</v>
      </c>
      <c r="N645">
        <v>143940980</v>
      </c>
      <c r="O645">
        <v>12494</v>
      </c>
      <c r="P645">
        <v>17000</v>
      </c>
      <c r="Q645">
        <f t="shared" si="52"/>
        <v>0.26505882352941179</v>
      </c>
      <c r="R645">
        <v>1.6593599999999999</v>
      </c>
      <c r="S645">
        <v>211678954</v>
      </c>
      <c r="T645">
        <v>14091</v>
      </c>
      <c r="U645">
        <f t="shared" si="53"/>
        <v>0.17111764705882354</v>
      </c>
    </row>
    <row r="646" spans="1:21" x14ac:dyDescent="0.25">
      <c r="A646">
        <f t="shared" si="54"/>
        <v>644</v>
      </c>
      <c r="C646">
        <v>1.6002400000000001</v>
      </c>
      <c r="D646">
        <v>434624323</v>
      </c>
      <c r="E646">
        <v>13589</v>
      </c>
      <c r="F646">
        <v>16990</v>
      </c>
      <c r="G646">
        <f t="shared" si="50"/>
        <v>0.20017657445556208</v>
      </c>
      <c r="H646">
        <v>1.7258899999999999</v>
      </c>
      <c r="I646">
        <v>227103203</v>
      </c>
      <c r="J646">
        <v>14656</v>
      </c>
      <c r="K646">
        <f t="shared" si="51"/>
        <v>0.1373749264273102</v>
      </c>
      <c r="M646">
        <v>1.4701200000000001</v>
      </c>
      <c r="N646">
        <v>143710280</v>
      </c>
      <c r="O646">
        <v>12484</v>
      </c>
      <c r="P646">
        <v>17000</v>
      </c>
      <c r="Q646">
        <f t="shared" si="52"/>
        <v>0.2656470588235294</v>
      </c>
      <c r="R646">
        <v>1.6593599999999999</v>
      </c>
      <c r="S646">
        <v>211678954</v>
      </c>
      <c r="T646">
        <v>14091</v>
      </c>
      <c r="U646">
        <f t="shared" si="53"/>
        <v>0.17111764705882354</v>
      </c>
    </row>
    <row r="647" spans="1:21" x14ac:dyDescent="0.25">
      <c r="A647">
        <f t="shared" si="54"/>
        <v>645</v>
      </c>
      <c r="C647">
        <v>1.5987100000000001</v>
      </c>
      <c r="D647">
        <v>435527544</v>
      </c>
      <c r="E647">
        <v>13576</v>
      </c>
      <c r="F647">
        <v>16990</v>
      </c>
      <c r="G647">
        <f t="shared" si="50"/>
        <v>0.20094173042966451</v>
      </c>
      <c r="H647">
        <v>1.7258899999999999</v>
      </c>
      <c r="I647">
        <v>227103203</v>
      </c>
      <c r="J647">
        <v>14656</v>
      </c>
      <c r="K647">
        <f t="shared" si="51"/>
        <v>0.1373749264273102</v>
      </c>
      <c r="M647">
        <v>1.4331400000000001</v>
      </c>
      <c r="N647">
        <v>140887973</v>
      </c>
      <c r="O647">
        <v>12170</v>
      </c>
      <c r="P647">
        <v>17000</v>
      </c>
      <c r="Q647">
        <f t="shared" si="52"/>
        <v>0.28411764705882353</v>
      </c>
      <c r="R647">
        <v>1.6593599999999999</v>
      </c>
      <c r="S647">
        <v>211678954</v>
      </c>
      <c r="T647">
        <v>14091</v>
      </c>
      <c r="U647">
        <f t="shared" si="53"/>
        <v>0.17111764705882354</v>
      </c>
    </row>
    <row r="648" spans="1:21" x14ac:dyDescent="0.25">
      <c r="A648">
        <f t="shared" si="54"/>
        <v>646</v>
      </c>
      <c r="C648">
        <v>1.59918</v>
      </c>
      <c r="D648">
        <v>436337789</v>
      </c>
      <c r="E648">
        <v>13580</v>
      </c>
      <c r="F648">
        <v>16990</v>
      </c>
      <c r="G648">
        <f t="shared" si="50"/>
        <v>0.20070629782224839</v>
      </c>
      <c r="H648">
        <v>1.7258899999999999</v>
      </c>
      <c r="I648">
        <v>227103203</v>
      </c>
      <c r="J648">
        <v>14656</v>
      </c>
      <c r="K648">
        <f t="shared" si="51"/>
        <v>0.1373749264273102</v>
      </c>
      <c r="M648">
        <v>1.4324300000000001</v>
      </c>
      <c r="N648">
        <v>141110708</v>
      </c>
      <c r="O648">
        <v>12164</v>
      </c>
      <c r="P648">
        <v>17000</v>
      </c>
      <c r="Q648">
        <f t="shared" si="52"/>
        <v>0.28447058823529414</v>
      </c>
      <c r="R648">
        <v>1.6593599999999999</v>
      </c>
      <c r="S648">
        <v>211678954</v>
      </c>
      <c r="T648">
        <v>14091</v>
      </c>
      <c r="U648">
        <f t="shared" si="53"/>
        <v>0.17111764705882354</v>
      </c>
    </row>
    <row r="649" spans="1:21" x14ac:dyDescent="0.25">
      <c r="A649">
        <f t="shared" si="54"/>
        <v>647</v>
      </c>
      <c r="C649">
        <v>1.5982400000000001</v>
      </c>
      <c r="D649">
        <v>437925639</v>
      </c>
      <c r="E649">
        <v>13572</v>
      </c>
      <c r="F649">
        <v>16990</v>
      </c>
      <c r="G649">
        <f t="shared" si="50"/>
        <v>0.20117716303708064</v>
      </c>
      <c r="H649">
        <v>1.7258899999999999</v>
      </c>
      <c r="I649">
        <v>227103203</v>
      </c>
      <c r="J649">
        <v>14656</v>
      </c>
      <c r="K649">
        <f t="shared" si="51"/>
        <v>0.1373749264273102</v>
      </c>
      <c r="M649">
        <v>1.4329000000000001</v>
      </c>
      <c r="N649">
        <v>139323656</v>
      </c>
      <c r="O649">
        <v>12168</v>
      </c>
      <c r="P649">
        <v>17000</v>
      </c>
      <c r="Q649">
        <f t="shared" si="52"/>
        <v>0.28423529411764709</v>
      </c>
      <c r="R649">
        <v>1.6593599999999999</v>
      </c>
      <c r="S649">
        <v>211678954</v>
      </c>
      <c r="T649">
        <v>14091</v>
      </c>
      <c r="U649">
        <f t="shared" si="53"/>
        <v>0.17111764705882354</v>
      </c>
    </row>
    <row r="650" spans="1:21" x14ac:dyDescent="0.25">
      <c r="A650">
        <f t="shared" si="54"/>
        <v>648</v>
      </c>
      <c r="C650">
        <v>1.5989500000000001</v>
      </c>
      <c r="D650">
        <v>433668244</v>
      </c>
      <c r="E650">
        <v>13578</v>
      </c>
      <c r="F650">
        <v>16990</v>
      </c>
      <c r="G650">
        <f t="shared" si="50"/>
        <v>0.20082401412595643</v>
      </c>
      <c r="H650">
        <v>1.7258899999999999</v>
      </c>
      <c r="I650">
        <v>227103203</v>
      </c>
      <c r="J650">
        <v>14656</v>
      </c>
      <c r="K650">
        <f t="shared" si="51"/>
        <v>0.1373749264273102</v>
      </c>
      <c r="M650">
        <v>1.3939299999999999</v>
      </c>
      <c r="N650">
        <v>134811809</v>
      </c>
      <c r="O650">
        <v>11837</v>
      </c>
      <c r="P650">
        <v>17000</v>
      </c>
      <c r="Q650">
        <f t="shared" si="52"/>
        <v>0.30370588235294116</v>
      </c>
      <c r="R650">
        <v>1.6593599999999999</v>
      </c>
      <c r="S650">
        <v>211678954</v>
      </c>
      <c r="T650">
        <v>14091</v>
      </c>
      <c r="U650">
        <f t="shared" si="53"/>
        <v>0.17111764705882354</v>
      </c>
    </row>
    <row r="651" spans="1:21" x14ac:dyDescent="0.25">
      <c r="A651">
        <f t="shared" si="54"/>
        <v>649</v>
      </c>
      <c r="C651">
        <v>1.59965</v>
      </c>
      <c r="D651">
        <v>434621709</v>
      </c>
      <c r="E651">
        <v>13584</v>
      </c>
      <c r="F651">
        <v>16990</v>
      </c>
      <c r="G651">
        <f t="shared" si="50"/>
        <v>0.20047086521483226</v>
      </c>
      <c r="H651">
        <v>1.7258899999999999</v>
      </c>
      <c r="I651">
        <v>227103203</v>
      </c>
      <c r="J651">
        <v>14656</v>
      </c>
      <c r="K651">
        <f t="shared" si="51"/>
        <v>0.1373749264273102</v>
      </c>
      <c r="M651">
        <v>1.39228</v>
      </c>
      <c r="N651">
        <v>138451247</v>
      </c>
      <c r="O651">
        <v>11823</v>
      </c>
      <c r="P651">
        <v>17000</v>
      </c>
      <c r="Q651">
        <f t="shared" si="52"/>
        <v>0.30452941176470588</v>
      </c>
      <c r="R651">
        <v>1.6593599999999999</v>
      </c>
      <c r="S651">
        <v>211678954</v>
      </c>
      <c r="T651">
        <v>14091</v>
      </c>
      <c r="U651">
        <f t="shared" si="53"/>
        <v>0.17111764705882354</v>
      </c>
    </row>
    <row r="652" spans="1:21" x14ac:dyDescent="0.25">
      <c r="A652">
        <f t="shared" si="54"/>
        <v>650</v>
      </c>
      <c r="C652">
        <v>1.59989</v>
      </c>
      <c r="D652">
        <v>434013273</v>
      </c>
      <c r="E652">
        <v>13586</v>
      </c>
      <c r="F652">
        <v>16990</v>
      </c>
      <c r="G652">
        <f t="shared" si="50"/>
        <v>0.20035314891112418</v>
      </c>
      <c r="H652">
        <v>1.7258899999999999</v>
      </c>
      <c r="I652">
        <v>227103203</v>
      </c>
      <c r="J652">
        <v>14656</v>
      </c>
      <c r="K652">
        <f t="shared" si="51"/>
        <v>0.1373749264273102</v>
      </c>
      <c r="M652">
        <v>1.43102</v>
      </c>
      <c r="N652">
        <v>141379527</v>
      </c>
      <c r="O652">
        <v>12152</v>
      </c>
      <c r="P652">
        <v>17000</v>
      </c>
      <c r="Q652">
        <f t="shared" si="52"/>
        <v>0.28517647058823531</v>
      </c>
      <c r="R652">
        <v>1.6593599999999999</v>
      </c>
      <c r="S652">
        <v>211678954</v>
      </c>
      <c r="T652">
        <v>14091</v>
      </c>
      <c r="U652">
        <f t="shared" si="53"/>
        <v>0.17111764705882354</v>
      </c>
    </row>
    <row r="653" spans="1:21" x14ac:dyDescent="0.25">
      <c r="A653">
        <f t="shared" si="54"/>
        <v>651</v>
      </c>
      <c r="C653">
        <v>1.59859</v>
      </c>
      <c r="D653">
        <v>435045295</v>
      </c>
      <c r="E653">
        <v>13575</v>
      </c>
      <c r="F653">
        <v>16990</v>
      </c>
      <c r="G653">
        <f t="shared" si="50"/>
        <v>0.20100058858151854</v>
      </c>
      <c r="H653">
        <v>1.7258899999999999</v>
      </c>
      <c r="I653">
        <v>227103203</v>
      </c>
      <c r="J653">
        <v>14656</v>
      </c>
      <c r="K653">
        <f t="shared" si="51"/>
        <v>0.1373749264273102</v>
      </c>
      <c r="M653">
        <v>1.4321999999999999</v>
      </c>
      <c r="N653">
        <v>142490203</v>
      </c>
      <c r="O653">
        <v>12162</v>
      </c>
      <c r="P653">
        <v>17000</v>
      </c>
      <c r="Q653">
        <f t="shared" si="52"/>
        <v>0.28458823529411764</v>
      </c>
      <c r="R653">
        <v>1.6593599999999999</v>
      </c>
      <c r="S653">
        <v>211678954</v>
      </c>
      <c r="T653">
        <v>14091</v>
      </c>
      <c r="U653">
        <f t="shared" si="53"/>
        <v>0.17111764705882354</v>
      </c>
    </row>
    <row r="654" spans="1:21" x14ac:dyDescent="0.25">
      <c r="A654">
        <f t="shared" si="54"/>
        <v>652</v>
      </c>
      <c r="C654">
        <v>1.59765</v>
      </c>
      <c r="D654">
        <v>434431689</v>
      </c>
      <c r="E654">
        <v>13567</v>
      </c>
      <c r="F654">
        <v>16990</v>
      </c>
      <c r="G654">
        <f t="shared" si="50"/>
        <v>0.20147145379635079</v>
      </c>
      <c r="H654">
        <v>1.7258899999999999</v>
      </c>
      <c r="I654">
        <v>227103203</v>
      </c>
      <c r="J654">
        <v>14656</v>
      </c>
      <c r="K654">
        <f t="shared" si="51"/>
        <v>0.1373749264273102</v>
      </c>
      <c r="M654">
        <v>1.39157</v>
      </c>
      <c r="N654">
        <v>140096643</v>
      </c>
      <c r="O654">
        <v>11817</v>
      </c>
      <c r="P654">
        <v>17000</v>
      </c>
      <c r="Q654">
        <f t="shared" si="52"/>
        <v>0.30488235294117649</v>
      </c>
      <c r="R654">
        <v>1.6593599999999999</v>
      </c>
      <c r="S654">
        <v>211678954</v>
      </c>
      <c r="T654">
        <v>14091</v>
      </c>
      <c r="U654">
        <f t="shared" si="53"/>
        <v>0.17111764705882354</v>
      </c>
    </row>
    <row r="655" spans="1:21" x14ac:dyDescent="0.25">
      <c r="A655">
        <f t="shared" si="54"/>
        <v>653</v>
      </c>
      <c r="C655">
        <v>1.59812</v>
      </c>
      <c r="D655">
        <v>435508827</v>
      </c>
      <c r="E655">
        <v>13571</v>
      </c>
      <c r="F655">
        <v>16990</v>
      </c>
      <c r="G655">
        <f t="shared" si="50"/>
        <v>0.20123602118893466</v>
      </c>
      <c r="H655">
        <v>1.7258899999999999</v>
      </c>
      <c r="I655">
        <v>227103203</v>
      </c>
      <c r="J655">
        <v>14656</v>
      </c>
      <c r="K655">
        <f t="shared" si="51"/>
        <v>0.1373749264273102</v>
      </c>
      <c r="M655">
        <v>1.4711799999999999</v>
      </c>
      <c r="N655">
        <v>143648965</v>
      </c>
      <c r="O655">
        <v>12493</v>
      </c>
      <c r="P655">
        <v>17000</v>
      </c>
      <c r="Q655">
        <f t="shared" si="52"/>
        <v>0.26511764705882351</v>
      </c>
      <c r="R655">
        <v>1.6593599999999999</v>
      </c>
      <c r="S655">
        <v>211678954</v>
      </c>
      <c r="T655">
        <v>14091</v>
      </c>
      <c r="U655">
        <f t="shared" si="53"/>
        <v>0.17111764705882354</v>
      </c>
    </row>
    <row r="656" spans="1:21" x14ac:dyDescent="0.25">
      <c r="A656">
        <f t="shared" si="54"/>
        <v>654</v>
      </c>
      <c r="C656">
        <v>1.59883</v>
      </c>
      <c r="D656">
        <v>435590649</v>
      </c>
      <c r="E656">
        <v>13577</v>
      </c>
      <c r="F656">
        <v>16990</v>
      </c>
      <c r="G656">
        <f t="shared" si="50"/>
        <v>0.20088287227781049</v>
      </c>
      <c r="H656">
        <v>1.7258899999999999</v>
      </c>
      <c r="I656">
        <v>227103203</v>
      </c>
      <c r="J656">
        <v>14656</v>
      </c>
      <c r="K656">
        <f t="shared" si="51"/>
        <v>0.1373749264273102</v>
      </c>
      <c r="M656">
        <v>1.4309000000000001</v>
      </c>
      <c r="N656">
        <v>141760706</v>
      </c>
      <c r="O656">
        <v>12151</v>
      </c>
      <c r="P656">
        <v>17000</v>
      </c>
      <c r="Q656">
        <f t="shared" si="52"/>
        <v>0.28523529411764703</v>
      </c>
      <c r="R656">
        <v>1.6593599999999999</v>
      </c>
      <c r="S656">
        <v>211678954</v>
      </c>
      <c r="T656">
        <v>14091</v>
      </c>
      <c r="U656">
        <f t="shared" si="53"/>
        <v>0.17111764705882354</v>
      </c>
    </row>
    <row r="657" spans="1:21" x14ac:dyDescent="0.25">
      <c r="A657">
        <f t="shared" si="54"/>
        <v>655</v>
      </c>
      <c r="C657">
        <v>1.5980000000000001</v>
      </c>
      <c r="D657">
        <v>434218370</v>
      </c>
      <c r="E657">
        <v>13570</v>
      </c>
      <c r="F657">
        <v>16990</v>
      </c>
      <c r="G657">
        <f t="shared" si="50"/>
        <v>0.20129487934078871</v>
      </c>
      <c r="H657">
        <v>1.7258899999999999</v>
      </c>
      <c r="I657">
        <v>227103203</v>
      </c>
      <c r="J657">
        <v>14656</v>
      </c>
      <c r="K657">
        <f t="shared" si="51"/>
        <v>0.1373749264273102</v>
      </c>
      <c r="M657">
        <v>1.43161</v>
      </c>
      <c r="N657">
        <v>141559055</v>
      </c>
      <c r="O657">
        <v>12157</v>
      </c>
      <c r="P657">
        <v>17000</v>
      </c>
      <c r="Q657">
        <f t="shared" si="52"/>
        <v>0.28488235294117648</v>
      </c>
      <c r="R657">
        <v>1.6593599999999999</v>
      </c>
      <c r="S657">
        <v>211678954</v>
      </c>
      <c r="T657">
        <v>14091</v>
      </c>
      <c r="U657">
        <f t="shared" si="53"/>
        <v>0.17111764705882354</v>
      </c>
    </row>
    <row r="658" spans="1:21" x14ac:dyDescent="0.25">
      <c r="A658">
        <f t="shared" si="54"/>
        <v>656</v>
      </c>
      <c r="C658">
        <v>1.59718</v>
      </c>
      <c r="D658">
        <v>435421406</v>
      </c>
      <c r="E658">
        <v>13563</v>
      </c>
      <c r="F658">
        <v>16990</v>
      </c>
      <c r="G658">
        <f t="shared" si="50"/>
        <v>0.20170688640376691</v>
      </c>
      <c r="H658">
        <v>1.7258899999999999</v>
      </c>
      <c r="I658">
        <v>227103203</v>
      </c>
      <c r="J658">
        <v>14656</v>
      </c>
      <c r="K658">
        <f t="shared" si="51"/>
        <v>0.1373749264273102</v>
      </c>
      <c r="M658">
        <v>1.47153</v>
      </c>
      <c r="N658">
        <v>143266061</v>
      </c>
      <c r="O658">
        <v>12496</v>
      </c>
      <c r="P658">
        <v>17000</v>
      </c>
      <c r="Q658">
        <f t="shared" si="52"/>
        <v>0.26494117647058824</v>
      </c>
      <c r="R658">
        <v>1.6593599999999999</v>
      </c>
      <c r="S658">
        <v>211678954</v>
      </c>
      <c r="T658">
        <v>14091</v>
      </c>
      <c r="U658">
        <f t="shared" si="53"/>
        <v>0.17111764705882354</v>
      </c>
    </row>
    <row r="659" spans="1:21" x14ac:dyDescent="0.25">
      <c r="A659">
        <f t="shared" si="54"/>
        <v>657</v>
      </c>
      <c r="C659">
        <v>1.59388</v>
      </c>
      <c r="D659">
        <v>435277743</v>
      </c>
      <c r="E659">
        <v>13535</v>
      </c>
      <c r="F659">
        <v>16990</v>
      </c>
      <c r="G659">
        <f t="shared" si="50"/>
        <v>0.20335491465567981</v>
      </c>
      <c r="H659">
        <v>1.7258899999999999</v>
      </c>
      <c r="I659">
        <v>227103203</v>
      </c>
      <c r="J659">
        <v>14656</v>
      </c>
      <c r="K659">
        <f t="shared" si="51"/>
        <v>0.1373749264273102</v>
      </c>
      <c r="M659">
        <v>1.43161</v>
      </c>
      <c r="N659">
        <v>141647102</v>
      </c>
      <c r="O659">
        <v>12157</v>
      </c>
      <c r="P659">
        <v>17000</v>
      </c>
      <c r="Q659">
        <f t="shared" si="52"/>
        <v>0.28488235294117648</v>
      </c>
      <c r="R659">
        <v>1.6593599999999999</v>
      </c>
      <c r="S659">
        <v>211678954</v>
      </c>
      <c r="T659">
        <v>14091</v>
      </c>
      <c r="U659">
        <f t="shared" si="53"/>
        <v>0.17111764705882354</v>
      </c>
    </row>
    <row r="660" spans="1:21" x14ac:dyDescent="0.25">
      <c r="A660">
        <f t="shared" si="54"/>
        <v>658</v>
      </c>
      <c r="C660">
        <v>1.59683</v>
      </c>
      <c r="D660">
        <v>435865014</v>
      </c>
      <c r="E660">
        <v>13560</v>
      </c>
      <c r="F660">
        <v>16990</v>
      </c>
      <c r="G660">
        <f t="shared" si="50"/>
        <v>0.20188346085932901</v>
      </c>
      <c r="H660">
        <v>1.7258899999999999</v>
      </c>
      <c r="I660">
        <v>227103203</v>
      </c>
      <c r="J660">
        <v>14656</v>
      </c>
      <c r="K660">
        <f t="shared" si="51"/>
        <v>0.1373749264273102</v>
      </c>
      <c r="M660">
        <v>1.39239</v>
      </c>
      <c r="N660">
        <v>138073156</v>
      </c>
      <c r="O660">
        <v>11824</v>
      </c>
      <c r="P660">
        <v>17000</v>
      </c>
      <c r="Q660">
        <f t="shared" si="52"/>
        <v>0.3044705882352941</v>
      </c>
      <c r="R660">
        <v>1.6593599999999999</v>
      </c>
      <c r="S660">
        <v>211678954</v>
      </c>
      <c r="T660">
        <v>14091</v>
      </c>
      <c r="U660">
        <f t="shared" si="53"/>
        <v>0.17111764705882354</v>
      </c>
    </row>
    <row r="661" spans="1:21" x14ac:dyDescent="0.25">
      <c r="A661">
        <f t="shared" si="54"/>
        <v>659</v>
      </c>
      <c r="C661">
        <v>1.59459</v>
      </c>
      <c r="D661">
        <v>435984677</v>
      </c>
      <c r="E661">
        <v>13541</v>
      </c>
      <c r="F661">
        <v>16990</v>
      </c>
      <c r="G661">
        <f t="shared" si="50"/>
        <v>0.20300176574455561</v>
      </c>
      <c r="H661">
        <v>1.7258899999999999</v>
      </c>
      <c r="I661">
        <v>227103203</v>
      </c>
      <c r="J661">
        <v>14656</v>
      </c>
      <c r="K661">
        <f t="shared" si="51"/>
        <v>0.1373749264273102</v>
      </c>
      <c r="M661">
        <v>1.4317299999999999</v>
      </c>
      <c r="N661">
        <v>140371844</v>
      </c>
      <c r="O661">
        <v>12158</v>
      </c>
      <c r="P661">
        <v>17000</v>
      </c>
      <c r="Q661">
        <f t="shared" si="52"/>
        <v>0.2848235294117647</v>
      </c>
      <c r="R661">
        <v>1.6593599999999999</v>
      </c>
      <c r="S661">
        <v>211678954</v>
      </c>
      <c r="T661">
        <v>14091</v>
      </c>
      <c r="U661">
        <f t="shared" si="53"/>
        <v>0.17111764705882354</v>
      </c>
    </row>
    <row r="662" spans="1:21" x14ac:dyDescent="0.25">
      <c r="A662">
        <f t="shared" si="54"/>
        <v>660</v>
      </c>
      <c r="C662">
        <v>1.5967100000000001</v>
      </c>
      <c r="D662">
        <v>432048464</v>
      </c>
      <c r="E662">
        <v>13559</v>
      </c>
      <c r="F662">
        <v>16990</v>
      </c>
      <c r="G662">
        <f t="shared" si="50"/>
        <v>0.20194231901118304</v>
      </c>
      <c r="H662">
        <v>1.7258899999999999</v>
      </c>
      <c r="I662">
        <v>227103203</v>
      </c>
      <c r="J662">
        <v>14656</v>
      </c>
      <c r="K662">
        <f t="shared" si="51"/>
        <v>0.1373749264273102</v>
      </c>
      <c r="M662">
        <v>1.43055</v>
      </c>
      <c r="N662">
        <v>141279369</v>
      </c>
      <c r="O662">
        <v>12148</v>
      </c>
      <c r="P662">
        <v>17000</v>
      </c>
      <c r="Q662">
        <f t="shared" si="52"/>
        <v>0.28541176470588236</v>
      </c>
      <c r="R662">
        <v>1.6593599999999999</v>
      </c>
      <c r="S662">
        <v>211678954</v>
      </c>
      <c r="T662">
        <v>14091</v>
      </c>
      <c r="U662">
        <f t="shared" si="53"/>
        <v>0.17111764705882354</v>
      </c>
    </row>
    <row r="663" spans="1:21" x14ac:dyDescent="0.25">
      <c r="A663">
        <f t="shared" si="54"/>
        <v>661</v>
      </c>
      <c r="C663">
        <v>1.5948199999999999</v>
      </c>
      <c r="D663">
        <v>436859831</v>
      </c>
      <c r="E663">
        <v>13543</v>
      </c>
      <c r="F663">
        <v>16990</v>
      </c>
      <c r="G663">
        <f t="shared" si="50"/>
        <v>0.20288404944084756</v>
      </c>
      <c r="H663">
        <v>1.7258899999999999</v>
      </c>
      <c r="I663">
        <v>227103203</v>
      </c>
      <c r="J663">
        <v>14656</v>
      </c>
      <c r="K663">
        <f t="shared" si="51"/>
        <v>0.1373749264273102</v>
      </c>
      <c r="M663">
        <v>1.4701200000000001</v>
      </c>
      <c r="N663">
        <v>145905547</v>
      </c>
      <c r="O663">
        <v>12484</v>
      </c>
      <c r="P663">
        <v>17000</v>
      </c>
      <c r="Q663">
        <f t="shared" si="52"/>
        <v>0.2656470588235294</v>
      </c>
      <c r="R663">
        <v>1.6593599999999999</v>
      </c>
      <c r="S663">
        <v>211678954</v>
      </c>
      <c r="T663">
        <v>14091</v>
      </c>
      <c r="U663">
        <f t="shared" si="53"/>
        <v>0.17111764705882354</v>
      </c>
    </row>
    <row r="664" spans="1:21" x14ac:dyDescent="0.25">
      <c r="A664">
        <f t="shared" si="54"/>
        <v>662</v>
      </c>
      <c r="C664">
        <v>1.59518</v>
      </c>
      <c r="D664">
        <v>437270219</v>
      </c>
      <c r="E664">
        <v>13546</v>
      </c>
      <c r="F664">
        <v>16990</v>
      </c>
      <c r="G664">
        <f t="shared" si="50"/>
        <v>0.20270747498528546</v>
      </c>
      <c r="H664">
        <v>1.7258899999999999</v>
      </c>
      <c r="I664">
        <v>227103203</v>
      </c>
      <c r="J664">
        <v>14656</v>
      </c>
      <c r="K664">
        <f t="shared" si="51"/>
        <v>0.1373749264273102</v>
      </c>
      <c r="M664">
        <v>1.4306700000000001</v>
      </c>
      <c r="N664">
        <v>142737774</v>
      </c>
      <c r="O664">
        <v>12149</v>
      </c>
      <c r="P664">
        <v>17000</v>
      </c>
      <c r="Q664">
        <f t="shared" si="52"/>
        <v>0.28535294117647059</v>
      </c>
      <c r="R664">
        <v>1.6593599999999999</v>
      </c>
      <c r="S664">
        <v>211678954</v>
      </c>
      <c r="T664">
        <v>14091</v>
      </c>
      <c r="U664">
        <f t="shared" si="53"/>
        <v>0.17111764705882354</v>
      </c>
    </row>
    <row r="665" spans="1:21" x14ac:dyDescent="0.25">
      <c r="A665">
        <f t="shared" si="54"/>
        <v>663</v>
      </c>
      <c r="C665">
        <v>1.59612</v>
      </c>
      <c r="D665">
        <v>436267775</v>
      </c>
      <c r="E665">
        <v>13554</v>
      </c>
      <c r="F665">
        <v>16990</v>
      </c>
      <c r="G665">
        <f t="shared" si="50"/>
        <v>0.20223660977045321</v>
      </c>
      <c r="H665">
        <v>1.7258899999999999</v>
      </c>
      <c r="I665">
        <v>227103203</v>
      </c>
      <c r="J665">
        <v>14656</v>
      </c>
      <c r="K665">
        <f t="shared" si="51"/>
        <v>0.1373749264273102</v>
      </c>
      <c r="M665">
        <v>1.4321999999999999</v>
      </c>
      <c r="N665">
        <v>140317765</v>
      </c>
      <c r="O665">
        <v>12162</v>
      </c>
      <c r="P665">
        <v>17000</v>
      </c>
      <c r="Q665">
        <f t="shared" si="52"/>
        <v>0.28458823529411764</v>
      </c>
      <c r="R665">
        <v>1.6593599999999999</v>
      </c>
      <c r="S665">
        <v>211678954</v>
      </c>
      <c r="T665">
        <v>14091</v>
      </c>
      <c r="U665">
        <f t="shared" si="53"/>
        <v>0.17111764705882354</v>
      </c>
    </row>
    <row r="666" spans="1:21" x14ac:dyDescent="0.25">
      <c r="A666">
        <f t="shared" si="54"/>
        <v>664</v>
      </c>
      <c r="C666">
        <v>1.59459</v>
      </c>
      <c r="D666">
        <v>437360109</v>
      </c>
      <c r="E666">
        <v>13541</v>
      </c>
      <c r="F666">
        <v>16990</v>
      </c>
      <c r="G666">
        <f t="shared" si="50"/>
        <v>0.20300176574455561</v>
      </c>
      <c r="H666">
        <v>1.7258899999999999</v>
      </c>
      <c r="I666">
        <v>227103203</v>
      </c>
      <c r="J666">
        <v>14656</v>
      </c>
      <c r="K666">
        <f t="shared" si="51"/>
        <v>0.1373749264273102</v>
      </c>
      <c r="M666">
        <v>1.4317299999999999</v>
      </c>
      <c r="N666">
        <v>139925982</v>
      </c>
      <c r="O666">
        <v>12158</v>
      </c>
      <c r="P666">
        <v>17000</v>
      </c>
      <c r="Q666">
        <f t="shared" si="52"/>
        <v>0.2848235294117647</v>
      </c>
      <c r="R666">
        <v>1.6593599999999999</v>
      </c>
      <c r="S666">
        <v>211678954</v>
      </c>
      <c r="T666">
        <v>14091</v>
      </c>
      <c r="U666">
        <f t="shared" si="53"/>
        <v>0.17111764705882354</v>
      </c>
    </row>
    <row r="667" spans="1:21" x14ac:dyDescent="0.25">
      <c r="A667">
        <f t="shared" si="54"/>
        <v>665</v>
      </c>
      <c r="C667">
        <v>1.5952900000000001</v>
      </c>
      <c r="D667">
        <v>435037555</v>
      </c>
      <c r="E667">
        <v>13547</v>
      </c>
      <c r="F667">
        <v>16990</v>
      </c>
      <c r="G667">
        <f t="shared" si="50"/>
        <v>0.20264861683343144</v>
      </c>
      <c r="H667">
        <v>1.7258899999999999</v>
      </c>
      <c r="I667">
        <v>227103203</v>
      </c>
      <c r="J667">
        <v>14656</v>
      </c>
      <c r="K667">
        <f t="shared" si="51"/>
        <v>0.1373749264273102</v>
      </c>
      <c r="M667">
        <v>1.3921600000000001</v>
      </c>
      <c r="N667">
        <v>137430625</v>
      </c>
      <c r="O667">
        <v>11822</v>
      </c>
      <c r="P667">
        <v>17000</v>
      </c>
      <c r="Q667">
        <f t="shared" si="52"/>
        <v>0.30458823529411766</v>
      </c>
      <c r="R667">
        <v>1.6593599999999999</v>
      </c>
      <c r="S667">
        <v>211678954</v>
      </c>
      <c r="T667">
        <v>14091</v>
      </c>
      <c r="U667">
        <f t="shared" si="53"/>
        <v>0.17111764705882354</v>
      </c>
    </row>
    <row r="668" spans="1:21" x14ac:dyDescent="0.25">
      <c r="A668">
        <f t="shared" si="54"/>
        <v>666</v>
      </c>
      <c r="C668">
        <v>1.5943499999999999</v>
      </c>
      <c r="D668">
        <v>433490510</v>
      </c>
      <c r="E668">
        <v>13539</v>
      </c>
      <c r="F668">
        <v>16990</v>
      </c>
      <c r="G668">
        <f t="shared" si="50"/>
        <v>0.20311948204826369</v>
      </c>
      <c r="H668">
        <v>1.7258899999999999</v>
      </c>
      <c r="I668">
        <v>227103203</v>
      </c>
      <c r="J668">
        <v>14656</v>
      </c>
      <c r="K668">
        <f t="shared" si="51"/>
        <v>0.1373749264273102</v>
      </c>
      <c r="M668">
        <v>1.43208</v>
      </c>
      <c r="N668">
        <v>140675823</v>
      </c>
      <c r="O668">
        <v>12161</v>
      </c>
      <c r="P668">
        <v>17000</v>
      </c>
      <c r="Q668">
        <f t="shared" si="52"/>
        <v>0.28464705882352942</v>
      </c>
      <c r="R668">
        <v>1.6593599999999999</v>
      </c>
      <c r="S668">
        <v>211678954</v>
      </c>
      <c r="T668">
        <v>14091</v>
      </c>
      <c r="U668">
        <f t="shared" si="53"/>
        <v>0.17111764705882354</v>
      </c>
    </row>
    <row r="669" spans="1:21" x14ac:dyDescent="0.25">
      <c r="A669">
        <f t="shared" si="54"/>
        <v>667</v>
      </c>
      <c r="C669">
        <v>1.5930599999999999</v>
      </c>
      <c r="D669">
        <v>436315666</v>
      </c>
      <c r="E669">
        <v>13528</v>
      </c>
      <c r="F669">
        <v>16990</v>
      </c>
      <c r="G669">
        <f t="shared" si="50"/>
        <v>0.20376692171865804</v>
      </c>
      <c r="H669">
        <v>1.7258899999999999</v>
      </c>
      <c r="I669">
        <v>227103203</v>
      </c>
      <c r="J669">
        <v>14656</v>
      </c>
      <c r="K669">
        <f t="shared" si="51"/>
        <v>0.1373749264273102</v>
      </c>
      <c r="M669">
        <v>1.4314899999999999</v>
      </c>
      <c r="N669">
        <v>142562167</v>
      </c>
      <c r="O669">
        <v>12156</v>
      </c>
      <c r="P669">
        <v>17000</v>
      </c>
      <c r="Q669">
        <f t="shared" si="52"/>
        <v>0.28494117647058825</v>
      </c>
      <c r="R669">
        <v>1.6593599999999999</v>
      </c>
      <c r="S669">
        <v>211678954</v>
      </c>
      <c r="T669">
        <v>14091</v>
      </c>
      <c r="U669">
        <f t="shared" si="53"/>
        <v>0.17111764705882354</v>
      </c>
    </row>
    <row r="670" spans="1:21" x14ac:dyDescent="0.25">
      <c r="A670">
        <f t="shared" si="54"/>
        <v>668</v>
      </c>
      <c r="C670">
        <v>1.5940000000000001</v>
      </c>
      <c r="D670">
        <v>436939500</v>
      </c>
      <c r="E670">
        <v>13536</v>
      </c>
      <c r="F670">
        <v>16990</v>
      </c>
      <c r="G670">
        <f t="shared" si="50"/>
        <v>0.20329605650382579</v>
      </c>
      <c r="H670">
        <v>1.7258899999999999</v>
      </c>
      <c r="I670">
        <v>227103203</v>
      </c>
      <c r="J670">
        <v>14656</v>
      </c>
      <c r="K670">
        <f t="shared" si="51"/>
        <v>0.1373749264273102</v>
      </c>
      <c r="M670">
        <v>1.4317299999999999</v>
      </c>
      <c r="N670">
        <v>140620578</v>
      </c>
      <c r="O670">
        <v>12158</v>
      </c>
      <c r="P670">
        <v>17000</v>
      </c>
      <c r="Q670">
        <f t="shared" si="52"/>
        <v>0.2848235294117647</v>
      </c>
      <c r="R670">
        <v>1.6593599999999999</v>
      </c>
      <c r="S670">
        <v>211678954</v>
      </c>
      <c r="T670">
        <v>14091</v>
      </c>
      <c r="U670">
        <f t="shared" si="53"/>
        <v>0.17111764705882354</v>
      </c>
    </row>
    <row r="671" spans="1:21" x14ac:dyDescent="0.25">
      <c r="A671">
        <f t="shared" si="54"/>
        <v>669</v>
      </c>
      <c r="C671">
        <v>1.59459</v>
      </c>
      <c r="D671">
        <v>435301952</v>
      </c>
      <c r="E671">
        <v>13541</v>
      </c>
      <c r="F671">
        <v>16990</v>
      </c>
      <c r="G671">
        <f t="shared" si="50"/>
        <v>0.20300176574455561</v>
      </c>
      <c r="H671">
        <v>1.7258899999999999</v>
      </c>
      <c r="I671">
        <v>227103203</v>
      </c>
      <c r="J671">
        <v>14656</v>
      </c>
      <c r="K671">
        <f t="shared" si="51"/>
        <v>0.1373749264273102</v>
      </c>
      <c r="M671">
        <v>1.43208</v>
      </c>
      <c r="N671">
        <v>139718476</v>
      </c>
      <c r="O671">
        <v>12161</v>
      </c>
      <c r="P671">
        <v>17000</v>
      </c>
      <c r="Q671">
        <f t="shared" si="52"/>
        <v>0.28464705882352942</v>
      </c>
      <c r="R671">
        <v>1.6593599999999999</v>
      </c>
      <c r="S671">
        <v>211678954</v>
      </c>
      <c r="T671">
        <v>14091</v>
      </c>
      <c r="U671">
        <f t="shared" si="53"/>
        <v>0.17111764705882354</v>
      </c>
    </row>
    <row r="672" spans="1:21" x14ac:dyDescent="0.25">
      <c r="A672">
        <f t="shared" si="54"/>
        <v>670</v>
      </c>
      <c r="C672">
        <v>1.5932900000000001</v>
      </c>
      <c r="D672">
        <v>436316855</v>
      </c>
      <c r="E672">
        <v>13530</v>
      </c>
      <c r="F672">
        <v>16990</v>
      </c>
      <c r="G672">
        <f t="shared" si="50"/>
        <v>0.20364920541494996</v>
      </c>
      <c r="H672">
        <v>1.7258899999999999</v>
      </c>
      <c r="I672">
        <v>227103203</v>
      </c>
      <c r="J672">
        <v>14656</v>
      </c>
      <c r="K672">
        <f t="shared" si="51"/>
        <v>0.1373749264273102</v>
      </c>
      <c r="M672">
        <v>1.4307799999999999</v>
      </c>
      <c r="N672">
        <v>141852760</v>
      </c>
      <c r="O672">
        <v>12150</v>
      </c>
      <c r="P672">
        <v>17000</v>
      </c>
      <c r="Q672">
        <f t="shared" si="52"/>
        <v>0.28529411764705881</v>
      </c>
      <c r="R672">
        <v>1.6593599999999999</v>
      </c>
      <c r="S672">
        <v>211678954</v>
      </c>
      <c r="T672">
        <v>14091</v>
      </c>
      <c r="U672">
        <f t="shared" si="53"/>
        <v>0.17111764705882354</v>
      </c>
    </row>
    <row r="673" spans="1:21" x14ac:dyDescent="0.25">
      <c r="A673">
        <f t="shared" si="54"/>
        <v>671</v>
      </c>
      <c r="C673">
        <v>1.59494</v>
      </c>
      <c r="D673">
        <v>434716278</v>
      </c>
      <c r="E673">
        <v>13544</v>
      </c>
      <c r="F673">
        <v>16990</v>
      </c>
      <c r="G673">
        <f t="shared" si="50"/>
        <v>0.20282519128899354</v>
      </c>
      <c r="H673">
        <v>1.7258899999999999</v>
      </c>
      <c r="I673">
        <v>227103203</v>
      </c>
      <c r="J673">
        <v>14656</v>
      </c>
      <c r="K673">
        <f t="shared" si="51"/>
        <v>0.1373749264273102</v>
      </c>
      <c r="M673">
        <v>1.39228</v>
      </c>
      <c r="N673">
        <v>137512547</v>
      </c>
      <c r="O673">
        <v>11823</v>
      </c>
      <c r="P673">
        <v>17000</v>
      </c>
      <c r="Q673">
        <f t="shared" si="52"/>
        <v>0.30452941176470588</v>
      </c>
      <c r="R673">
        <v>1.6593599999999999</v>
      </c>
      <c r="S673">
        <v>211678954</v>
      </c>
      <c r="T673">
        <v>14091</v>
      </c>
      <c r="U673">
        <f t="shared" si="53"/>
        <v>0.17111764705882354</v>
      </c>
    </row>
    <row r="674" spans="1:21" x14ac:dyDescent="0.25">
      <c r="A674">
        <f t="shared" si="54"/>
        <v>672</v>
      </c>
      <c r="C674">
        <v>1.59423</v>
      </c>
      <c r="D674">
        <v>435039005</v>
      </c>
      <c r="E674">
        <v>13538</v>
      </c>
      <c r="F674">
        <v>16990</v>
      </c>
      <c r="G674">
        <f t="shared" si="50"/>
        <v>0.20317834020011771</v>
      </c>
      <c r="H674">
        <v>1.7258899999999999</v>
      </c>
      <c r="I674">
        <v>227103203</v>
      </c>
      <c r="J674">
        <v>14656</v>
      </c>
      <c r="K674">
        <f t="shared" si="51"/>
        <v>0.1373749264273102</v>
      </c>
      <c r="M674">
        <v>1.47</v>
      </c>
      <c r="N674">
        <v>146628358</v>
      </c>
      <c r="O674">
        <v>12483</v>
      </c>
      <c r="P674">
        <v>17000</v>
      </c>
      <c r="Q674">
        <f t="shared" si="52"/>
        <v>0.26570588235294118</v>
      </c>
      <c r="R674">
        <v>1.6593599999999999</v>
      </c>
      <c r="S674">
        <v>211678954</v>
      </c>
      <c r="T674">
        <v>14091</v>
      </c>
      <c r="U674">
        <f t="shared" si="53"/>
        <v>0.17111764705882354</v>
      </c>
    </row>
    <row r="675" spans="1:21" x14ac:dyDescent="0.25">
      <c r="A675">
        <f t="shared" si="54"/>
        <v>673</v>
      </c>
      <c r="C675">
        <v>1.59294</v>
      </c>
      <c r="D675">
        <v>435083270</v>
      </c>
      <c r="E675">
        <v>13527</v>
      </c>
      <c r="F675">
        <v>16990</v>
      </c>
      <c r="G675">
        <f t="shared" si="50"/>
        <v>0.20382577987051206</v>
      </c>
      <c r="H675">
        <v>1.7258899999999999</v>
      </c>
      <c r="I675">
        <v>227103203</v>
      </c>
      <c r="J675">
        <v>14656</v>
      </c>
      <c r="K675">
        <f t="shared" si="51"/>
        <v>0.1373749264273102</v>
      </c>
      <c r="M675">
        <v>1.5106299999999999</v>
      </c>
      <c r="N675">
        <v>149560880</v>
      </c>
      <c r="O675">
        <v>12828</v>
      </c>
      <c r="P675">
        <v>17000</v>
      </c>
      <c r="Q675">
        <f t="shared" si="52"/>
        <v>0.24541176470588236</v>
      </c>
      <c r="R675">
        <v>1.6593599999999999</v>
      </c>
      <c r="S675">
        <v>211678954</v>
      </c>
      <c r="T675">
        <v>14091</v>
      </c>
      <c r="U675">
        <f t="shared" si="53"/>
        <v>0.17111764705882354</v>
      </c>
    </row>
    <row r="676" spans="1:21" x14ac:dyDescent="0.25">
      <c r="A676">
        <f t="shared" si="54"/>
        <v>674</v>
      </c>
      <c r="C676">
        <v>1.59259</v>
      </c>
      <c r="D676">
        <v>436323896</v>
      </c>
      <c r="E676">
        <v>13524</v>
      </c>
      <c r="F676">
        <v>16990</v>
      </c>
      <c r="G676">
        <f t="shared" si="50"/>
        <v>0.20400235432607416</v>
      </c>
      <c r="H676">
        <v>1.7258899999999999</v>
      </c>
      <c r="I676">
        <v>227103203</v>
      </c>
      <c r="J676">
        <v>14656</v>
      </c>
      <c r="K676">
        <f t="shared" si="51"/>
        <v>0.1373749264273102</v>
      </c>
      <c r="M676">
        <v>1.3916900000000001</v>
      </c>
      <c r="N676">
        <v>138808202</v>
      </c>
      <c r="O676">
        <v>11818</v>
      </c>
      <c r="P676">
        <v>17000</v>
      </c>
      <c r="Q676">
        <f t="shared" si="52"/>
        <v>0.30482352941176472</v>
      </c>
      <c r="R676">
        <v>1.6593599999999999</v>
      </c>
      <c r="S676">
        <v>211678954</v>
      </c>
      <c r="T676">
        <v>14091</v>
      </c>
      <c r="U676">
        <f t="shared" si="53"/>
        <v>0.17111764705882354</v>
      </c>
    </row>
    <row r="677" spans="1:21" x14ac:dyDescent="0.25">
      <c r="A677">
        <f t="shared" si="54"/>
        <v>675</v>
      </c>
      <c r="C677">
        <v>1.59294</v>
      </c>
      <c r="D677">
        <v>438459703</v>
      </c>
      <c r="E677">
        <v>13527</v>
      </c>
      <c r="F677">
        <v>16990</v>
      </c>
      <c r="G677">
        <f t="shared" si="50"/>
        <v>0.20382577987051206</v>
      </c>
      <c r="H677">
        <v>1.7258899999999999</v>
      </c>
      <c r="I677">
        <v>227103203</v>
      </c>
      <c r="J677">
        <v>14656</v>
      </c>
      <c r="K677">
        <f t="shared" si="51"/>
        <v>0.1373749264273102</v>
      </c>
      <c r="M677">
        <v>1.3920399999999999</v>
      </c>
      <c r="N677">
        <v>136420317</v>
      </c>
      <c r="O677">
        <v>11821</v>
      </c>
      <c r="P677">
        <v>17000</v>
      </c>
      <c r="Q677">
        <f t="shared" si="52"/>
        <v>0.30464705882352944</v>
      </c>
      <c r="R677">
        <v>1.6593599999999999</v>
      </c>
      <c r="S677">
        <v>211678954</v>
      </c>
      <c r="T677">
        <v>14091</v>
      </c>
      <c r="U677">
        <f t="shared" si="53"/>
        <v>0.17111764705882354</v>
      </c>
    </row>
    <row r="678" spans="1:21" x14ac:dyDescent="0.25">
      <c r="A678">
        <f t="shared" si="54"/>
        <v>676</v>
      </c>
      <c r="C678">
        <v>1.5917600000000001</v>
      </c>
      <c r="D678">
        <v>437724250</v>
      </c>
      <c r="E678">
        <v>13517</v>
      </c>
      <c r="F678">
        <v>16990</v>
      </c>
      <c r="G678">
        <f t="shared" si="50"/>
        <v>0.20441436138905239</v>
      </c>
      <c r="H678">
        <v>1.7258899999999999</v>
      </c>
      <c r="I678">
        <v>227103203</v>
      </c>
      <c r="J678">
        <v>14656</v>
      </c>
      <c r="K678">
        <f t="shared" si="51"/>
        <v>0.1373749264273102</v>
      </c>
      <c r="M678">
        <v>1.3928700000000001</v>
      </c>
      <c r="N678">
        <v>137217406</v>
      </c>
      <c r="O678">
        <v>11828</v>
      </c>
      <c r="P678">
        <v>17000</v>
      </c>
      <c r="Q678">
        <f t="shared" si="52"/>
        <v>0.30423529411764705</v>
      </c>
      <c r="R678">
        <v>1.6593599999999999</v>
      </c>
      <c r="S678">
        <v>211678954</v>
      </c>
      <c r="T678">
        <v>14091</v>
      </c>
      <c r="U678">
        <f t="shared" si="53"/>
        <v>0.17111764705882354</v>
      </c>
    </row>
    <row r="679" spans="1:21" x14ac:dyDescent="0.25">
      <c r="A679">
        <f t="shared" si="54"/>
        <v>677</v>
      </c>
      <c r="C679">
        <v>1.5920000000000001</v>
      </c>
      <c r="D679">
        <v>437036075</v>
      </c>
      <c r="E679">
        <v>13519</v>
      </c>
      <c r="F679">
        <v>16990</v>
      </c>
      <c r="G679">
        <f t="shared" si="50"/>
        <v>0.20429664508534431</v>
      </c>
      <c r="H679">
        <v>1.7258899999999999</v>
      </c>
      <c r="I679">
        <v>227103203</v>
      </c>
      <c r="J679">
        <v>14656</v>
      </c>
      <c r="K679">
        <f t="shared" si="51"/>
        <v>0.1373749264273102</v>
      </c>
      <c r="M679">
        <v>1.43302</v>
      </c>
      <c r="N679">
        <v>140590728</v>
      </c>
      <c r="O679">
        <v>12169</v>
      </c>
      <c r="P679">
        <v>17000</v>
      </c>
      <c r="Q679">
        <f t="shared" si="52"/>
        <v>0.28417647058823531</v>
      </c>
      <c r="R679">
        <v>1.6593599999999999</v>
      </c>
      <c r="S679">
        <v>211678954</v>
      </c>
      <c r="T679">
        <v>14091</v>
      </c>
      <c r="U679">
        <f t="shared" si="53"/>
        <v>0.17111764705882354</v>
      </c>
    </row>
    <row r="680" spans="1:21" x14ac:dyDescent="0.25">
      <c r="A680">
        <f t="shared" si="54"/>
        <v>678</v>
      </c>
      <c r="C680">
        <v>1.5923499999999999</v>
      </c>
      <c r="D680">
        <v>437972759</v>
      </c>
      <c r="E680">
        <v>13522</v>
      </c>
      <c r="F680">
        <v>16990</v>
      </c>
      <c r="G680">
        <f t="shared" si="50"/>
        <v>0.20412007062978221</v>
      </c>
      <c r="H680">
        <v>1.7258899999999999</v>
      </c>
      <c r="I680">
        <v>227103203</v>
      </c>
      <c r="J680">
        <v>14656</v>
      </c>
      <c r="K680">
        <f t="shared" si="51"/>
        <v>0.1373749264273102</v>
      </c>
      <c r="M680">
        <v>1.4319599999999999</v>
      </c>
      <c r="N680">
        <v>141460051</v>
      </c>
      <c r="O680">
        <v>12160</v>
      </c>
      <c r="P680">
        <v>17000</v>
      </c>
      <c r="Q680">
        <f t="shared" si="52"/>
        <v>0.2847058823529412</v>
      </c>
      <c r="R680">
        <v>1.6593599999999999</v>
      </c>
      <c r="S680">
        <v>211678954</v>
      </c>
      <c r="T680">
        <v>14091</v>
      </c>
      <c r="U680">
        <f t="shared" si="53"/>
        <v>0.17111764705882354</v>
      </c>
    </row>
    <row r="681" spans="1:21" x14ac:dyDescent="0.25">
      <c r="A681">
        <f t="shared" si="54"/>
        <v>679</v>
      </c>
      <c r="C681">
        <v>1.59223</v>
      </c>
      <c r="D681">
        <v>434813813</v>
      </c>
      <c r="E681">
        <v>13521</v>
      </c>
      <c r="F681">
        <v>16990</v>
      </c>
      <c r="G681">
        <f t="shared" si="50"/>
        <v>0.20417892878163627</v>
      </c>
      <c r="H681">
        <v>1.7258899999999999</v>
      </c>
      <c r="I681">
        <v>227103203</v>
      </c>
      <c r="J681">
        <v>14656</v>
      </c>
      <c r="K681">
        <f t="shared" si="51"/>
        <v>0.1373749264273102</v>
      </c>
      <c r="M681">
        <v>1.43008</v>
      </c>
      <c r="N681">
        <v>143716189</v>
      </c>
      <c r="O681">
        <v>12144</v>
      </c>
      <c r="P681">
        <v>17000</v>
      </c>
      <c r="Q681">
        <f t="shared" si="52"/>
        <v>0.28564705882352942</v>
      </c>
      <c r="R681">
        <v>1.6593599999999999</v>
      </c>
      <c r="S681">
        <v>211678954</v>
      </c>
      <c r="T681">
        <v>14091</v>
      </c>
      <c r="U681">
        <f t="shared" si="53"/>
        <v>0.17111764705882354</v>
      </c>
    </row>
    <row r="682" spans="1:21" x14ac:dyDescent="0.25">
      <c r="A682">
        <f t="shared" si="54"/>
        <v>680</v>
      </c>
      <c r="C682">
        <v>1.5907</v>
      </c>
      <c r="D682">
        <v>435731253</v>
      </c>
      <c r="E682">
        <v>13508</v>
      </c>
      <c r="F682">
        <v>16990</v>
      </c>
      <c r="G682">
        <f t="shared" si="50"/>
        <v>0.20494408475573866</v>
      </c>
      <c r="H682">
        <v>1.7258899999999999</v>
      </c>
      <c r="I682">
        <v>227103203</v>
      </c>
      <c r="J682">
        <v>14656</v>
      </c>
      <c r="K682">
        <f t="shared" si="51"/>
        <v>0.1373749264273102</v>
      </c>
      <c r="M682">
        <v>1.39181</v>
      </c>
      <c r="N682">
        <v>137500012</v>
      </c>
      <c r="O682">
        <v>11819</v>
      </c>
      <c r="P682">
        <v>17000</v>
      </c>
      <c r="Q682">
        <f t="shared" si="52"/>
        <v>0.30476470588235294</v>
      </c>
      <c r="R682">
        <v>1.6593599999999999</v>
      </c>
      <c r="S682">
        <v>211678954</v>
      </c>
      <c r="T682">
        <v>14091</v>
      </c>
      <c r="U682">
        <f t="shared" si="53"/>
        <v>0.17111764705882354</v>
      </c>
    </row>
    <row r="683" spans="1:21" x14ac:dyDescent="0.25">
      <c r="A683">
        <f t="shared" si="54"/>
        <v>681</v>
      </c>
      <c r="C683">
        <v>1.5917600000000001</v>
      </c>
      <c r="D683">
        <v>436051962</v>
      </c>
      <c r="E683">
        <v>13517</v>
      </c>
      <c r="F683">
        <v>16990</v>
      </c>
      <c r="G683">
        <f t="shared" si="50"/>
        <v>0.20441436138905239</v>
      </c>
      <c r="H683">
        <v>1.7258899999999999</v>
      </c>
      <c r="I683">
        <v>227103203</v>
      </c>
      <c r="J683">
        <v>14656</v>
      </c>
      <c r="K683">
        <f t="shared" si="51"/>
        <v>0.1373749264273102</v>
      </c>
      <c r="M683">
        <v>1.3927499999999999</v>
      </c>
      <c r="N683">
        <v>136340411</v>
      </c>
      <c r="O683">
        <v>11827</v>
      </c>
      <c r="P683">
        <v>17000</v>
      </c>
      <c r="Q683">
        <f t="shared" si="52"/>
        <v>0.30429411764705883</v>
      </c>
      <c r="R683">
        <v>1.6593599999999999</v>
      </c>
      <c r="S683">
        <v>211678954</v>
      </c>
      <c r="T683">
        <v>14091</v>
      </c>
      <c r="U683">
        <f t="shared" si="53"/>
        <v>0.17111764705882354</v>
      </c>
    </row>
    <row r="684" spans="1:21" x14ac:dyDescent="0.25">
      <c r="A684">
        <f t="shared" si="54"/>
        <v>682</v>
      </c>
      <c r="C684">
        <v>1.59094</v>
      </c>
      <c r="D684">
        <v>436012757</v>
      </c>
      <c r="E684">
        <v>13510</v>
      </c>
      <c r="F684">
        <v>16990</v>
      </c>
      <c r="G684">
        <f t="shared" si="50"/>
        <v>0.20482636845203062</v>
      </c>
      <c r="H684">
        <v>1.7258899999999999</v>
      </c>
      <c r="I684">
        <v>227103203</v>
      </c>
      <c r="J684">
        <v>14656</v>
      </c>
      <c r="K684">
        <f t="shared" si="51"/>
        <v>0.1373749264273102</v>
      </c>
      <c r="M684">
        <v>1.47</v>
      </c>
      <c r="N684">
        <v>145337544</v>
      </c>
      <c r="O684">
        <v>12483</v>
      </c>
      <c r="P684">
        <v>17000</v>
      </c>
      <c r="Q684">
        <f t="shared" si="52"/>
        <v>0.26570588235294118</v>
      </c>
      <c r="R684">
        <v>1.6593599999999999</v>
      </c>
      <c r="S684">
        <v>211678954</v>
      </c>
      <c r="T684">
        <v>14091</v>
      </c>
      <c r="U684">
        <f t="shared" si="53"/>
        <v>0.17111764705882354</v>
      </c>
    </row>
    <row r="685" spans="1:21" x14ac:dyDescent="0.25">
      <c r="A685">
        <f t="shared" si="54"/>
        <v>683</v>
      </c>
      <c r="C685">
        <v>1.59141</v>
      </c>
      <c r="D685">
        <v>433835204</v>
      </c>
      <c r="E685">
        <v>13514</v>
      </c>
      <c r="F685">
        <v>16990</v>
      </c>
      <c r="G685">
        <f t="shared" si="50"/>
        <v>0.20459093584461449</v>
      </c>
      <c r="H685">
        <v>1.7258899999999999</v>
      </c>
      <c r="I685">
        <v>227103203</v>
      </c>
      <c r="J685">
        <v>14656</v>
      </c>
      <c r="K685">
        <f t="shared" si="51"/>
        <v>0.1373749264273102</v>
      </c>
      <c r="M685">
        <v>1.3916900000000001</v>
      </c>
      <c r="N685">
        <v>139287509</v>
      </c>
      <c r="O685">
        <v>11818</v>
      </c>
      <c r="P685">
        <v>17000</v>
      </c>
      <c r="Q685">
        <f t="shared" si="52"/>
        <v>0.30482352941176472</v>
      </c>
      <c r="R685">
        <v>1.6593599999999999</v>
      </c>
      <c r="S685">
        <v>211678954</v>
      </c>
      <c r="T685">
        <v>14091</v>
      </c>
      <c r="U685">
        <f t="shared" si="53"/>
        <v>0.17111764705882354</v>
      </c>
    </row>
    <row r="686" spans="1:21" x14ac:dyDescent="0.25">
      <c r="A686">
        <f t="shared" si="54"/>
        <v>684</v>
      </c>
      <c r="C686">
        <v>1.5908199999999999</v>
      </c>
      <c r="D686">
        <v>436074746</v>
      </c>
      <c r="E686">
        <v>13509</v>
      </c>
      <c r="F686">
        <v>16990</v>
      </c>
      <c r="G686">
        <f t="shared" si="50"/>
        <v>0.20488522660388464</v>
      </c>
      <c r="H686">
        <v>1.7258899999999999</v>
      </c>
      <c r="I686">
        <v>227103203</v>
      </c>
      <c r="J686">
        <v>14656</v>
      </c>
      <c r="K686">
        <f t="shared" si="51"/>
        <v>0.1373749264273102</v>
      </c>
      <c r="M686">
        <v>1.39133</v>
      </c>
      <c r="N686">
        <v>137525073</v>
      </c>
      <c r="O686">
        <v>11815</v>
      </c>
      <c r="P686">
        <v>17000</v>
      </c>
      <c r="Q686">
        <f t="shared" si="52"/>
        <v>0.30499999999999999</v>
      </c>
      <c r="R686">
        <v>1.6593599999999999</v>
      </c>
      <c r="S686">
        <v>211678954</v>
      </c>
      <c r="T686">
        <v>14091</v>
      </c>
      <c r="U686">
        <f t="shared" si="53"/>
        <v>0.17111764705882354</v>
      </c>
    </row>
    <row r="687" spans="1:21" x14ac:dyDescent="0.25">
      <c r="A687">
        <f t="shared" si="54"/>
        <v>685</v>
      </c>
      <c r="C687">
        <v>1.5901099999999999</v>
      </c>
      <c r="D687">
        <v>439629870</v>
      </c>
      <c r="E687">
        <v>13503</v>
      </c>
      <c r="F687">
        <v>16990</v>
      </c>
      <c r="G687">
        <f t="shared" si="50"/>
        <v>0.20523837551500884</v>
      </c>
      <c r="H687">
        <v>1.7258899999999999</v>
      </c>
      <c r="I687">
        <v>227103203</v>
      </c>
      <c r="J687">
        <v>14656</v>
      </c>
      <c r="K687">
        <f t="shared" si="51"/>
        <v>0.1373749264273102</v>
      </c>
      <c r="M687">
        <v>1.3522400000000001</v>
      </c>
      <c r="N687">
        <v>133669581</v>
      </c>
      <c r="O687">
        <v>11483</v>
      </c>
      <c r="P687">
        <v>17000</v>
      </c>
      <c r="Q687">
        <f t="shared" si="52"/>
        <v>0.3245294117647059</v>
      </c>
      <c r="R687">
        <v>1.6593599999999999</v>
      </c>
      <c r="S687">
        <v>211678954</v>
      </c>
      <c r="T687">
        <v>14091</v>
      </c>
      <c r="U687">
        <f t="shared" si="53"/>
        <v>0.17111764705882354</v>
      </c>
    </row>
    <row r="688" spans="1:21" x14ac:dyDescent="0.25">
      <c r="A688">
        <f t="shared" si="54"/>
        <v>686</v>
      </c>
      <c r="C688">
        <v>1.5930599999999999</v>
      </c>
      <c r="D688">
        <v>434886829</v>
      </c>
      <c r="E688">
        <v>13528</v>
      </c>
      <c r="F688">
        <v>16990</v>
      </c>
      <c r="G688">
        <f t="shared" si="50"/>
        <v>0.20376692171865804</v>
      </c>
      <c r="H688">
        <v>1.7258899999999999</v>
      </c>
      <c r="I688">
        <v>227103203</v>
      </c>
      <c r="J688">
        <v>14656</v>
      </c>
      <c r="K688">
        <f t="shared" si="51"/>
        <v>0.1373749264273102</v>
      </c>
      <c r="M688">
        <v>1.4309000000000001</v>
      </c>
      <c r="N688">
        <v>142512956</v>
      </c>
      <c r="O688">
        <v>12151</v>
      </c>
      <c r="P688">
        <v>17000</v>
      </c>
      <c r="Q688">
        <f t="shared" si="52"/>
        <v>0.28523529411764703</v>
      </c>
      <c r="R688">
        <v>1.6593599999999999</v>
      </c>
      <c r="S688">
        <v>211678954</v>
      </c>
      <c r="T688">
        <v>14091</v>
      </c>
      <c r="U688">
        <f t="shared" si="53"/>
        <v>0.17111764705882354</v>
      </c>
    </row>
    <row r="689" spans="1:21" x14ac:dyDescent="0.25">
      <c r="A689">
        <f t="shared" si="54"/>
        <v>687</v>
      </c>
      <c r="C689">
        <v>1.58988</v>
      </c>
      <c r="D689">
        <v>439258761</v>
      </c>
      <c r="E689">
        <v>13501</v>
      </c>
      <c r="F689">
        <v>16990</v>
      </c>
      <c r="G689">
        <f t="shared" si="50"/>
        <v>0.20535609181871689</v>
      </c>
      <c r="H689">
        <v>1.7258899999999999</v>
      </c>
      <c r="I689">
        <v>227103203</v>
      </c>
      <c r="J689">
        <v>14656</v>
      </c>
      <c r="K689">
        <f t="shared" si="51"/>
        <v>0.1373749264273102</v>
      </c>
      <c r="M689">
        <v>1.3925099999999999</v>
      </c>
      <c r="N689">
        <v>138620087</v>
      </c>
      <c r="O689">
        <v>11825</v>
      </c>
      <c r="P689">
        <v>17000</v>
      </c>
      <c r="Q689">
        <f t="shared" si="52"/>
        <v>0.30441176470588233</v>
      </c>
      <c r="R689">
        <v>1.6593599999999999</v>
      </c>
      <c r="S689">
        <v>211678954</v>
      </c>
      <c r="T689">
        <v>14091</v>
      </c>
      <c r="U689">
        <f t="shared" si="53"/>
        <v>0.17111764705882354</v>
      </c>
    </row>
    <row r="690" spans="1:21" x14ac:dyDescent="0.25">
      <c r="A690">
        <f t="shared" si="54"/>
        <v>688</v>
      </c>
      <c r="C690">
        <v>1.5901099999999999</v>
      </c>
      <c r="D690">
        <v>438016750</v>
      </c>
      <c r="E690">
        <v>13503</v>
      </c>
      <c r="F690">
        <v>16990</v>
      </c>
      <c r="G690">
        <f t="shared" si="50"/>
        <v>0.20523837551500884</v>
      </c>
      <c r="H690">
        <v>1.7258899999999999</v>
      </c>
      <c r="I690">
        <v>227103203</v>
      </c>
      <c r="J690">
        <v>14656</v>
      </c>
      <c r="K690">
        <f t="shared" si="51"/>
        <v>0.1373749264273102</v>
      </c>
      <c r="M690">
        <v>1.4311400000000001</v>
      </c>
      <c r="N690">
        <v>140926103</v>
      </c>
      <c r="O690">
        <v>12153</v>
      </c>
      <c r="P690">
        <v>17000</v>
      </c>
      <c r="Q690">
        <f t="shared" si="52"/>
        <v>0.28511764705882353</v>
      </c>
      <c r="R690">
        <v>1.6593599999999999</v>
      </c>
      <c r="S690">
        <v>211678954</v>
      </c>
      <c r="T690">
        <v>14091</v>
      </c>
      <c r="U690">
        <f t="shared" si="53"/>
        <v>0.17111764705882354</v>
      </c>
    </row>
    <row r="691" spans="1:21" x14ac:dyDescent="0.25">
      <c r="A691">
        <f t="shared" si="54"/>
        <v>689</v>
      </c>
      <c r="C691">
        <v>1.5887</v>
      </c>
      <c r="D691">
        <v>434325326</v>
      </c>
      <c r="E691">
        <v>13491</v>
      </c>
      <c r="F691">
        <v>16990</v>
      </c>
      <c r="G691">
        <f t="shared" si="50"/>
        <v>0.20594467333725722</v>
      </c>
      <c r="H691">
        <v>1.7258899999999999</v>
      </c>
      <c r="I691">
        <v>227103203</v>
      </c>
      <c r="J691">
        <v>14656</v>
      </c>
      <c r="K691">
        <f t="shared" si="51"/>
        <v>0.1373749264273102</v>
      </c>
      <c r="M691">
        <v>1.43161</v>
      </c>
      <c r="N691">
        <v>142836542</v>
      </c>
      <c r="O691">
        <v>12157</v>
      </c>
      <c r="P691">
        <v>17000</v>
      </c>
      <c r="Q691">
        <f t="shared" si="52"/>
        <v>0.28488235294117648</v>
      </c>
      <c r="R691">
        <v>1.6593599999999999</v>
      </c>
      <c r="S691">
        <v>211678954</v>
      </c>
      <c r="T691">
        <v>14091</v>
      </c>
      <c r="U691">
        <f t="shared" si="53"/>
        <v>0.17111764705882354</v>
      </c>
    </row>
    <row r="692" spans="1:21" x14ac:dyDescent="0.25">
      <c r="A692">
        <f t="shared" si="54"/>
        <v>690</v>
      </c>
      <c r="C692">
        <v>1.5896399999999999</v>
      </c>
      <c r="D692">
        <v>436455045</v>
      </c>
      <c r="E692">
        <v>13499</v>
      </c>
      <c r="F692">
        <v>16990</v>
      </c>
      <c r="G692">
        <f t="shared" si="50"/>
        <v>0.20547380812242497</v>
      </c>
      <c r="H692">
        <v>1.7258899999999999</v>
      </c>
      <c r="I692">
        <v>227103203</v>
      </c>
      <c r="J692">
        <v>14656</v>
      </c>
      <c r="K692">
        <f t="shared" si="51"/>
        <v>0.1373749264273102</v>
      </c>
      <c r="M692">
        <v>1.3912199999999999</v>
      </c>
      <c r="N692">
        <v>139932291</v>
      </c>
      <c r="O692">
        <v>11814</v>
      </c>
      <c r="P692">
        <v>17000</v>
      </c>
      <c r="Q692">
        <f t="shared" si="52"/>
        <v>0.30505882352941177</v>
      </c>
      <c r="R692">
        <v>1.6593599999999999</v>
      </c>
      <c r="S692">
        <v>211678954</v>
      </c>
      <c r="T692">
        <v>14091</v>
      </c>
      <c r="U692">
        <f t="shared" si="53"/>
        <v>0.17111764705882354</v>
      </c>
    </row>
    <row r="693" spans="1:21" x14ac:dyDescent="0.25">
      <c r="A693">
        <f t="shared" si="54"/>
        <v>691</v>
      </c>
      <c r="C693">
        <v>1.58988</v>
      </c>
      <c r="D693">
        <v>438460979</v>
      </c>
      <c r="E693">
        <v>13501</v>
      </c>
      <c r="F693">
        <v>16990</v>
      </c>
      <c r="G693">
        <f t="shared" si="50"/>
        <v>0.20535609181871689</v>
      </c>
      <c r="H693">
        <v>1.7258899999999999</v>
      </c>
      <c r="I693">
        <v>227103203</v>
      </c>
      <c r="J693">
        <v>14656</v>
      </c>
      <c r="K693">
        <f t="shared" si="51"/>
        <v>0.1373749264273102</v>
      </c>
      <c r="M693">
        <v>1.4321999999999999</v>
      </c>
      <c r="N693">
        <v>141069467</v>
      </c>
      <c r="O693">
        <v>12162</v>
      </c>
      <c r="P693">
        <v>17000</v>
      </c>
      <c r="Q693">
        <f t="shared" si="52"/>
        <v>0.28458823529411764</v>
      </c>
      <c r="R693">
        <v>1.6593599999999999</v>
      </c>
      <c r="S693">
        <v>211678954</v>
      </c>
      <c r="T693">
        <v>14091</v>
      </c>
      <c r="U693">
        <f t="shared" si="53"/>
        <v>0.17111764705882354</v>
      </c>
    </row>
    <row r="694" spans="1:21" x14ac:dyDescent="0.25">
      <c r="A694">
        <f t="shared" si="54"/>
        <v>692</v>
      </c>
      <c r="C694">
        <v>1.58846</v>
      </c>
      <c r="D694">
        <v>436575979</v>
      </c>
      <c r="E694">
        <v>13489</v>
      </c>
      <c r="F694">
        <v>16990</v>
      </c>
      <c r="G694">
        <f t="shared" si="50"/>
        <v>0.20606238964096527</v>
      </c>
      <c r="H694">
        <v>1.7258899999999999</v>
      </c>
      <c r="I694">
        <v>227103203</v>
      </c>
      <c r="J694">
        <v>14656</v>
      </c>
      <c r="K694">
        <f t="shared" si="51"/>
        <v>0.1373749264273102</v>
      </c>
      <c r="M694">
        <v>1.4698800000000001</v>
      </c>
      <c r="N694">
        <v>145484884</v>
      </c>
      <c r="O694">
        <v>12482</v>
      </c>
      <c r="P694">
        <v>17000</v>
      </c>
      <c r="Q694">
        <f t="shared" si="52"/>
        <v>0.26576470588235296</v>
      </c>
      <c r="R694">
        <v>1.6593599999999999</v>
      </c>
      <c r="S694">
        <v>211678954</v>
      </c>
      <c r="T694">
        <v>14091</v>
      </c>
      <c r="U694">
        <f t="shared" si="53"/>
        <v>0.17111764705882354</v>
      </c>
    </row>
    <row r="695" spans="1:21" x14ac:dyDescent="0.25">
      <c r="A695">
        <f t="shared" si="54"/>
        <v>693</v>
      </c>
      <c r="C695">
        <v>1.58846</v>
      </c>
      <c r="D695">
        <v>438782068</v>
      </c>
      <c r="E695">
        <v>13489</v>
      </c>
      <c r="F695">
        <v>16990</v>
      </c>
      <c r="G695">
        <f t="shared" si="50"/>
        <v>0.20606238964096527</v>
      </c>
      <c r="H695">
        <v>1.7258899999999999</v>
      </c>
      <c r="I695">
        <v>227103203</v>
      </c>
      <c r="J695">
        <v>14656</v>
      </c>
      <c r="K695">
        <f t="shared" si="51"/>
        <v>0.1373749264273102</v>
      </c>
      <c r="M695">
        <v>1.35259</v>
      </c>
      <c r="N695">
        <v>135250437</v>
      </c>
      <c r="O695">
        <v>11486</v>
      </c>
      <c r="P695">
        <v>17000</v>
      </c>
      <c r="Q695">
        <f t="shared" si="52"/>
        <v>0.32435294117647057</v>
      </c>
      <c r="R695">
        <v>1.6593599999999999</v>
      </c>
      <c r="S695">
        <v>211678954</v>
      </c>
      <c r="T695">
        <v>14091</v>
      </c>
      <c r="U695">
        <f t="shared" si="53"/>
        <v>0.17111764705882354</v>
      </c>
    </row>
    <row r="696" spans="1:21" x14ac:dyDescent="0.25">
      <c r="A696">
        <f t="shared" si="54"/>
        <v>694</v>
      </c>
      <c r="C696">
        <v>1.58788</v>
      </c>
      <c r="D696">
        <v>434028569</v>
      </c>
      <c r="E696">
        <v>13484</v>
      </c>
      <c r="F696">
        <v>16990</v>
      </c>
      <c r="G696">
        <f t="shared" si="50"/>
        <v>0.20635668040023544</v>
      </c>
      <c r="H696">
        <v>1.7258899999999999</v>
      </c>
      <c r="I696">
        <v>227103203</v>
      </c>
      <c r="J696">
        <v>14656</v>
      </c>
      <c r="K696">
        <f t="shared" si="51"/>
        <v>0.1373749264273102</v>
      </c>
      <c r="M696">
        <v>1.47035</v>
      </c>
      <c r="N696">
        <v>144413272</v>
      </c>
      <c r="O696">
        <v>12486</v>
      </c>
      <c r="P696">
        <v>17000</v>
      </c>
      <c r="Q696">
        <f t="shared" si="52"/>
        <v>0.2655294117647059</v>
      </c>
      <c r="R696">
        <v>1.6593599999999999</v>
      </c>
      <c r="S696">
        <v>211678954</v>
      </c>
      <c r="T696">
        <v>14091</v>
      </c>
      <c r="U696">
        <f t="shared" si="53"/>
        <v>0.17111764705882354</v>
      </c>
    </row>
    <row r="697" spans="1:21" x14ac:dyDescent="0.25">
      <c r="A697">
        <f t="shared" si="54"/>
        <v>695</v>
      </c>
      <c r="C697">
        <v>1.5887</v>
      </c>
      <c r="D697">
        <v>435242287</v>
      </c>
      <c r="E697">
        <v>13491</v>
      </c>
      <c r="F697">
        <v>16990</v>
      </c>
      <c r="G697">
        <f t="shared" si="50"/>
        <v>0.20594467333725722</v>
      </c>
      <c r="H697">
        <v>1.7258899999999999</v>
      </c>
      <c r="I697">
        <v>227103203</v>
      </c>
      <c r="J697">
        <v>14656</v>
      </c>
      <c r="K697">
        <f t="shared" si="51"/>
        <v>0.1373749264273102</v>
      </c>
      <c r="M697">
        <v>1.5101500000000001</v>
      </c>
      <c r="N697">
        <v>150492307</v>
      </c>
      <c r="O697">
        <v>12824</v>
      </c>
      <c r="P697">
        <v>17000</v>
      </c>
      <c r="Q697">
        <f t="shared" si="52"/>
        <v>0.24564705882352941</v>
      </c>
      <c r="R697">
        <v>1.6593599999999999</v>
      </c>
      <c r="S697">
        <v>211678954</v>
      </c>
      <c r="T697">
        <v>14091</v>
      </c>
      <c r="U697">
        <f t="shared" si="53"/>
        <v>0.17111764705882354</v>
      </c>
    </row>
    <row r="698" spans="1:21" x14ac:dyDescent="0.25">
      <c r="A698">
        <f t="shared" si="54"/>
        <v>696</v>
      </c>
      <c r="C698">
        <v>1.5883499999999999</v>
      </c>
      <c r="D698">
        <v>433740926</v>
      </c>
      <c r="E698">
        <v>13488</v>
      </c>
      <c r="F698">
        <v>16990</v>
      </c>
      <c r="G698">
        <f t="shared" si="50"/>
        <v>0.20612124779281932</v>
      </c>
      <c r="H698">
        <v>1.7258899999999999</v>
      </c>
      <c r="I698">
        <v>227103203</v>
      </c>
      <c r="J698">
        <v>14656</v>
      </c>
      <c r="K698">
        <f t="shared" si="51"/>
        <v>0.1373749264273102</v>
      </c>
      <c r="M698">
        <v>1.39157</v>
      </c>
      <c r="N698">
        <v>138630350</v>
      </c>
      <c r="O698">
        <v>11817</v>
      </c>
      <c r="P698">
        <v>17000</v>
      </c>
      <c r="Q698">
        <f t="shared" si="52"/>
        <v>0.30488235294117649</v>
      </c>
      <c r="R698">
        <v>1.6593599999999999</v>
      </c>
      <c r="S698">
        <v>211678954</v>
      </c>
      <c r="T698">
        <v>14091</v>
      </c>
      <c r="U698">
        <f t="shared" si="53"/>
        <v>0.17111764705882354</v>
      </c>
    </row>
    <row r="699" spans="1:21" x14ac:dyDescent="0.25">
      <c r="A699">
        <f t="shared" si="54"/>
        <v>697</v>
      </c>
      <c r="C699">
        <v>1.5892900000000001</v>
      </c>
      <c r="D699">
        <v>433828181</v>
      </c>
      <c r="E699">
        <v>13496</v>
      </c>
      <c r="F699">
        <v>16990</v>
      </c>
      <c r="G699">
        <f t="shared" si="50"/>
        <v>0.20565038257798704</v>
      </c>
      <c r="H699">
        <v>1.7258899999999999</v>
      </c>
      <c r="I699">
        <v>227103203</v>
      </c>
      <c r="J699">
        <v>14656</v>
      </c>
      <c r="K699">
        <f t="shared" si="51"/>
        <v>0.1373749264273102</v>
      </c>
      <c r="M699">
        <v>1.4321999999999999</v>
      </c>
      <c r="N699">
        <v>140963447</v>
      </c>
      <c r="O699">
        <v>12162</v>
      </c>
      <c r="P699">
        <v>17000</v>
      </c>
      <c r="Q699">
        <f t="shared" si="52"/>
        <v>0.28458823529411764</v>
      </c>
      <c r="R699">
        <v>1.6593599999999999</v>
      </c>
      <c r="S699">
        <v>211678954</v>
      </c>
      <c r="T699">
        <v>14091</v>
      </c>
      <c r="U699">
        <f t="shared" si="53"/>
        <v>0.17111764705882354</v>
      </c>
    </row>
    <row r="700" spans="1:21" x14ac:dyDescent="0.25">
      <c r="A700">
        <f t="shared" si="54"/>
        <v>698</v>
      </c>
      <c r="C700">
        <v>1.5873999999999999</v>
      </c>
      <c r="D700">
        <v>437081858</v>
      </c>
      <c r="E700">
        <v>13480</v>
      </c>
      <c r="F700">
        <v>16990</v>
      </c>
      <c r="G700">
        <f t="shared" si="50"/>
        <v>0.20659211300765157</v>
      </c>
      <c r="H700">
        <v>1.7258899999999999</v>
      </c>
      <c r="I700">
        <v>227103203</v>
      </c>
      <c r="J700">
        <v>14656</v>
      </c>
      <c r="K700">
        <f t="shared" si="51"/>
        <v>0.1373749264273102</v>
      </c>
      <c r="M700">
        <v>1.3921600000000001</v>
      </c>
      <c r="N700">
        <v>138061483</v>
      </c>
      <c r="O700">
        <v>11822</v>
      </c>
      <c r="P700">
        <v>17000</v>
      </c>
      <c r="Q700">
        <f t="shared" si="52"/>
        <v>0.30458823529411766</v>
      </c>
      <c r="R700">
        <v>1.6593599999999999</v>
      </c>
      <c r="S700">
        <v>211678954</v>
      </c>
      <c r="T700">
        <v>14091</v>
      </c>
      <c r="U700">
        <f t="shared" si="53"/>
        <v>0.17111764705882354</v>
      </c>
    </row>
    <row r="701" spans="1:21" x14ac:dyDescent="0.25">
      <c r="A701">
        <f t="shared" si="54"/>
        <v>699</v>
      </c>
      <c r="C701">
        <v>1.5870500000000001</v>
      </c>
      <c r="D701">
        <v>435663017</v>
      </c>
      <c r="E701">
        <v>13477</v>
      </c>
      <c r="F701">
        <v>16990</v>
      </c>
      <c r="G701">
        <f t="shared" si="50"/>
        <v>0.20676868746321367</v>
      </c>
      <c r="H701">
        <v>1.7258899999999999</v>
      </c>
      <c r="I701">
        <v>227103203</v>
      </c>
      <c r="J701">
        <v>14656</v>
      </c>
      <c r="K701">
        <f t="shared" si="51"/>
        <v>0.1373749264273102</v>
      </c>
      <c r="M701">
        <v>1.43208</v>
      </c>
      <c r="N701">
        <v>142196240</v>
      </c>
      <c r="O701">
        <v>12161</v>
      </c>
      <c r="P701">
        <v>17000</v>
      </c>
      <c r="Q701">
        <f t="shared" si="52"/>
        <v>0.28464705882352942</v>
      </c>
      <c r="R701">
        <v>1.6593599999999999</v>
      </c>
      <c r="S701">
        <v>211678954</v>
      </c>
      <c r="T701">
        <v>14091</v>
      </c>
      <c r="U701">
        <f t="shared" si="53"/>
        <v>0.17111764705882354</v>
      </c>
    </row>
    <row r="702" spans="1:21" x14ac:dyDescent="0.25">
      <c r="A702">
        <f t="shared" si="54"/>
        <v>700</v>
      </c>
      <c r="C702">
        <v>1.5870500000000001</v>
      </c>
      <c r="D702">
        <v>438297935</v>
      </c>
      <c r="E702">
        <v>13477</v>
      </c>
      <c r="F702">
        <v>16990</v>
      </c>
      <c r="G702">
        <f t="shared" si="50"/>
        <v>0.20676868746321367</v>
      </c>
      <c r="H702">
        <v>1.7258899999999999</v>
      </c>
      <c r="I702">
        <v>227103203</v>
      </c>
      <c r="J702">
        <v>14656</v>
      </c>
      <c r="K702">
        <f t="shared" si="51"/>
        <v>0.1373749264273102</v>
      </c>
      <c r="M702">
        <v>1.42984</v>
      </c>
      <c r="N702">
        <v>143508269</v>
      </c>
      <c r="O702">
        <v>12142</v>
      </c>
      <c r="P702">
        <v>17000</v>
      </c>
      <c r="Q702">
        <f t="shared" si="52"/>
        <v>0.28576470588235292</v>
      </c>
      <c r="R702">
        <v>1.6593599999999999</v>
      </c>
      <c r="S702">
        <v>211678954</v>
      </c>
      <c r="T702">
        <v>14091</v>
      </c>
      <c r="U702">
        <f t="shared" si="53"/>
        <v>0.17111764705882354</v>
      </c>
    </row>
    <row r="703" spans="1:21" x14ac:dyDescent="0.25">
      <c r="A703">
        <f t="shared" si="54"/>
        <v>701</v>
      </c>
      <c r="C703">
        <v>1.5868199999999999</v>
      </c>
      <c r="D703">
        <v>438177199</v>
      </c>
      <c r="E703">
        <v>13475</v>
      </c>
      <c r="F703">
        <v>16990</v>
      </c>
      <c r="G703">
        <f t="shared" si="50"/>
        <v>0.20688640376692172</v>
      </c>
      <c r="H703">
        <v>1.7258899999999999</v>
      </c>
      <c r="I703">
        <v>227103203</v>
      </c>
      <c r="J703">
        <v>14656</v>
      </c>
      <c r="K703">
        <f t="shared" si="51"/>
        <v>0.1373749264273102</v>
      </c>
      <c r="M703">
        <v>1.31114</v>
      </c>
      <c r="N703">
        <v>132640529</v>
      </c>
      <c r="O703">
        <v>11134</v>
      </c>
      <c r="P703">
        <v>17000</v>
      </c>
      <c r="Q703">
        <f t="shared" si="52"/>
        <v>0.34505882352941175</v>
      </c>
      <c r="R703">
        <v>1.6593599999999999</v>
      </c>
      <c r="S703">
        <v>211678954</v>
      </c>
      <c r="T703">
        <v>14091</v>
      </c>
      <c r="U703">
        <f t="shared" si="53"/>
        <v>0.17111764705882354</v>
      </c>
    </row>
    <row r="704" spans="1:21" x14ac:dyDescent="0.25">
      <c r="A704">
        <f t="shared" si="54"/>
        <v>702</v>
      </c>
      <c r="C704">
        <v>1.5863400000000001</v>
      </c>
      <c r="D704">
        <v>439895071</v>
      </c>
      <c r="E704">
        <v>13471</v>
      </c>
      <c r="F704">
        <v>16990</v>
      </c>
      <c r="G704">
        <f t="shared" si="50"/>
        <v>0.20712183637433784</v>
      </c>
      <c r="H704">
        <v>1.7258899999999999</v>
      </c>
      <c r="I704">
        <v>227103203</v>
      </c>
      <c r="J704">
        <v>14656</v>
      </c>
      <c r="K704">
        <f t="shared" si="51"/>
        <v>0.1373749264273102</v>
      </c>
      <c r="M704">
        <v>1.39181</v>
      </c>
      <c r="N704">
        <v>138755358</v>
      </c>
      <c r="O704">
        <v>11819</v>
      </c>
      <c r="P704">
        <v>17000</v>
      </c>
      <c r="Q704">
        <f t="shared" si="52"/>
        <v>0.30476470588235294</v>
      </c>
      <c r="R704">
        <v>1.6593599999999999</v>
      </c>
      <c r="S704">
        <v>211678954</v>
      </c>
      <c r="T704">
        <v>14091</v>
      </c>
      <c r="U704">
        <f t="shared" si="53"/>
        <v>0.17111764705882354</v>
      </c>
    </row>
    <row r="705" spans="1:21" x14ac:dyDescent="0.25">
      <c r="A705">
        <f t="shared" si="54"/>
        <v>703</v>
      </c>
      <c r="C705">
        <v>1.5858699999999999</v>
      </c>
      <c r="D705">
        <v>437292051</v>
      </c>
      <c r="E705">
        <v>13467</v>
      </c>
      <c r="F705">
        <v>16990</v>
      </c>
      <c r="G705">
        <f t="shared" si="50"/>
        <v>0.20735726898175397</v>
      </c>
      <c r="H705">
        <v>1.7258899999999999</v>
      </c>
      <c r="I705">
        <v>227103203</v>
      </c>
      <c r="J705">
        <v>14656</v>
      </c>
      <c r="K705">
        <f t="shared" si="51"/>
        <v>0.1373749264273102</v>
      </c>
      <c r="M705">
        <v>1.47153</v>
      </c>
      <c r="N705">
        <v>144069292</v>
      </c>
      <c r="O705">
        <v>12496</v>
      </c>
      <c r="P705">
        <v>17000</v>
      </c>
      <c r="Q705">
        <f t="shared" si="52"/>
        <v>0.26494117647058824</v>
      </c>
      <c r="R705">
        <v>1.6593599999999999</v>
      </c>
      <c r="S705">
        <v>211678954</v>
      </c>
      <c r="T705">
        <v>14091</v>
      </c>
      <c r="U705">
        <f t="shared" si="53"/>
        <v>0.17111764705882354</v>
      </c>
    </row>
    <row r="706" spans="1:21" x14ac:dyDescent="0.25">
      <c r="A706">
        <f t="shared" si="54"/>
        <v>704</v>
      </c>
      <c r="C706">
        <v>1.58646</v>
      </c>
      <c r="D706">
        <v>439218766</v>
      </c>
      <c r="E706">
        <v>13472</v>
      </c>
      <c r="F706">
        <v>16990</v>
      </c>
      <c r="G706">
        <f t="shared" si="50"/>
        <v>0.20706297822248382</v>
      </c>
      <c r="H706">
        <v>1.7258899999999999</v>
      </c>
      <c r="I706">
        <v>227103203</v>
      </c>
      <c r="J706">
        <v>14656</v>
      </c>
      <c r="K706">
        <f t="shared" si="51"/>
        <v>0.1373749264273102</v>
      </c>
      <c r="M706">
        <v>1.43126</v>
      </c>
      <c r="N706">
        <v>142749787</v>
      </c>
      <c r="O706">
        <v>12154</v>
      </c>
      <c r="P706">
        <v>17000</v>
      </c>
      <c r="Q706">
        <f t="shared" si="52"/>
        <v>0.28505882352941175</v>
      </c>
      <c r="R706">
        <v>1.6593599999999999</v>
      </c>
      <c r="S706">
        <v>211678954</v>
      </c>
      <c r="T706">
        <v>14091</v>
      </c>
      <c r="U706">
        <f t="shared" si="53"/>
        <v>0.17111764705882354</v>
      </c>
    </row>
    <row r="707" spans="1:21" x14ac:dyDescent="0.25">
      <c r="A707">
        <f t="shared" si="54"/>
        <v>705</v>
      </c>
      <c r="C707">
        <v>1.58693</v>
      </c>
      <c r="D707">
        <v>437680350</v>
      </c>
      <c r="E707">
        <v>13476</v>
      </c>
      <c r="F707">
        <v>16990</v>
      </c>
      <c r="G707">
        <f t="shared" si="50"/>
        <v>0.20682754561506769</v>
      </c>
      <c r="H707">
        <v>1.7258899999999999</v>
      </c>
      <c r="I707">
        <v>227103203</v>
      </c>
      <c r="J707">
        <v>14656</v>
      </c>
      <c r="K707">
        <f t="shared" si="51"/>
        <v>0.1373749264273102</v>
      </c>
      <c r="M707">
        <v>1.4709399999999999</v>
      </c>
      <c r="N707">
        <v>145396737</v>
      </c>
      <c r="O707">
        <v>12491</v>
      </c>
      <c r="P707">
        <v>17000</v>
      </c>
      <c r="Q707">
        <f t="shared" si="52"/>
        <v>0.26523529411764707</v>
      </c>
      <c r="R707">
        <v>1.6593599999999999</v>
      </c>
      <c r="S707">
        <v>211678954</v>
      </c>
      <c r="T707">
        <v>14091</v>
      </c>
      <c r="U707">
        <f t="shared" si="53"/>
        <v>0.17111764705882354</v>
      </c>
    </row>
    <row r="708" spans="1:21" x14ac:dyDescent="0.25">
      <c r="A708">
        <f t="shared" si="54"/>
        <v>706</v>
      </c>
      <c r="C708">
        <v>1.5863400000000001</v>
      </c>
      <c r="D708">
        <v>435662118</v>
      </c>
      <c r="E708">
        <v>13471</v>
      </c>
      <c r="F708">
        <v>16990</v>
      </c>
      <c r="G708">
        <f t="shared" ref="G708:G771" si="55">(F708-E708)/F708*100%</f>
        <v>0.20712183637433784</v>
      </c>
      <c r="H708">
        <v>1.7258899999999999</v>
      </c>
      <c r="I708">
        <v>227103203</v>
      </c>
      <c r="J708">
        <v>14656</v>
      </c>
      <c r="K708">
        <f t="shared" ref="K708:K771" si="56">(F708-J708)/F708</f>
        <v>0.1373749264273102</v>
      </c>
      <c r="M708">
        <v>1.3932199999999999</v>
      </c>
      <c r="N708">
        <v>138784504</v>
      </c>
      <c r="O708">
        <v>11831</v>
      </c>
      <c r="P708">
        <v>17000</v>
      </c>
      <c r="Q708">
        <f t="shared" ref="Q708:Q771" si="57">(P708-O708)/P708</f>
        <v>0.30405882352941177</v>
      </c>
      <c r="R708">
        <v>1.6593599999999999</v>
      </c>
      <c r="S708">
        <v>211678954</v>
      </c>
      <c r="T708">
        <v>14091</v>
      </c>
      <c r="U708">
        <f t="shared" ref="U708:U771" si="58">(P708-T708)/P708</f>
        <v>0.17111764705882354</v>
      </c>
    </row>
    <row r="709" spans="1:21" x14ac:dyDescent="0.25">
      <c r="A709">
        <f t="shared" ref="A709:A772" si="59">A708+1</f>
        <v>707</v>
      </c>
      <c r="C709">
        <v>1.5870500000000001</v>
      </c>
      <c r="D709">
        <v>434412509</v>
      </c>
      <c r="E709">
        <v>13477</v>
      </c>
      <c r="F709">
        <v>16990</v>
      </c>
      <c r="G709">
        <f t="shared" si="55"/>
        <v>0.20676868746321367</v>
      </c>
      <c r="H709">
        <v>1.7258899999999999</v>
      </c>
      <c r="I709">
        <v>227103203</v>
      </c>
      <c r="J709">
        <v>14656</v>
      </c>
      <c r="K709">
        <f t="shared" si="56"/>
        <v>0.1373749264273102</v>
      </c>
      <c r="M709">
        <v>1.4714100000000001</v>
      </c>
      <c r="N709">
        <v>144470353</v>
      </c>
      <c r="O709">
        <v>12495</v>
      </c>
      <c r="P709">
        <v>17000</v>
      </c>
      <c r="Q709">
        <f t="shared" si="57"/>
        <v>0.26500000000000001</v>
      </c>
      <c r="R709">
        <v>1.6593599999999999</v>
      </c>
      <c r="S709">
        <v>211678954</v>
      </c>
      <c r="T709">
        <v>14091</v>
      </c>
      <c r="U709">
        <f t="shared" si="58"/>
        <v>0.17111764705882354</v>
      </c>
    </row>
    <row r="710" spans="1:21" x14ac:dyDescent="0.25">
      <c r="A710">
        <f t="shared" si="59"/>
        <v>708</v>
      </c>
      <c r="C710">
        <v>1.5843400000000001</v>
      </c>
      <c r="D710">
        <v>438495436</v>
      </c>
      <c r="E710">
        <v>13454</v>
      </c>
      <c r="F710">
        <v>16990</v>
      </c>
      <c r="G710">
        <f t="shared" si="55"/>
        <v>0.20812242495585639</v>
      </c>
      <c r="H710">
        <v>1.7258899999999999</v>
      </c>
      <c r="I710">
        <v>227103203</v>
      </c>
      <c r="J710">
        <v>14656</v>
      </c>
      <c r="K710">
        <f t="shared" si="56"/>
        <v>0.1373749264273102</v>
      </c>
      <c r="M710">
        <v>1.3911</v>
      </c>
      <c r="N710">
        <v>140685980</v>
      </c>
      <c r="O710">
        <v>11813</v>
      </c>
      <c r="P710">
        <v>17000</v>
      </c>
      <c r="Q710">
        <f t="shared" si="57"/>
        <v>0.30511764705882355</v>
      </c>
      <c r="R710">
        <v>1.6593599999999999</v>
      </c>
      <c r="S710">
        <v>211678954</v>
      </c>
      <c r="T710">
        <v>14091</v>
      </c>
      <c r="U710">
        <f t="shared" si="58"/>
        <v>0.17111764705882354</v>
      </c>
    </row>
    <row r="711" spans="1:21" x14ac:dyDescent="0.25">
      <c r="A711">
        <f t="shared" si="59"/>
        <v>709</v>
      </c>
      <c r="C711">
        <v>1.5861099999999999</v>
      </c>
      <c r="D711">
        <v>438228693</v>
      </c>
      <c r="E711">
        <v>13469</v>
      </c>
      <c r="F711">
        <v>16990</v>
      </c>
      <c r="G711">
        <f t="shared" si="55"/>
        <v>0.20723955267804592</v>
      </c>
      <c r="H711">
        <v>1.7258899999999999</v>
      </c>
      <c r="I711">
        <v>227103203</v>
      </c>
      <c r="J711">
        <v>14656</v>
      </c>
      <c r="K711">
        <f t="shared" si="56"/>
        <v>0.1373749264273102</v>
      </c>
      <c r="M711">
        <v>1.3524700000000001</v>
      </c>
      <c r="N711">
        <v>134345755</v>
      </c>
      <c r="O711">
        <v>11485</v>
      </c>
      <c r="P711">
        <v>17000</v>
      </c>
      <c r="Q711">
        <f t="shared" si="57"/>
        <v>0.32441176470588234</v>
      </c>
      <c r="R711">
        <v>1.6593599999999999</v>
      </c>
      <c r="S711">
        <v>211678954</v>
      </c>
      <c r="T711">
        <v>14091</v>
      </c>
      <c r="U711">
        <f t="shared" si="58"/>
        <v>0.17111764705882354</v>
      </c>
    </row>
    <row r="712" spans="1:21" x14ac:dyDescent="0.25">
      <c r="A712">
        <f t="shared" si="59"/>
        <v>710</v>
      </c>
      <c r="C712">
        <v>1.5853999999999999</v>
      </c>
      <c r="D712">
        <v>436720455</v>
      </c>
      <c r="E712">
        <v>13463</v>
      </c>
      <c r="F712">
        <v>16990</v>
      </c>
      <c r="G712">
        <f t="shared" si="55"/>
        <v>0.20759270158917009</v>
      </c>
      <c r="H712">
        <v>1.7258899999999999</v>
      </c>
      <c r="I712">
        <v>227103203</v>
      </c>
      <c r="J712">
        <v>14656</v>
      </c>
      <c r="K712">
        <f t="shared" si="56"/>
        <v>0.1373749264273102</v>
      </c>
      <c r="M712">
        <v>1.47106</v>
      </c>
      <c r="N712">
        <v>143637579</v>
      </c>
      <c r="O712">
        <v>12492</v>
      </c>
      <c r="P712">
        <v>17000</v>
      </c>
      <c r="Q712">
        <f t="shared" si="57"/>
        <v>0.26517647058823529</v>
      </c>
      <c r="R712">
        <v>1.6593599999999999</v>
      </c>
      <c r="S712">
        <v>211678954</v>
      </c>
      <c r="T712">
        <v>14091</v>
      </c>
      <c r="U712">
        <f t="shared" si="58"/>
        <v>0.17111764705882354</v>
      </c>
    </row>
    <row r="713" spans="1:21" x14ac:dyDescent="0.25">
      <c r="A713">
        <f t="shared" si="59"/>
        <v>711</v>
      </c>
      <c r="C713">
        <v>1.58517</v>
      </c>
      <c r="D713">
        <v>437771693</v>
      </c>
      <c r="E713">
        <v>13461</v>
      </c>
      <c r="F713">
        <v>16990</v>
      </c>
      <c r="G713">
        <f t="shared" si="55"/>
        <v>0.20771041789287817</v>
      </c>
      <c r="H713">
        <v>1.7258899999999999</v>
      </c>
      <c r="I713">
        <v>227103203</v>
      </c>
      <c r="J713">
        <v>14656</v>
      </c>
      <c r="K713">
        <f t="shared" si="56"/>
        <v>0.1373749264273102</v>
      </c>
      <c r="M713">
        <v>1.3907499999999999</v>
      </c>
      <c r="N713">
        <v>140628766</v>
      </c>
      <c r="O713">
        <v>11810</v>
      </c>
      <c r="P713">
        <v>17000</v>
      </c>
      <c r="Q713">
        <f t="shared" si="57"/>
        <v>0.30529411764705883</v>
      </c>
      <c r="R713">
        <v>1.6593599999999999</v>
      </c>
      <c r="S713">
        <v>211678954</v>
      </c>
      <c r="T713">
        <v>14091</v>
      </c>
      <c r="U713">
        <f t="shared" si="58"/>
        <v>0.17111764705882354</v>
      </c>
    </row>
    <row r="714" spans="1:21" x14ac:dyDescent="0.25">
      <c r="A714">
        <f t="shared" si="59"/>
        <v>712</v>
      </c>
      <c r="C714">
        <v>1.58446</v>
      </c>
      <c r="D714">
        <v>436129223</v>
      </c>
      <c r="E714">
        <v>13455</v>
      </c>
      <c r="F714">
        <v>16990</v>
      </c>
      <c r="G714">
        <f t="shared" si="55"/>
        <v>0.20806356680400234</v>
      </c>
      <c r="H714">
        <v>1.7258899999999999</v>
      </c>
      <c r="I714">
        <v>227103203</v>
      </c>
      <c r="J714">
        <v>14656</v>
      </c>
      <c r="K714">
        <f t="shared" si="56"/>
        <v>0.1373749264273102</v>
      </c>
      <c r="M714">
        <v>1.39181</v>
      </c>
      <c r="N714">
        <v>138717007</v>
      </c>
      <c r="O714">
        <v>11819</v>
      </c>
      <c r="P714">
        <v>17000</v>
      </c>
      <c r="Q714">
        <f t="shared" si="57"/>
        <v>0.30476470588235294</v>
      </c>
      <c r="R714">
        <v>1.6593599999999999</v>
      </c>
      <c r="S714">
        <v>211678954</v>
      </c>
      <c r="T714">
        <v>14091</v>
      </c>
      <c r="U714">
        <f t="shared" si="58"/>
        <v>0.17111764705882354</v>
      </c>
    </row>
    <row r="715" spans="1:21" x14ac:dyDescent="0.25">
      <c r="A715">
        <f t="shared" si="59"/>
        <v>713</v>
      </c>
      <c r="C715">
        <v>1.5821099999999999</v>
      </c>
      <c r="D715">
        <v>437202714</v>
      </c>
      <c r="E715">
        <v>13435</v>
      </c>
      <c r="F715">
        <v>16990</v>
      </c>
      <c r="G715">
        <f t="shared" si="55"/>
        <v>0.209240729841083</v>
      </c>
      <c r="H715">
        <v>1.7258899999999999</v>
      </c>
      <c r="I715">
        <v>227103203</v>
      </c>
      <c r="J715">
        <v>14656</v>
      </c>
      <c r="K715">
        <f t="shared" si="56"/>
        <v>0.1373749264273102</v>
      </c>
      <c r="M715">
        <v>1.4304300000000001</v>
      </c>
      <c r="N715">
        <v>142226569</v>
      </c>
      <c r="O715">
        <v>12147</v>
      </c>
      <c r="P715">
        <v>17000</v>
      </c>
      <c r="Q715">
        <f t="shared" si="57"/>
        <v>0.28547058823529414</v>
      </c>
      <c r="R715">
        <v>1.6593599999999999</v>
      </c>
      <c r="S715">
        <v>211678954</v>
      </c>
      <c r="T715">
        <v>14091</v>
      </c>
      <c r="U715">
        <f t="shared" si="58"/>
        <v>0.17111764705882354</v>
      </c>
    </row>
    <row r="716" spans="1:21" x14ac:dyDescent="0.25">
      <c r="A716">
        <f t="shared" si="59"/>
        <v>714</v>
      </c>
      <c r="C716">
        <v>1.58352</v>
      </c>
      <c r="D716">
        <v>433206009</v>
      </c>
      <c r="E716">
        <v>13447</v>
      </c>
      <c r="F716">
        <v>16990</v>
      </c>
      <c r="G716">
        <f t="shared" si="55"/>
        <v>0.20853443201883462</v>
      </c>
      <c r="H716">
        <v>1.7258899999999999</v>
      </c>
      <c r="I716">
        <v>227103203</v>
      </c>
      <c r="J716">
        <v>14656</v>
      </c>
      <c r="K716">
        <f t="shared" si="56"/>
        <v>0.1373749264273102</v>
      </c>
      <c r="M716">
        <v>1.39334</v>
      </c>
      <c r="N716">
        <v>137507637</v>
      </c>
      <c r="O716">
        <v>11832</v>
      </c>
      <c r="P716">
        <v>17000</v>
      </c>
      <c r="Q716">
        <f t="shared" si="57"/>
        <v>0.30399999999999999</v>
      </c>
      <c r="R716">
        <v>1.6593599999999999</v>
      </c>
      <c r="S716">
        <v>211678954</v>
      </c>
      <c r="T716">
        <v>14091</v>
      </c>
      <c r="U716">
        <f t="shared" si="58"/>
        <v>0.17111764705882354</v>
      </c>
    </row>
    <row r="717" spans="1:21" x14ac:dyDescent="0.25">
      <c r="A717">
        <f t="shared" si="59"/>
        <v>715</v>
      </c>
      <c r="C717">
        <v>1.5841099999999999</v>
      </c>
      <c r="D717">
        <v>436614985</v>
      </c>
      <c r="E717">
        <v>13452</v>
      </c>
      <c r="F717">
        <v>16990</v>
      </c>
      <c r="G717">
        <f t="shared" si="55"/>
        <v>0.20824014125956444</v>
      </c>
      <c r="H717">
        <v>1.7258899999999999</v>
      </c>
      <c r="I717">
        <v>227103203</v>
      </c>
      <c r="J717">
        <v>14656</v>
      </c>
      <c r="K717">
        <f t="shared" si="56"/>
        <v>0.1373749264273102</v>
      </c>
      <c r="M717">
        <v>1.3520000000000001</v>
      </c>
      <c r="N717">
        <v>135942153</v>
      </c>
      <c r="O717">
        <v>11481</v>
      </c>
      <c r="P717">
        <v>17000</v>
      </c>
      <c r="Q717">
        <f t="shared" si="57"/>
        <v>0.3246470588235294</v>
      </c>
      <c r="R717">
        <v>1.6593599999999999</v>
      </c>
      <c r="S717">
        <v>211678954</v>
      </c>
      <c r="T717">
        <v>14091</v>
      </c>
      <c r="U717">
        <f t="shared" si="58"/>
        <v>0.17111764705882354</v>
      </c>
    </row>
    <row r="718" spans="1:21" x14ac:dyDescent="0.25">
      <c r="A718">
        <f t="shared" si="59"/>
        <v>716</v>
      </c>
      <c r="C718">
        <v>1.5830500000000001</v>
      </c>
      <c r="D718">
        <v>437190033</v>
      </c>
      <c r="E718">
        <v>13443</v>
      </c>
      <c r="F718">
        <v>16990</v>
      </c>
      <c r="G718">
        <f t="shared" si="55"/>
        <v>0.20876986462625075</v>
      </c>
      <c r="H718">
        <v>1.7258899999999999</v>
      </c>
      <c r="I718">
        <v>227103203</v>
      </c>
      <c r="J718">
        <v>14656</v>
      </c>
      <c r="K718">
        <f t="shared" si="56"/>
        <v>0.1373749264273102</v>
      </c>
      <c r="M718">
        <v>1.3122</v>
      </c>
      <c r="N718">
        <v>132481639</v>
      </c>
      <c r="O718">
        <v>11143</v>
      </c>
      <c r="P718">
        <v>17000</v>
      </c>
      <c r="Q718">
        <f t="shared" si="57"/>
        <v>0.34452941176470586</v>
      </c>
      <c r="R718">
        <v>1.6593599999999999</v>
      </c>
      <c r="S718">
        <v>211678954</v>
      </c>
      <c r="T718">
        <v>14091</v>
      </c>
      <c r="U718">
        <f t="shared" si="58"/>
        <v>0.17111764705882354</v>
      </c>
    </row>
    <row r="719" spans="1:21" x14ac:dyDescent="0.25">
      <c r="A719">
        <f t="shared" si="59"/>
        <v>717</v>
      </c>
      <c r="C719">
        <v>1.5826899999999999</v>
      </c>
      <c r="D719">
        <v>437081679</v>
      </c>
      <c r="E719">
        <v>13440</v>
      </c>
      <c r="F719">
        <v>16990</v>
      </c>
      <c r="G719">
        <f t="shared" si="55"/>
        <v>0.20894643908181282</v>
      </c>
      <c r="H719">
        <v>1.7258899999999999</v>
      </c>
      <c r="I719">
        <v>227103203</v>
      </c>
      <c r="J719">
        <v>14656</v>
      </c>
      <c r="K719">
        <f t="shared" si="56"/>
        <v>0.1373749264273102</v>
      </c>
      <c r="M719">
        <v>1.3909800000000001</v>
      </c>
      <c r="N719">
        <v>138815961</v>
      </c>
      <c r="O719">
        <v>11812</v>
      </c>
      <c r="P719">
        <v>17000</v>
      </c>
      <c r="Q719">
        <f t="shared" si="57"/>
        <v>0.30517647058823527</v>
      </c>
      <c r="R719">
        <v>1.6593599999999999</v>
      </c>
      <c r="S719">
        <v>211678954</v>
      </c>
      <c r="T719">
        <v>14091</v>
      </c>
      <c r="U719">
        <f t="shared" si="58"/>
        <v>0.17111764705882354</v>
      </c>
    </row>
    <row r="720" spans="1:21" x14ac:dyDescent="0.25">
      <c r="A720">
        <f t="shared" si="59"/>
        <v>718</v>
      </c>
      <c r="C720">
        <v>1.5830500000000001</v>
      </c>
      <c r="D720">
        <v>436545275</v>
      </c>
      <c r="E720">
        <v>13443</v>
      </c>
      <c r="F720">
        <v>16990</v>
      </c>
      <c r="G720">
        <f t="shared" si="55"/>
        <v>0.20876986462625075</v>
      </c>
      <c r="H720">
        <v>1.7258899999999999</v>
      </c>
      <c r="I720">
        <v>227103203</v>
      </c>
      <c r="J720">
        <v>14656</v>
      </c>
      <c r="K720">
        <f t="shared" si="56"/>
        <v>0.1373749264273102</v>
      </c>
      <c r="M720">
        <v>1.3920399999999999</v>
      </c>
      <c r="N720">
        <v>137190970</v>
      </c>
      <c r="O720">
        <v>11821</v>
      </c>
      <c r="P720">
        <v>17000</v>
      </c>
      <c r="Q720">
        <f t="shared" si="57"/>
        <v>0.30464705882352944</v>
      </c>
      <c r="R720">
        <v>1.6593599999999999</v>
      </c>
      <c r="S720">
        <v>211678954</v>
      </c>
      <c r="T720">
        <v>14091</v>
      </c>
      <c r="U720">
        <f t="shared" si="58"/>
        <v>0.17111764705882354</v>
      </c>
    </row>
    <row r="721" spans="1:21" x14ac:dyDescent="0.25">
      <c r="A721">
        <f t="shared" si="59"/>
        <v>719</v>
      </c>
      <c r="C721">
        <v>1.58246</v>
      </c>
      <c r="D721">
        <v>436778350</v>
      </c>
      <c r="E721">
        <v>13438</v>
      </c>
      <c r="F721">
        <v>16990</v>
      </c>
      <c r="G721">
        <f t="shared" si="55"/>
        <v>0.20906415538552089</v>
      </c>
      <c r="H721">
        <v>1.7258899999999999</v>
      </c>
      <c r="I721">
        <v>227103203</v>
      </c>
      <c r="J721">
        <v>14656</v>
      </c>
      <c r="K721">
        <f t="shared" si="56"/>
        <v>0.1373749264273102</v>
      </c>
      <c r="M721">
        <v>1.43208</v>
      </c>
      <c r="N721">
        <v>141248354</v>
      </c>
      <c r="O721">
        <v>12161</v>
      </c>
      <c r="P721">
        <v>17000</v>
      </c>
      <c r="Q721">
        <f t="shared" si="57"/>
        <v>0.28464705882352942</v>
      </c>
      <c r="R721">
        <v>1.6593599999999999</v>
      </c>
      <c r="S721">
        <v>211678954</v>
      </c>
      <c r="T721">
        <v>14091</v>
      </c>
      <c r="U721">
        <f t="shared" si="58"/>
        <v>0.17111764705882354</v>
      </c>
    </row>
    <row r="722" spans="1:21" x14ac:dyDescent="0.25">
      <c r="A722">
        <f t="shared" si="59"/>
        <v>720</v>
      </c>
      <c r="C722">
        <v>1.5829299999999999</v>
      </c>
      <c r="D722">
        <v>435056131</v>
      </c>
      <c r="E722">
        <v>13442</v>
      </c>
      <c r="F722">
        <v>16990</v>
      </c>
      <c r="G722">
        <f t="shared" si="55"/>
        <v>0.20882872277810477</v>
      </c>
      <c r="H722">
        <v>1.7258899999999999</v>
      </c>
      <c r="I722">
        <v>227103203</v>
      </c>
      <c r="J722">
        <v>14656</v>
      </c>
      <c r="K722">
        <f t="shared" si="56"/>
        <v>0.1373749264273102</v>
      </c>
      <c r="M722">
        <v>1.4314899999999999</v>
      </c>
      <c r="N722">
        <v>141831869</v>
      </c>
      <c r="O722">
        <v>12156</v>
      </c>
      <c r="P722">
        <v>17000</v>
      </c>
      <c r="Q722">
        <f t="shared" si="57"/>
        <v>0.28494117647058825</v>
      </c>
      <c r="R722">
        <v>1.6593599999999999</v>
      </c>
      <c r="S722">
        <v>211678954</v>
      </c>
      <c r="T722">
        <v>14091</v>
      </c>
      <c r="U722">
        <f t="shared" si="58"/>
        <v>0.17111764705882354</v>
      </c>
    </row>
    <row r="723" spans="1:21" x14ac:dyDescent="0.25">
      <c r="A723">
        <f t="shared" si="59"/>
        <v>721</v>
      </c>
      <c r="C723">
        <v>1.58375</v>
      </c>
      <c r="D723">
        <v>436020457</v>
      </c>
      <c r="E723">
        <v>13449</v>
      </c>
      <c r="F723">
        <v>16990</v>
      </c>
      <c r="G723">
        <f t="shared" si="55"/>
        <v>0.20841671571512654</v>
      </c>
      <c r="H723">
        <v>1.7258899999999999</v>
      </c>
      <c r="I723">
        <v>227103203</v>
      </c>
      <c r="J723">
        <v>14656</v>
      </c>
      <c r="K723">
        <f t="shared" si="56"/>
        <v>0.1373749264273102</v>
      </c>
      <c r="M723">
        <v>1.3920399999999999</v>
      </c>
      <c r="N723">
        <v>139231320</v>
      </c>
      <c r="O723">
        <v>11821</v>
      </c>
      <c r="P723">
        <v>17000</v>
      </c>
      <c r="Q723">
        <f t="shared" si="57"/>
        <v>0.30464705882352944</v>
      </c>
      <c r="R723">
        <v>1.6593599999999999</v>
      </c>
      <c r="S723">
        <v>211678954</v>
      </c>
      <c r="T723">
        <v>14091</v>
      </c>
      <c r="U723">
        <f t="shared" si="58"/>
        <v>0.17111764705882354</v>
      </c>
    </row>
    <row r="724" spans="1:21" x14ac:dyDescent="0.25">
      <c r="A724">
        <f t="shared" si="59"/>
        <v>722</v>
      </c>
      <c r="C724">
        <v>1.58222</v>
      </c>
      <c r="D724">
        <v>438457516</v>
      </c>
      <c r="E724">
        <v>13436</v>
      </c>
      <c r="F724">
        <v>16990</v>
      </c>
      <c r="G724">
        <f t="shared" si="55"/>
        <v>0.20918187168922897</v>
      </c>
      <c r="H724">
        <v>1.7258899999999999</v>
      </c>
      <c r="I724">
        <v>227103203</v>
      </c>
      <c r="J724">
        <v>14656</v>
      </c>
      <c r="K724">
        <f t="shared" si="56"/>
        <v>0.1373749264273102</v>
      </c>
      <c r="M724">
        <v>1.39334</v>
      </c>
      <c r="N724">
        <v>138109436</v>
      </c>
      <c r="O724">
        <v>11832</v>
      </c>
      <c r="P724">
        <v>17000</v>
      </c>
      <c r="Q724">
        <f t="shared" si="57"/>
        <v>0.30399999999999999</v>
      </c>
      <c r="R724">
        <v>1.6593599999999999</v>
      </c>
      <c r="S724">
        <v>211678954</v>
      </c>
      <c r="T724">
        <v>14091</v>
      </c>
      <c r="U724">
        <f t="shared" si="58"/>
        <v>0.17111764705882354</v>
      </c>
    </row>
    <row r="725" spans="1:21" x14ac:dyDescent="0.25">
      <c r="A725">
        <f t="shared" si="59"/>
        <v>723</v>
      </c>
      <c r="C725">
        <v>1.58222</v>
      </c>
      <c r="D725">
        <v>436372895</v>
      </c>
      <c r="E725">
        <v>13436</v>
      </c>
      <c r="F725">
        <v>16990</v>
      </c>
      <c r="G725">
        <f t="shared" si="55"/>
        <v>0.20918187168922897</v>
      </c>
      <c r="H725">
        <v>1.7258899999999999</v>
      </c>
      <c r="I725">
        <v>227103203</v>
      </c>
      <c r="J725">
        <v>14656</v>
      </c>
      <c r="K725">
        <f t="shared" si="56"/>
        <v>0.1373749264273102</v>
      </c>
      <c r="M725">
        <v>1.3909800000000001</v>
      </c>
      <c r="N725">
        <v>138163459</v>
      </c>
      <c r="O725">
        <v>11812</v>
      </c>
      <c r="P725">
        <v>17000</v>
      </c>
      <c r="Q725">
        <f t="shared" si="57"/>
        <v>0.30517647058823527</v>
      </c>
      <c r="R725">
        <v>1.6593599999999999</v>
      </c>
      <c r="S725">
        <v>211678954</v>
      </c>
      <c r="T725">
        <v>14091</v>
      </c>
      <c r="U725">
        <f t="shared" si="58"/>
        <v>0.17111764705882354</v>
      </c>
    </row>
    <row r="726" spans="1:21" x14ac:dyDescent="0.25">
      <c r="A726">
        <f t="shared" si="59"/>
        <v>724</v>
      </c>
      <c r="C726">
        <v>1.5826899999999999</v>
      </c>
      <c r="D726">
        <v>436520106</v>
      </c>
      <c r="E726">
        <v>13440</v>
      </c>
      <c r="F726">
        <v>16990</v>
      </c>
      <c r="G726">
        <f t="shared" si="55"/>
        <v>0.20894643908181282</v>
      </c>
      <c r="H726">
        <v>1.7258899999999999</v>
      </c>
      <c r="I726">
        <v>227103203</v>
      </c>
      <c r="J726">
        <v>14656</v>
      </c>
      <c r="K726">
        <f t="shared" si="56"/>
        <v>0.1373749264273102</v>
      </c>
      <c r="M726">
        <v>1.39263</v>
      </c>
      <c r="N726">
        <v>139073460</v>
      </c>
      <c r="O726">
        <v>11826</v>
      </c>
      <c r="P726">
        <v>17000</v>
      </c>
      <c r="Q726">
        <f t="shared" si="57"/>
        <v>0.3043529411764706</v>
      </c>
      <c r="R726">
        <v>1.6593599999999999</v>
      </c>
      <c r="S726">
        <v>211678954</v>
      </c>
      <c r="T726">
        <v>14091</v>
      </c>
      <c r="U726">
        <f t="shared" si="58"/>
        <v>0.17111764705882354</v>
      </c>
    </row>
    <row r="727" spans="1:21" x14ac:dyDescent="0.25">
      <c r="A727">
        <f t="shared" si="59"/>
        <v>725</v>
      </c>
      <c r="C727">
        <v>1.57975</v>
      </c>
      <c r="D727">
        <v>436462351</v>
      </c>
      <c r="E727">
        <v>13415</v>
      </c>
      <c r="F727">
        <v>16990</v>
      </c>
      <c r="G727">
        <f t="shared" si="55"/>
        <v>0.21041789287816362</v>
      </c>
      <c r="H727">
        <v>1.7258899999999999</v>
      </c>
      <c r="I727">
        <v>227103203</v>
      </c>
      <c r="J727">
        <v>14656</v>
      </c>
      <c r="K727">
        <f t="shared" si="56"/>
        <v>0.1373749264273102</v>
      </c>
      <c r="M727">
        <v>1.35259</v>
      </c>
      <c r="N727">
        <v>136149847</v>
      </c>
      <c r="O727">
        <v>11486</v>
      </c>
      <c r="P727">
        <v>17000</v>
      </c>
      <c r="Q727">
        <f t="shared" si="57"/>
        <v>0.32435294117647057</v>
      </c>
      <c r="R727">
        <v>1.6593599999999999</v>
      </c>
      <c r="S727">
        <v>211678954</v>
      </c>
      <c r="T727">
        <v>14091</v>
      </c>
      <c r="U727">
        <f t="shared" si="58"/>
        <v>0.17111764705882354</v>
      </c>
    </row>
    <row r="728" spans="1:21" x14ac:dyDescent="0.25">
      <c r="A728">
        <f t="shared" si="59"/>
        <v>726</v>
      </c>
      <c r="C728">
        <v>1.58057</v>
      </c>
      <c r="D728">
        <v>438868453</v>
      </c>
      <c r="E728">
        <v>13422</v>
      </c>
      <c r="F728">
        <v>16990</v>
      </c>
      <c r="G728">
        <f t="shared" si="55"/>
        <v>0.21000588581518539</v>
      </c>
      <c r="H728">
        <v>1.7258899999999999</v>
      </c>
      <c r="I728">
        <v>227103203</v>
      </c>
      <c r="J728">
        <v>14656</v>
      </c>
      <c r="K728">
        <f t="shared" si="56"/>
        <v>0.1373749264273102</v>
      </c>
      <c r="M728">
        <v>1.3921600000000001</v>
      </c>
      <c r="N728">
        <v>136892898</v>
      </c>
      <c r="O728">
        <v>11822</v>
      </c>
      <c r="P728">
        <v>17000</v>
      </c>
      <c r="Q728">
        <f t="shared" si="57"/>
        <v>0.30458823529411766</v>
      </c>
      <c r="R728">
        <v>1.6593599999999999</v>
      </c>
      <c r="S728">
        <v>211678954</v>
      </c>
      <c r="T728">
        <v>14091</v>
      </c>
      <c r="U728">
        <f t="shared" si="58"/>
        <v>0.17111764705882354</v>
      </c>
    </row>
    <row r="729" spans="1:21" x14ac:dyDescent="0.25">
      <c r="A729">
        <f t="shared" si="59"/>
        <v>727</v>
      </c>
      <c r="C729">
        <v>1.58128</v>
      </c>
      <c r="D729">
        <v>439290320</v>
      </c>
      <c r="E729">
        <v>13428</v>
      </c>
      <c r="F729">
        <v>16990</v>
      </c>
      <c r="G729">
        <f t="shared" si="55"/>
        <v>0.20965273690406122</v>
      </c>
      <c r="H729">
        <v>1.7258899999999999</v>
      </c>
      <c r="I729">
        <v>227103203</v>
      </c>
      <c r="J729">
        <v>14656</v>
      </c>
      <c r="K729">
        <f t="shared" si="56"/>
        <v>0.1373749264273102</v>
      </c>
      <c r="M729">
        <v>1.39192</v>
      </c>
      <c r="N729">
        <v>137412637</v>
      </c>
      <c r="O729">
        <v>11820</v>
      </c>
      <c r="P729">
        <v>17000</v>
      </c>
      <c r="Q729">
        <f t="shared" si="57"/>
        <v>0.30470588235294116</v>
      </c>
      <c r="R729">
        <v>1.6593599999999999</v>
      </c>
      <c r="S729">
        <v>211678954</v>
      </c>
      <c r="T729">
        <v>14091</v>
      </c>
      <c r="U729">
        <f t="shared" si="58"/>
        <v>0.17111764705882354</v>
      </c>
    </row>
    <row r="730" spans="1:21" x14ac:dyDescent="0.25">
      <c r="A730">
        <f t="shared" si="59"/>
        <v>728</v>
      </c>
      <c r="C730">
        <v>1.58199</v>
      </c>
      <c r="D730">
        <v>437545333</v>
      </c>
      <c r="E730">
        <v>13434</v>
      </c>
      <c r="F730">
        <v>16990</v>
      </c>
      <c r="G730">
        <f t="shared" si="55"/>
        <v>0.20929958799293702</v>
      </c>
      <c r="H730">
        <v>1.7258899999999999</v>
      </c>
      <c r="I730">
        <v>227103203</v>
      </c>
      <c r="J730">
        <v>14656</v>
      </c>
      <c r="K730">
        <f t="shared" si="56"/>
        <v>0.1373749264273102</v>
      </c>
      <c r="M730">
        <v>1.3927499999999999</v>
      </c>
      <c r="N730">
        <v>138294799</v>
      </c>
      <c r="O730">
        <v>11827</v>
      </c>
      <c r="P730">
        <v>17000</v>
      </c>
      <c r="Q730">
        <f t="shared" si="57"/>
        <v>0.30429411764705883</v>
      </c>
      <c r="R730">
        <v>1.6593599999999999</v>
      </c>
      <c r="S730">
        <v>211678954</v>
      </c>
      <c r="T730">
        <v>14091</v>
      </c>
      <c r="U730">
        <f t="shared" si="58"/>
        <v>0.17111764705882354</v>
      </c>
    </row>
    <row r="731" spans="1:21" x14ac:dyDescent="0.25">
      <c r="A731">
        <f t="shared" si="59"/>
        <v>729</v>
      </c>
      <c r="C731">
        <v>1.58328</v>
      </c>
      <c r="D731">
        <v>437697202</v>
      </c>
      <c r="E731">
        <v>13445</v>
      </c>
      <c r="F731">
        <v>16990</v>
      </c>
      <c r="G731">
        <f t="shared" si="55"/>
        <v>0.20865214832254267</v>
      </c>
      <c r="H731">
        <v>1.7258899999999999</v>
      </c>
      <c r="I731">
        <v>227103203</v>
      </c>
      <c r="J731">
        <v>14656</v>
      </c>
      <c r="K731">
        <f t="shared" si="56"/>
        <v>0.1373749264273102</v>
      </c>
      <c r="M731">
        <v>1.3909800000000001</v>
      </c>
      <c r="N731">
        <v>138567581</v>
      </c>
      <c r="O731">
        <v>11812</v>
      </c>
      <c r="P731">
        <v>17000</v>
      </c>
      <c r="Q731">
        <f t="shared" si="57"/>
        <v>0.30517647058823527</v>
      </c>
      <c r="R731">
        <v>1.6593599999999999</v>
      </c>
      <c r="S731">
        <v>211678954</v>
      </c>
      <c r="T731">
        <v>14091</v>
      </c>
      <c r="U731">
        <f t="shared" si="58"/>
        <v>0.17111764705882354</v>
      </c>
    </row>
    <row r="732" spans="1:21" x14ac:dyDescent="0.25">
      <c r="A732">
        <f t="shared" si="59"/>
        <v>730</v>
      </c>
      <c r="C732">
        <v>1.58199</v>
      </c>
      <c r="D732">
        <v>437538520</v>
      </c>
      <c r="E732">
        <v>13434</v>
      </c>
      <c r="F732">
        <v>16990</v>
      </c>
      <c r="G732">
        <f t="shared" si="55"/>
        <v>0.20929958799293702</v>
      </c>
      <c r="H732">
        <v>1.7258899999999999</v>
      </c>
      <c r="I732">
        <v>227103203</v>
      </c>
      <c r="J732">
        <v>14656</v>
      </c>
      <c r="K732">
        <f t="shared" si="56"/>
        <v>0.1373749264273102</v>
      </c>
      <c r="M732">
        <v>1.3916900000000001</v>
      </c>
      <c r="N732">
        <v>138456714</v>
      </c>
      <c r="O732">
        <v>11818</v>
      </c>
      <c r="P732">
        <v>17000</v>
      </c>
      <c r="Q732">
        <f t="shared" si="57"/>
        <v>0.30482352941176472</v>
      </c>
      <c r="R732">
        <v>1.6593599999999999</v>
      </c>
      <c r="S732">
        <v>211678954</v>
      </c>
      <c r="T732">
        <v>14091</v>
      </c>
      <c r="U732">
        <f t="shared" si="58"/>
        <v>0.17111764705882354</v>
      </c>
    </row>
    <row r="733" spans="1:21" x14ac:dyDescent="0.25">
      <c r="A733">
        <f t="shared" si="59"/>
        <v>731</v>
      </c>
      <c r="C733">
        <v>1.5798700000000001</v>
      </c>
      <c r="D733">
        <v>438174909</v>
      </c>
      <c r="E733">
        <v>13416</v>
      </c>
      <c r="F733">
        <v>16990</v>
      </c>
      <c r="G733">
        <f t="shared" si="55"/>
        <v>0.2103590347263096</v>
      </c>
      <c r="H733">
        <v>1.7258899999999999</v>
      </c>
      <c r="I733">
        <v>227103203</v>
      </c>
      <c r="J733">
        <v>14656</v>
      </c>
      <c r="K733">
        <f t="shared" si="56"/>
        <v>0.1373749264273102</v>
      </c>
      <c r="M733">
        <v>1.35059</v>
      </c>
      <c r="N733">
        <v>135465183</v>
      </c>
      <c r="O733">
        <v>11469</v>
      </c>
      <c r="P733">
        <v>17000</v>
      </c>
      <c r="Q733">
        <f t="shared" si="57"/>
        <v>0.32535294117647057</v>
      </c>
      <c r="R733">
        <v>1.6593599999999999</v>
      </c>
      <c r="S733">
        <v>211678954</v>
      </c>
      <c r="T733">
        <v>14091</v>
      </c>
      <c r="U733">
        <f t="shared" si="58"/>
        <v>0.17111764705882354</v>
      </c>
    </row>
    <row r="734" spans="1:21" x14ac:dyDescent="0.25">
      <c r="A734">
        <f t="shared" si="59"/>
        <v>732</v>
      </c>
      <c r="C734">
        <v>1.5810500000000001</v>
      </c>
      <c r="D734">
        <v>438557317</v>
      </c>
      <c r="E734">
        <v>13426</v>
      </c>
      <c r="F734">
        <v>16990</v>
      </c>
      <c r="G734">
        <f t="shared" si="55"/>
        <v>0.20977045320776927</v>
      </c>
      <c r="H734">
        <v>1.7258899999999999</v>
      </c>
      <c r="I734">
        <v>227103203</v>
      </c>
      <c r="J734">
        <v>14656</v>
      </c>
      <c r="K734">
        <f t="shared" si="56"/>
        <v>0.1373749264273102</v>
      </c>
      <c r="M734">
        <v>1.39239</v>
      </c>
      <c r="N734">
        <v>138888507</v>
      </c>
      <c r="O734">
        <v>11824</v>
      </c>
      <c r="P734">
        <v>17000</v>
      </c>
      <c r="Q734">
        <f t="shared" si="57"/>
        <v>0.3044705882352941</v>
      </c>
      <c r="R734">
        <v>1.6593599999999999</v>
      </c>
      <c r="S734">
        <v>211678954</v>
      </c>
      <c r="T734">
        <v>14091</v>
      </c>
      <c r="U734">
        <f t="shared" si="58"/>
        <v>0.17111764705882354</v>
      </c>
    </row>
    <row r="735" spans="1:21" x14ac:dyDescent="0.25">
      <c r="A735">
        <f t="shared" si="59"/>
        <v>733</v>
      </c>
      <c r="C735">
        <v>1.5786899999999999</v>
      </c>
      <c r="D735">
        <v>436598442</v>
      </c>
      <c r="E735">
        <v>13406</v>
      </c>
      <c r="F735">
        <v>16990</v>
      </c>
      <c r="G735">
        <f t="shared" si="55"/>
        <v>0.21094761624484992</v>
      </c>
      <c r="H735">
        <v>1.7258899999999999</v>
      </c>
      <c r="I735">
        <v>227103203</v>
      </c>
      <c r="J735">
        <v>14656</v>
      </c>
      <c r="K735">
        <f t="shared" si="56"/>
        <v>0.1373749264273102</v>
      </c>
      <c r="M735">
        <v>1.3512999999999999</v>
      </c>
      <c r="N735">
        <v>135508947</v>
      </c>
      <c r="O735">
        <v>11475</v>
      </c>
      <c r="P735">
        <v>17000</v>
      </c>
      <c r="Q735">
        <f t="shared" si="57"/>
        <v>0.32500000000000001</v>
      </c>
      <c r="R735">
        <v>1.6593599999999999</v>
      </c>
      <c r="S735">
        <v>211678954</v>
      </c>
      <c r="T735">
        <v>14091</v>
      </c>
      <c r="U735">
        <f t="shared" si="58"/>
        <v>0.17111764705882354</v>
      </c>
    </row>
    <row r="736" spans="1:21" x14ac:dyDescent="0.25">
      <c r="A736">
        <f t="shared" si="59"/>
        <v>734</v>
      </c>
      <c r="C736">
        <v>1.58081</v>
      </c>
      <c r="D736">
        <v>437741396</v>
      </c>
      <c r="E736">
        <v>13424</v>
      </c>
      <c r="F736">
        <v>16990</v>
      </c>
      <c r="G736">
        <f t="shared" si="55"/>
        <v>0.20988816951147735</v>
      </c>
      <c r="H736">
        <v>1.7258899999999999</v>
      </c>
      <c r="I736">
        <v>227103203</v>
      </c>
      <c r="J736">
        <v>14656</v>
      </c>
      <c r="K736">
        <f t="shared" si="56"/>
        <v>0.1373749264273102</v>
      </c>
      <c r="M736">
        <v>1.3920399999999999</v>
      </c>
      <c r="N736">
        <v>137836564</v>
      </c>
      <c r="O736">
        <v>11821</v>
      </c>
      <c r="P736">
        <v>17000</v>
      </c>
      <c r="Q736">
        <f t="shared" si="57"/>
        <v>0.30464705882352944</v>
      </c>
      <c r="R736">
        <v>1.6593599999999999</v>
      </c>
      <c r="S736">
        <v>211678954</v>
      </c>
      <c r="T736">
        <v>14091</v>
      </c>
      <c r="U736">
        <f t="shared" si="58"/>
        <v>0.17111764705882354</v>
      </c>
    </row>
    <row r="737" spans="1:21" x14ac:dyDescent="0.25">
      <c r="A737">
        <f t="shared" si="59"/>
        <v>735</v>
      </c>
      <c r="C737">
        <v>1.57951</v>
      </c>
      <c r="D737">
        <v>438701679</v>
      </c>
      <c r="E737">
        <v>13413</v>
      </c>
      <c r="F737">
        <v>16990</v>
      </c>
      <c r="G737">
        <f t="shared" si="55"/>
        <v>0.2105356091818717</v>
      </c>
      <c r="H737">
        <v>1.7258899999999999</v>
      </c>
      <c r="I737">
        <v>227103203</v>
      </c>
      <c r="J737">
        <v>14656</v>
      </c>
      <c r="K737">
        <f t="shared" si="56"/>
        <v>0.1373749264273102</v>
      </c>
      <c r="M737">
        <v>1.4304300000000001</v>
      </c>
      <c r="N737">
        <v>142090753</v>
      </c>
      <c r="O737">
        <v>12147</v>
      </c>
      <c r="P737">
        <v>17000</v>
      </c>
      <c r="Q737">
        <f t="shared" si="57"/>
        <v>0.28547058823529414</v>
      </c>
      <c r="R737">
        <v>1.6593599999999999</v>
      </c>
      <c r="S737">
        <v>211678954</v>
      </c>
      <c r="T737">
        <v>14091</v>
      </c>
      <c r="U737">
        <f t="shared" si="58"/>
        <v>0.17111764705882354</v>
      </c>
    </row>
    <row r="738" spans="1:21" x14ac:dyDescent="0.25">
      <c r="A738">
        <f t="shared" si="59"/>
        <v>736</v>
      </c>
      <c r="C738">
        <v>1.5791599999999999</v>
      </c>
      <c r="D738">
        <v>437681003</v>
      </c>
      <c r="E738">
        <v>13410</v>
      </c>
      <c r="F738">
        <v>16990</v>
      </c>
      <c r="G738">
        <f t="shared" si="55"/>
        <v>0.2107121836374338</v>
      </c>
      <c r="H738">
        <v>1.7258899999999999</v>
      </c>
      <c r="I738">
        <v>227103203</v>
      </c>
      <c r="J738">
        <v>14656</v>
      </c>
      <c r="K738">
        <f t="shared" si="56"/>
        <v>0.1373749264273102</v>
      </c>
      <c r="M738">
        <v>1.3520000000000001</v>
      </c>
      <c r="N738">
        <v>134817940</v>
      </c>
      <c r="O738">
        <v>11481</v>
      </c>
      <c r="P738">
        <v>17000</v>
      </c>
      <c r="Q738">
        <f t="shared" si="57"/>
        <v>0.3246470588235294</v>
      </c>
      <c r="R738">
        <v>1.6593599999999999</v>
      </c>
      <c r="S738">
        <v>211678954</v>
      </c>
      <c r="T738">
        <v>14091</v>
      </c>
      <c r="U738">
        <f t="shared" si="58"/>
        <v>0.17111764705882354</v>
      </c>
    </row>
    <row r="739" spans="1:21" x14ac:dyDescent="0.25">
      <c r="A739">
        <f t="shared" si="59"/>
        <v>737</v>
      </c>
      <c r="C739">
        <v>1.5773999999999999</v>
      </c>
      <c r="D739">
        <v>439062994</v>
      </c>
      <c r="E739">
        <v>13395</v>
      </c>
      <c r="F739">
        <v>16990</v>
      </c>
      <c r="G739">
        <f t="shared" si="55"/>
        <v>0.21159505591524427</v>
      </c>
      <c r="H739">
        <v>1.7258899999999999</v>
      </c>
      <c r="I739">
        <v>227103203</v>
      </c>
      <c r="J739">
        <v>14656</v>
      </c>
      <c r="K739">
        <f t="shared" si="56"/>
        <v>0.1373749264273102</v>
      </c>
      <c r="M739">
        <v>1.3907499999999999</v>
      </c>
      <c r="N739">
        <v>139048976</v>
      </c>
      <c r="O739">
        <v>11810</v>
      </c>
      <c r="P739">
        <v>17000</v>
      </c>
      <c r="Q739">
        <f t="shared" si="57"/>
        <v>0.30529411764705883</v>
      </c>
      <c r="R739">
        <v>1.6593599999999999</v>
      </c>
      <c r="S739">
        <v>211678954</v>
      </c>
      <c r="T739">
        <v>14091</v>
      </c>
      <c r="U739">
        <f t="shared" si="58"/>
        <v>0.17111764705882354</v>
      </c>
    </row>
    <row r="740" spans="1:21" x14ac:dyDescent="0.25">
      <c r="A740">
        <f t="shared" si="59"/>
        <v>738</v>
      </c>
      <c r="C740">
        <v>1.58046</v>
      </c>
      <c r="D740">
        <v>439386588</v>
      </c>
      <c r="E740">
        <v>13421</v>
      </c>
      <c r="F740">
        <v>16990</v>
      </c>
      <c r="G740">
        <f t="shared" si="55"/>
        <v>0.21006474396703945</v>
      </c>
      <c r="H740">
        <v>1.7258899999999999</v>
      </c>
      <c r="I740">
        <v>227103203</v>
      </c>
      <c r="J740">
        <v>14656</v>
      </c>
      <c r="K740">
        <f t="shared" si="56"/>
        <v>0.1373749264273102</v>
      </c>
      <c r="M740">
        <v>1.3515299999999999</v>
      </c>
      <c r="N740">
        <v>134984161</v>
      </c>
      <c r="O740">
        <v>11477</v>
      </c>
      <c r="P740">
        <v>17000</v>
      </c>
      <c r="Q740">
        <f t="shared" si="57"/>
        <v>0.32488235294117646</v>
      </c>
      <c r="R740">
        <v>1.6593599999999999</v>
      </c>
      <c r="S740">
        <v>211678954</v>
      </c>
      <c r="T740">
        <v>14091</v>
      </c>
      <c r="U740">
        <f t="shared" si="58"/>
        <v>0.17111764705882354</v>
      </c>
    </row>
    <row r="741" spans="1:21" x14ac:dyDescent="0.25">
      <c r="A741">
        <f t="shared" si="59"/>
        <v>739</v>
      </c>
      <c r="C741">
        <v>1.5783400000000001</v>
      </c>
      <c r="D741">
        <v>435762885</v>
      </c>
      <c r="E741">
        <v>13403</v>
      </c>
      <c r="F741">
        <v>16990</v>
      </c>
      <c r="G741">
        <f t="shared" si="55"/>
        <v>0.211124190700412</v>
      </c>
      <c r="H741">
        <v>1.7258899999999999</v>
      </c>
      <c r="I741">
        <v>227103203</v>
      </c>
      <c r="J741">
        <v>14656</v>
      </c>
      <c r="K741">
        <f t="shared" si="56"/>
        <v>0.1373749264273102</v>
      </c>
      <c r="M741">
        <v>1.43126</v>
      </c>
      <c r="N741">
        <v>140873052</v>
      </c>
      <c r="O741">
        <v>12154</v>
      </c>
      <c r="P741">
        <v>17000</v>
      </c>
      <c r="Q741">
        <f t="shared" si="57"/>
        <v>0.28505882352941175</v>
      </c>
      <c r="R741">
        <v>1.6593599999999999</v>
      </c>
      <c r="S741">
        <v>211678954</v>
      </c>
      <c r="T741">
        <v>14091</v>
      </c>
      <c r="U741">
        <f t="shared" si="58"/>
        <v>0.17111764705882354</v>
      </c>
    </row>
    <row r="742" spans="1:21" x14ac:dyDescent="0.25">
      <c r="A742">
        <f t="shared" si="59"/>
        <v>740</v>
      </c>
      <c r="C742">
        <v>1.5791599999999999</v>
      </c>
      <c r="D742">
        <v>434577767</v>
      </c>
      <c r="E742">
        <v>13410</v>
      </c>
      <c r="F742">
        <v>16990</v>
      </c>
      <c r="G742">
        <f t="shared" si="55"/>
        <v>0.2107121836374338</v>
      </c>
      <c r="H742">
        <v>1.7258899999999999</v>
      </c>
      <c r="I742">
        <v>227103203</v>
      </c>
      <c r="J742">
        <v>14656</v>
      </c>
      <c r="K742">
        <f t="shared" si="56"/>
        <v>0.1373749264273102</v>
      </c>
      <c r="M742">
        <v>1.31291</v>
      </c>
      <c r="N742">
        <v>131860577</v>
      </c>
      <c r="O742">
        <v>11149</v>
      </c>
      <c r="P742">
        <v>17000</v>
      </c>
      <c r="Q742">
        <f t="shared" si="57"/>
        <v>0.34417647058823531</v>
      </c>
      <c r="R742">
        <v>1.6593599999999999</v>
      </c>
      <c r="S742">
        <v>211678954</v>
      </c>
      <c r="T742">
        <v>14091</v>
      </c>
      <c r="U742">
        <f t="shared" si="58"/>
        <v>0.17111764705882354</v>
      </c>
    </row>
    <row r="743" spans="1:21" x14ac:dyDescent="0.25">
      <c r="A743">
        <f t="shared" si="59"/>
        <v>741</v>
      </c>
      <c r="C743">
        <v>1.57999</v>
      </c>
      <c r="D743">
        <v>437216100</v>
      </c>
      <c r="E743">
        <v>13417</v>
      </c>
      <c r="F743">
        <v>16990</v>
      </c>
      <c r="G743">
        <f t="shared" si="55"/>
        <v>0.21030017657445557</v>
      </c>
      <c r="H743">
        <v>1.7258899999999999</v>
      </c>
      <c r="I743">
        <v>227103203</v>
      </c>
      <c r="J743">
        <v>14656</v>
      </c>
      <c r="K743">
        <f t="shared" si="56"/>
        <v>0.1373749264273102</v>
      </c>
      <c r="M743">
        <v>1.35212</v>
      </c>
      <c r="N743">
        <v>135918903</v>
      </c>
      <c r="O743">
        <v>11482</v>
      </c>
      <c r="P743">
        <v>17000</v>
      </c>
      <c r="Q743">
        <f t="shared" si="57"/>
        <v>0.32458823529411762</v>
      </c>
      <c r="R743">
        <v>1.6593599999999999</v>
      </c>
      <c r="S743">
        <v>211678954</v>
      </c>
      <c r="T743">
        <v>14091</v>
      </c>
      <c r="U743">
        <f t="shared" si="58"/>
        <v>0.17111764705882354</v>
      </c>
    </row>
    <row r="744" spans="1:21" x14ac:dyDescent="0.25">
      <c r="A744">
        <f t="shared" si="59"/>
        <v>742</v>
      </c>
      <c r="C744">
        <v>1.5776300000000001</v>
      </c>
      <c r="D744">
        <v>437515587</v>
      </c>
      <c r="E744">
        <v>13397</v>
      </c>
      <c r="F744">
        <v>16990</v>
      </c>
      <c r="G744">
        <f t="shared" si="55"/>
        <v>0.2114773396115362</v>
      </c>
      <c r="H744">
        <v>1.7258899999999999</v>
      </c>
      <c r="I744">
        <v>227103203</v>
      </c>
      <c r="J744">
        <v>14656</v>
      </c>
      <c r="K744">
        <f t="shared" si="56"/>
        <v>0.1373749264273102</v>
      </c>
      <c r="M744">
        <v>1.43055</v>
      </c>
      <c r="N744">
        <v>143220509</v>
      </c>
      <c r="O744">
        <v>12148</v>
      </c>
      <c r="P744">
        <v>17000</v>
      </c>
      <c r="Q744">
        <f t="shared" si="57"/>
        <v>0.28541176470588236</v>
      </c>
      <c r="R744">
        <v>1.6593599999999999</v>
      </c>
      <c r="S744">
        <v>211678954</v>
      </c>
      <c r="T744">
        <v>14091</v>
      </c>
      <c r="U744">
        <f t="shared" si="58"/>
        <v>0.17111764705882354</v>
      </c>
    </row>
    <row r="745" spans="1:21" x14ac:dyDescent="0.25">
      <c r="A745">
        <f t="shared" si="59"/>
        <v>743</v>
      </c>
      <c r="C745">
        <v>1.5776300000000001</v>
      </c>
      <c r="D745">
        <v>438098137</v>
      </c>
      <c r="E745">
        <v>13397</v>
      </c>
      <c r="F745">
        <v>16990</v>
      </c>
      <c r="G745">
        <f t="shared" si="55"/>
        <v>0.2114773396115362</v>
      </c>
      <c r="H745">
        <v>1.7258899999999999</v>
      </c>
      <c r="I745">
        <v>227103203</v>
      </c>
      <c r="J745">
        <v>14656</v>
      </c>
      <c r="K745">
        <f t="shared" si="56"/>
        <v>0.1373749264273102</v>
      </c>
      <c r="M745">
        <v>1.39192</v>
      </c>
      <c r="N745">
        <v>138658483</v>
      </c>
      <c r="O745">
        <v>11820</v>
      </c>
      <c r="P745">
        <v>17000</v>
      </c>
      <c r="Q745">
        <f t="shared" si="57"/>
        <v>0.30470588235294116</v>
      </c>
      <c r="R745">
        <v>1.6593599999999999</v>
      </c>
      <c r="S745">
        <v>211678954</v>
      </c>
      <c r="T745">
        <v>14091</v>
      </c>
      <c r="U745">
        <f t="shared" si="58"/>
        <v>0.17111764705882354</v>
      </c>
    </row>
    <row r="746" spans="1:21" x14ac:dyDescent="0.25">
      <c r="A746">
        <f t="shared" si="59"/>
        <v>744</v>
      </c>
      <c r="C746">
        <v>1.57704</v>
      </c>
      <c r="D746">
        <v>437334628</v>
      </c>
      <c r="E746">
        <v>13392</v>
      </c>
      <c r="F746">
        <v>16990</v>
      </c>
      <c r="G746">
        <f t="shared" si="55"/>
        <v>0.21177163037080635</v>
      </c>
      <c r="H746">
        <v>1.7258899999999999</v>
      </c>
      <c r="I746">
        <v>227103203</v>
      </c>
      <c r="J746">
        <v>14656</v>
      </c>
      <c r="K746">
        <f t="shared" si="56"/>
        <v>0.1373749264273102</v>
      </c>
      <c r="M746">
        <v>1.3520000000000001</v>
      </c>
      <c r="N746">
        <v>134837196</v>
      </c>
      <c r="O746">
        <v>11481</v>
      </c>
      <c r="P746">
        <v>17000</v>
      </c>
      <c r="Q746">
        <f t="shared" si="57"/>
        <v>0.3246470588235294</v>
      </c>
      <c r="R746">
        <v>1.6593599999999999</v>
      </c>
      <c r="S746">
        <v>211678954</v>
      </c>
      <c r="T746">
        <v>14091</v>
      </c>
      <c r="U746">
        <f t="shared" si="58"/>
        <v>0.17111764705882354</v>
      </c>
    </row>
    <row r="747" spans="1:21" x14ac:dyDescent="0.25">
      <c r="A747">
        <f t="shared" si="59"/>
        <v>745</v>
      </c>
      <c r="C747">
        <v>1.5779799999999999</v>
      </c>
      <c r="D747">
        <v>434777234</v>
      </c>
      <c r="E747">
        <v>13400</v>
      </c>
      <c r="F747">
        <v>16990</v>
      </c>
      <c r="G747">
        <f t="shared" si="55"/>
        <v>0.2113007651559741</v>
      </c>
      <c r="H747">
        <v>1.7258899999999999</v>
      </c>
      <c r="I747">
        <v>227103203</v>
      </c>
      <c r="J747">
        <v>14656</v>
      </c>
      <c r="K747">
        <f t="shared" si="56"/>
        <v>0.1373749264273102</v>
      </c>
      <c r="M747">
        <v>1.35259</v>
      </c>
      <c r="N747">
        <v>136297326</v>
      </c>
      <c r="O747">
        <v>11486</v>
      </c>
      <c r="P747">
        <v>17000</v>
      </c>
      <c r="Q747">
        <f t="shared" si="57"/>
        <v>0.32435294117647057</v>
      </c>
      <c r="R747">
        <v>1.6593599999999999</v>
      </c>
      <c r="S747">
        <v>211678954</v>
      </c>
      <c r="T747">
        <v>14091</v>
      </c>
      <c r="U747">
        <f t="shared" si="58"/>
        <v>0.17111764705882354</v>
      </c>
    </row>
    <row r="748" spans="1:21" x14ac:dyDescent="0.25">
      <c r="A748">
        <f t="shared" si="59"/>
        <v>746</v>
      </c>
      <c r="C748">
        <v>1.57775</v>
      </c>
      <c r="D748">
        <v>436848082</v>
      </c>
      <c r="E748">
        <v>13398</v>
      </c>
      <c r="F748">
        <v>16990</v>
      </c>
      <c r="G748">
        <f t="shared" si="55"/>
        <v>0.21141848145968217</v>
      </c>
      <c r="H748">
        <v>1.7258899999999999</v>
      </c>
      <c r="I748">
        <v>227103203</v>
      </c>
      <c r="J748">
        <v>14656</v>
      </c>
      <c r="K748">
        <f t="shared" si="56"/>
        <v>0.1373749264273102</v>
      </c>
      <c r="M748">
        <v>1.35118</v>
      </c>
      <c r="N748">
        <v>136064484</v>
      </c>
      <c r="O748">
        <v>11474</v>
      </c>
      <c r="P748">
        <v>17000</v>
      </c>
      <c r="Q748">
        <f t="shared" si="57"/>
        <v>0.32505882352941179</v>
      </c>
      <c r="R748">
        <v>1.6593599999999999</v>
      </c>
      <c r="S748">
        <v>211678954</v>
      </c>
      <c r="T748">
        <v>14091</v>
      </c>
      <c r="U748">
        <f t="shared" si="58"/>
        <v>0.17111764705882354</v>
      </c>
    </row>
    <row r="749" spans="1:21" x14ac:dyDescent="0.25">
      <c r="A749">
        <f t="shared" si="59"/>
        <v>747</v>
      </c>
      <c r="C749">
        <v>1.5761000000000001</v>
      </c>
      <c r="D749">
        <v>440426739</v>
      </c>
      <c r="E749">
        <v>13384</v>
      </c>
      <c r="F749">
        <v>16990</v>
      </c>
      <c r="G749">
        <f t="shared" si="55"/>
        <v>0.21224249558563862</v>
      </c>
      <c r="H749">
        <v>1.7258899999999999</v>
      </c>
      <c r="I749">
        <v>227103203</v>
      </c>
      <c r="J749">
        <v>14656</v>
      </c>
      <c r="K749">
        <f t="shared" si="56"/>
        <v>0.1373749264273102</v>
      </c>
      <c r="M749">
        <v>1.3912199999999999</v>
      </c>
      <c r="N749">
        <v>138948495</v>
      </c>
      <c r="O749">
        <v>11814</v>
      </c>
      <c r="P749">
        <v>17000</v>
      </c>
      <c r="Q749">
        <f t="shared" si="57"/>
        <v>0.30505882352941177</v>
      </c>
      <c r="R749">
        <v>1.6593599999999999</v>
      </c>
      <c r="S749">
        <v>211678954</v>
      </c>
      <c r="T749">
        <v>14091</v>
      </c>
      <c r="U749">
        <f t="shared" si="58"/>
        <v>0.17111764705882354</v>
      </c>
    </row>
    <row r="750" spans="1:21" x14ac:dyDescent="0.25">
      <c r="A750">
        <f t="shared" si="59"/>
        <v>748</v>
      </c>
      <c r="C750">
        <v>1.57999</v>
      </c>
      <c r="D750">
        <v>436374662</v>
      </c>
      <c r="E750">
        <v>13417</v>
      </c>
      <c r="F750">
        <v>16990</v>
      </c>
      <c r="G750">
        <f t="shared" si="55"/>
        <v>0.21030017657445557</v>
      </c>
      <c r="H750">
        <v>1.7258899999999999</v>
      </c>
      <c r="I750">
        <v>227103203</v>
      </c>
      <c r="J750">
        <v>14656</v>
      </c>
      <c r="K750">
        <f t="shared" si="56"/>
        <v>0.1373749264273102</v>
      </c>
      <c r="M750">
        <v>1.35165</v>
      </c>
      <c r="N750">
        <v>133822412</v>
      </c>
      <c r="O750">
        <v>11478</v>
      </c>
      <c r="P750">
        <v>17000</v>
      </c>
      <c r="Q750">
        <f t="shared" si="57"/>
        <v>0.32482352941176473</v>
      </c>
      <c r="R750">
        <v>1.6593599999999999</v>
      </c>
      <c r="S750">
        <v>211678954</v>
      </c>
      <c r="T750">
        <v>14091</v>
      </c>
      <c r="U750">
        <f t="shared" si="58"/>
        <v>0.17111764705882354</v>
      </c>
    </row>
    <row r="751" spans="1:21" x14ac:dyDescent="0.25">
      <c r="A751">
        <f t="shared" si="59"/>
        <v>749</v>
      </c>
      <c r="C751">
        <v>1.57657</v>
      </c>
      <c r="D751">
        <v>438588344</v>
      </c>
      <c r="E751">
        <v>13388</v>
      </c>
      <c r="F751">
        <v>16990</v>
      </c>
      <c r="G751">
        <f t="shared" si="55"/>
        <v>0.21200706297822247</v>
      </c>
      <c r="H751">
        <v>1.7258899999999999</v>
      </c>
      <c r="I751">
        <v>227103203</v>
      </c>
      <c r="J751">
        <v>14656</v>
      </c>
      <c r="K751">
        <f t="shared" si="56"/>
        <v>0.1373749264273102</v>
      </c>
      <c r="M751">
        <v>1.3122</v>
      </c>
      <c r="N751">
        <v>132619293</v>
      </c>
      <c r="O751">
        <v>11143</v>
      </c>
      <c r="P751">
        <v>17000</v>
      </c>
      <c r="Q751">
        <f t="shared" si="57"/>
        <v>0.34452941176470586</v>
      </c>
      <c r="R751">
        <v>1.6593599999999999</v>
      </c>
      <c r="S751">
        <v>211678954</v>
      </c>
      <c r="T751">
        <v>14091</v>
      </c>
      <c r="U751">
        <f t="shared" si="58"/>
        <v>0.17111764705882354</v>
      </c>
    </row>
    <row r="752" spans="1:21" x14ac:dyDescent="0.25">
      <c r="A752">
        <f t="shared" si="59"/>
        <v>750</v>
      </c>
      <c r="C752">
        <v>1.57622</v>
      </c>
      <c r="D752">
        <v>440712649</v>
      </c>
      <c r="E752">
        <v>13385</v>
      </c>
      <c r="F752">
        <v>16990</v>
      </c>
      <c r="G752">
        <f t="shared" si="55"/>
        <v>0.21218363743378457</v>
      </c>
      <c r="H752">
        <v>1.7258899999999999</v>
      </c>
      <c r="I752">
        <v>227103203</v>
      </c>
      <c r="J752">
        <v>14656</v>
      </c>
      <c r="K752">
        <f t="shared" si="56"/>
        <v>0.1373749264273102</v>
      </c>
      <c r="M752">
        <v>1.3900399999999999</v>
      </c>
      <c r="N752">
        <v>139402436</v>
      </c>
      <c r="O752">
        <v>11804</v>
      </c>
      <c r="P752">
        <v>17000</v>
      </c>
      <c r="Q752">
        <f t="shared" si="57"/>
        <v>0.30564705882352944</v>
      </c>
      <c r="R752">
        <v>1.6593599999999999</v>
      </c>
      <c r="S752">
        <v>211678954</v>
      </c>
      <c r="T752">
        <v>14091</v>
      </c>
      <c r="U752">
        <f t="shared" si="58"/>
        <v>0.17111764705882354</v>
      </c>
    </row>
    <row r="753" spans="1:21" x14ac:dyDescent="0.25">
      <c r="A753">
        <f t="shared" si="59"/>
        <v>751</v>
      </c>
      <c r="C753">
        <v>1.5773999999999999</v>
      </c>
      <c r="D753">
        <v>436609044</v>
      </c>
      <c r="E753">
        <v>13395</v>
      </c>
      <c r="F753">
        <v>16990</v>
      </c>
      <c r="G753">
        <f t="shared" si="55"/>
        <v>0.21159505591524427</v>
      </c>
      <c r="H753">
        <v>1.7258899999999999</v>
      </c>
      <c r="I753">
        <v>227103203</v>
      </c>
      <c r="J753">
        <v>14656</v>
      </c>
      <c r="K753">
        <f t="shared" si="56"/>
        <v>0.1373749264273102</v>
      </c>
      <c r="M753">
        <v>1.35118</v>
      </c>
      <c r="N753">
        <v>135853914</v>
      </c>
      <c r="O753">
        <v>11474</v>
      </c>
      <c r="P753">
        <v>17000</v>
      </c>
      <c r="Q753">
        <f t="shared" si="57"/>
        <v>0.32505882352941179</v>
      </c>
      <c r="R753">
        <v>1.6593599999999999</v>
      </c>
      <c r="S753">
        <v>211678954</v>
      </c>
      <c r="T753">
        <v>14091</v>
      </c>
      <c r="U753">
        <f t="shared" si="58"/>
        <v>0.17111764705882354</v>
      </c>
    </row>
    <row r="754" spans="1:21" x14ac:dyDescent="0.25">
      <c r="A754">
        <f t="shared" si="59"/>
        <v>752</v>
      </c>
      <c r="C754">
        <v>1.5763400000000001</v>
      </c>
      <c r="D754">
        <v>437972143</v>
      </c>
      <c r="E754">
        <v>13386</v>
      </c>
      <c r="F754">
        <v>16990</v>
      </c>
      <c r="G754">
        <f t="shared" si="55"/>
        <v>0.21212477928193055</v>
      </c>
      <c r="H754">
        <v>1.7258899999999999</v>
      </c>
      <c r="I754">
        <v>227103203</v>
      </c>
      <c r="J754">
        <v>14656</v>
      </c>
      <c r="K754">
        <f t="shared" si="56"/>
        <v>0.1373749264273102</v>
      </c>
      <c r="M754">
        <v>1.3912199999999999</v>
      </c>
      <c r="N754">
        <v>138483617</v>
      </c>
      <c r="O754">
        <v>11814</v>
      </c>
      <c r="P754">
        <v>17000</v>
      </c>
      <c r="Q754">
        <f t="shared" si="57"/>
        <v>0.30505882352941177</v>
      </c>
      <c r="R754">
        <v>1.6593599999999999</v>
      </c>
      <c r="S754">
        <v>211678954</v>
      </c>
      <c r="T754">
        <v>14091</v>
      </c>
      <c r="U754">
        <f t="shared" si="58"/>
        <v>0.17111764705882354</v>
      </c>
    </row>
    <row r="755" spans="1:21" x14ac:dyDescent="0.25">
      <c r="A755">
        <f t="shared" si="59"/>
        <v>753</v>
      </c>
      <c r="C755">
        <v>1.57528</v>
      </c>
      <c r="D755">
        <v>436726024</v>
      </c>
      <c r="E755">
        <v>13377</v>
      </c>
      <c r="F755">
        <v>16990</v>
      </c>
      <c r="G755">
        <f t="shared" si="55"/>
        <v>0.21265450264861682</v>
      </c>
      <c r="H755">
        <v>1.7258899999999999</v>
      </c>
      <c r="I755">
        <v>227103203</v>
      </c>
      <c r="J755">
        <v>14656</v>
      </c>
      <c r="K755">
        <f t="shared" si="56"/>
        <v>0.1373749264273102</v>
      </c>
      <c r="M755">
        <v>1.2728699999999999</v>
      </c>
      <c r="N755">
        <v>129498715</v>
      </c>
      <c r="O755">
        <v>10809</v>
      </c>
      <c r="P755">
        <v>17000</v>
      </c>
      <c r="Q755">
        <f t="shared" si="57"/>
        <v>0.36417647058823527</v>
      </c>
      <c r="R755">
        <v>1.6593599999999999</v>
      </c>
      <c r="S755">
        <v>211678954</v>
      </c>
      <c r="T755">
        <v>14091</v>
      </c>
      <c r="U755">
        <f t="shared" si="58"/>
        <v>0.17111764705882354</v>
      </c>
    </row>
    <row r="756" spans="1:21" x14ac:dyDescent="0.25">
      <c r="A756">
        <f t="shared" si="59"/>
        <v>754</v>
      </c>
      <c r="C756">
        <v>1.5751599999999999</v>
      </c>
      <c r="D756">
        <v>439159498</v>
      </c>
      <c r="E756">
        <v>13376</v>
      </c>
      <c r="F756">
        <v>16990</v>
      </c>
      <c r="G756">
        <f t="shared" si="55"/>
        <v>0.21271336080047087</v>
      </c>
      <c r="H756">
        <v>1.7258899999999999</v>
      </c>
      <c r="I756">
        <v>227103203</v>
      </c>
      <c r="J756">
        <v>14656</v>
      </c>
      <c r="K756">
        <f t="shared" si="56"/>
        <v>0.1373749264273102</v>
      </c>
      <c r="M756">
        <v>1.43031</v>
      </c>
      <c r="N756">
        <v>142131360</v>
      </c>
      <c r="O756">
        <v>12146</v>
      </c>
      <c r="P756">
        <v>17000</v>
      </c>
      <c r="Q756">
        <f t="shared" si="57"/>
        <v>0.28552941176470586</v>
      </c>
      <c r="R756">
        <v>1.6593599999999999</v>
      </c>
      <c r="S756">
        <v>211678954</v>
      </c>
      <c r="T756">
        <v>14091</v>
      </c>
      <c r="U756">
        <f t="shared" si="58"/>
        <v>0.17111764705882354</v>
      </c>
    </row>
    <row r="757" spans="1:21" x14ac:dyDescent="0.25">
      <c r="A757">
        <f t="shared" si="59"/>
        <v>755</v>
      </c>
      <c r="C757">
        <v>1.5751599999999999</v>
      </c>
      <c r="D757">
        <v>439679380</v>
      </c>
      <c r="E757">
        <v>13376</v>
      </c>
      <c r="F757">
        <v>16990</v>
      </c>
      <c r="G757">
        <f t="shared" si="55"/>
        <v>0.21271336080047087</v>
      </c>
      <c r="H757">
        <v>1.7258899999999999</v>
      </c>
      <c r="I757">
        <v>227103203</v>
      </c>
      <c r="J757">
        <v>14656</v>
      </c>
      <c r="K757">
        <f t="shared" si="56"/>
        <v>0.1373749264273102</v>
      </c>
      <c r="M757">
        <v>1.39157</v>
      </c>
      <c r="N757">
        <v>138542317</v>
      </c>
      <c r="O757">
        <v>11817</v>
      </c>
      <c r="P757">
        <v>17000</v>
      </c>
      <c r="Q757">
        <f t="shared" si="57"/>
        <v>0.30488235294117649</v>
      </c>
      <c r="R757">
        <v>1.6593599999999999</v>
      </c>
      <c r="S757">
        <v>211678954</v>
      </c>
      <c r="T757">
        <v>14091</v>
      </c>
      <c r="U757">
        <f t="shared" si="58"/>
        <v>0.17111764705882354</v>
      </c>
    </row>
    <row r="758" spans="1:21" x14ac:dyDescent="0.25">
      <c r="A758">
        <f t="shared" si="59"/>
        <v>756</v>
      </c>
      <c r="C758">
        <v>1.57457</v>
      </c>
      <c r="D758">
        <v>440135370</v>
      </c>
      <c r="E758">
        <v>13371</v>
      </c>
      <c r="F758">
        <v>16990</v>
      </c>
      <c r="G758">
        <f t="shared" si="55"/>
        <v>0.21300765155974102</v>
      </c>
      <c r="H758">
        <v>1.7258899999999999</v>
      </c>
      <c r="I758">
        <v>227103203</v>
      </c>
      <c r="J758">
        <v>14656</v>
      </c>
      <c r="K758">
        <f t="shared" si="56"/>
        <v>0.1373749264273102</v>
      </c>
      <c r="M758">
        <v>1.3510599999999999</v>
      </c>
      <c r="N758">
        <v>137172788</v>
      </c>
      <c r="O758">
        <v>11473</v>
      </c>
      <c r="P758">
        <v>17000</v>
      </c>
      <c r="Q758">
        <f t="shared" si="57"/>
        <v>0.32511764705882351</v>
      </c>
      <c r="R758">
        <v>1.6593599999999999</v>
      </c>
      <c r="S758">
        <v>211678954</v>
      </c>
      <c r="T758">
        <v>14091</v>
      </c>
      <c r="U758">
        <f t="shared" si="58"/>
        <v>0.17111764705882354</v>
      </c>
    </row>
    <row r="759" spans="1:21" x14ac:dyDescent="0.25">
      <c r="A759">
        <f t="shared" si="59"/>
        <v>757</v>
      </c>
      <c r="C759">
        <v>1.5769200000000001</v>
      </c>
      <c r="D759">
        <v>435827280</v>
      </c>
      <c r="E759">
        <v>13391</v>
      </c>
      <c r="F759">
        <v>16990</v>
      </c>
      <c r="G759">
        <f t="shared" si="55"/>
        <v>0.2118304885226604</v>
      </c>
      <c r="H759">
        <v>1.7258899999999999</v>
      </c>
      <c r="I759">
        <v>227103203</v>
      </c>
      <c r="J759">
        <v>14656</v>
      </c>
      <c r="K759">
        <f t="shared" si="56"/>
        <v>0.1373749264273102</v>
      </c>
      <c r="M759">
        <v>1.3120799999999999</v>
      </c>
      <c r="N759">
        <v>132340097</v>
      </c>
      <c r="O759">
        <v>11142</v>
      </c>
      <c r="P759">
        <v>17000</v>
      </c>
      <c r="Q759">
        <f t="shared" si="57"/>
        <v>0.34458823529411764</v>
      </c>
      <c r="R759">
        <v>1.6593599999999999</v>
      </c>
      <c r="S759">
        <v>211678954</v>
      </c>
      <c r="T759">
        <v>14091</v>
      </c>
      <c r="U759">
        <f t="shared" si="58"/>
        <v>0.17111764705882354</v>
      </c>
    </row>
    <row r="760" spans="1:21" x14ac:dyDescent="0.25">
      <c r="A760">
        <f t="shared" si="59"/>
        <v>758</v>
      </c>
      <c r="C760">
        <v>1.57622</v>
      </c>
      <c r="D760">
        <v>438168754</v>
      </c>
      <c r="E760">
        <v>13385</v>
      </c>
      <c r="F760">
        <v>16990</v>
      </c>
      <c r="G760">
        <f t="shared" si="55"/>
        <v>0.21218363743378457</v>
      </c>
      <c r="H760">
        <v>1.7258899999999999</v>
      </c>
      <c r="I760">
        <v>227103203</v>
      </c>
      <c r="J760">
        <v>14656</v>
      </c>
      <c r="K760">
        <f t="shared" si="56"/>
        <v>0.1373749264273102</v>
      </c>
      <c r="M760">
        <v>1.3512999999999999</v>
      </c>
      <c r="N760">
        <v>135132719</v>
      </c>
      <c r="O760">
        <v>11475</v>
      </c>
      <c r="P760">
        <v>17000</v>
      </c>
      <c r="Q760">
        <f t="shared" si="57"/>
        <v>0.32500000000000001</v>
      </c>
      <c r="R760">
        <v>1.6593599999999999</v>
      </c>
      <c r="S760">
        <v>211678954</v>
      </c>
      <c r="T760">
        <v>14091</v>
      </c>
      <c r="U760">
        <f t="shared" si="58"/>
        <v>0.17111764705882354</v>
      </c>
    </row>
    <row r="761" spans="1:21" x14ac:dyDescent="0.25">
      <c r="A761">
        <f t="shared" si="59"/>
        <v>759</v>
      </c>
      <c r="C761">
        <v>1.5761000000000001</v>
      </c>
      <c r="D761">
        <v>437253610</v>
      </c>
      <c r="E761">
        <v>13384</v>
      </c>
      <c r="F761">
        <v>16990</v>
      </c>
      <c r="G761">
        <f t="shared" si="55"/>
        <v>0.21224249558563862</v>
      </c>
      <c r="H761">
        <v>1.7258899999999999</v>
      </c>
      <c r="I761">
        <v>227103203</v>
      </c>
      <c r="J761">
        <v>14656</v>
      </c>
      <c r="K761">
        <f t="shared" si="56"/>
        <v>0.1373749264273102</v>
      </c>
      <c r="M761">
        <v>1.3123199999999999</v>
      </c>
      <c r="N761">
        <v>132291849</v>
      </c>
      <c r="O761">
        <v>11144</v>
      </c>
      <c r="P761">
        <v>17000</v>
      </c>
      <c r="Q761">
        <f t="shared" si="57"/>
        <v>0.34447058823529414</v>
      </c>
      <c r="R761">
        <v>1.6593599999999999</v>
      </c>
      <c r="S761">
        <v>211678954</v>
      </c>
      <c r="T761">
        <v>14091</v>
      </c>
      <c r="U761">
        <f t="shared" si="58"/>
        <v>0.17111764705882354</v>
      </c>
    </row>
    <row r="762" spans="1:21" x14ac:dyDescent="0.25">
      <c r="A762">
        <f t="shared" si="59"/>
        <v>760</v>
      </c>
      <c r="C762">
        <v>1.57528</v>
      </c>
      <c r="D762">
        <v>439449018</v>
      </c>
      <c r="E762">
        <v>13377</v>
      </c>
      <c r="F762">
        <v>16990</v>
      </c>
      <c r="G762">
        <f t="shared" si="55"/>
        <v>0.21265450264861682</v>
      </c>
      <c r="H762">
        <v>1.7258899999999999</v>
      </c>
      <c r="I762">
        <v>227103203</v>
      </c>
      <c r="J762">
        <v>14656</v>
      </c>
      <c r="K762">
        <f t="shared" si="56"/>
        <v>0.1373749264273102</v>
      </c>
      <c r="M762">
        <v>1.35118</v>
      </c>
      <c r="N762">
        <v>135425083</v>
      </c>
      <c r="O762">
        <v>11474</v>
      </c>
      <c r="P762">
        <v>17000</v>
      </c>
      <c r="Q762">
        <f t="shared" si="57"/>
        <v>0.32505882352941179</v>
      </c>
      <c r="R762">
        <v>1.6593599999999999</v>
      </c>
      <c r="S762">
        <v>211678954</v>
      </c>
      <c r="T762">
        <v>14091</v>
      </c>
      <c r="U762">
        <f t="shared" si="58"/>
        <v>0.17111764705882354</v>
      </c>
    </row>
    <row r="763" spans="1:21" x14ac:dyDescent="0.25">
      <c r="A763">
        <f t="shared" si="59"/>
        <v>761</v>
      </c>
      <c r="C763">
        <v>1.5737399999999999</v>
      </c>
      <c r="D763">
        <v>434998096</v>
      </c>
      <c r="E763">
        <v>13364</v>
      </c>
      <c r="F763">
        <v>16990</v>
      </c>
      <c r="G763">
        <f t="shared" si="55"/>
        <v>0.21341965862271925</v>
      </c>
      <c r="H763">
        <v>1.7258899999999999</v>
      </c>
      <c r="I763">
        <v>227103203</v>
      </c>
      <c r="J763">
        <v>14656</v>
      </c>
      <c r="K763">
        <f t="shared" si="56"/>
        <v>0.1373749264273102</v>
      </c>
      <c r="M763">
        <v>1.3921600000000001</v>
      </c>
      <c r="N763">
        <v>139057073</v>
      </c>
      <c r="O763">
        <v>11822</v>
      </c>
      <c r="P763">
        <v>17000</v>
      </c>
      <c r="Q763">
        <f t="shared" si="57"/>
        <v>0.30458823529411766</v>
      </c>
      <c r="R763">
        <v>1.6593599999999999</v>
      </c>
      <c r="S763">
        <v>211678954</v>
      </c>
      <c r="T763">
        <v>14091</v>
      </c>
      <c r="U763">
        <f t="shared" si="58"/>
        <v>0.17111764705882354</v>
      </c>
    </row>
    <row r="764" spans="1:21" x14ac:dyDescent="0.25">
      <c r="A764">
        <f t="shared" si="59"/>
        <v>762</v>
      </c>
      <c r="C764">
        <v>1.5741000000000001</v>
      </c>
      <c r="D764">
        <v>437618123</v>
      </c>
      <c r="E764">
        <v>13367</v>
      </c>
      <c r="F764">
        <v>16990</v>
      </c>
      <c r="G764">
        <f t="shared" si="55"/>
        <v>0.21324308416715715</v>
      </c>
      <c r="H764">
        <v>1.7258899999999999</v>
      </c>
      <c r="I764">
        <v>227103203</v>
      </c>
      <c r="J764">
        <v>14656</v>
      </c>
      <c r="K764">
        <f t="shared" si="56"/>
        <v>0.1373749264273102</v>
      </c>
      <c r="M764">
        <v>1.42961</v>
      </c>
      <c r="N764">
        <v>143233234</v>
      </c>
      <c r="O764">
        <v>12140</v>
      </c>
      <c r="P764">
        <v>17000</v>
      </c>
      <c r="Q764">
        <f t="shared" si="57"/>
        <v>0.28588235294117648</v>
      </c>
      <c r="R764">
        <v>1.6593599999999999</v>
      </c>
      <c r="S764">
        <v>211678954</v>
      </c>
      <c r="T764">
        <v>14091</v>
      </c>
      <c r="U764">
        <f t="shared" si="58"/>
        <v>0.17111764705882354</v>
      </c>
    </row>
    <row r="765" spans="1:21" x14ac:dyDescent="0.25">
      <c r="A765">
        <f t="shared" si="59"/>
        <v>763</v>
      </c>
      <c r="C765">
        <v>1.57504</v>
      </c>
      <c r="D765">
        <v>438960630</v>
      </c>
      <c r="E765">
        <v>13375</v>
      </c>
      <c r="F765">
        <v>16990</v>
      </c>
      <c r="G765">
        <f t="shared" si="55"/>
        <v>0.2127722189523249</v>
      </c>
      <c r="H765">
        <v>1.7258899999999999</v>
      </c>
      <c r="I765">
        <v>227103203</v>
      </c>
      <c r="J765">
        <v>14656</v>
      </c>
      <c r="K765">
        <f t="shared" si="56"/>
        <v>0.1373749264273102</v>
      </c>
      <c r="M765">
        <v>1.3120799999999999</v>
      </c>
      <c r="N765">
        <v>133307201</v>
      </c>
      <c r="O765">
        <v>11142</v>
      </c>
      <c r="P765">
        <v>17000</v>
      </c>
      <c r="Q765">
        <f t="shared" si="57"/>
        <v>0.34458823529411764</v>
      </c>
      <c r="R765">
        <v>1.6593599999999999</v>
      </c>
      <c r="S765">
        <v>211678954</v>
      </c>
      <c r="T765">
        <v>14091</v>
      </c>
      <c r="U765">
        <f t="shared" si="58"/>
        <v>0.17111764705882354</v>
      </c>
    </row>
    <row r="766" spans="1:21" x14ac:dyDescent="0.25">
      <c r="A766">
        <f t="shared" si="59"/>
        <v>764</v>
      </c>
      <c r="C766">
        <v>1.5748</v>
      </c>
      <c r="D766">
        <v>437088381</v>
      </c>
      <c r="E766">
        <v>13373</v>
      </c>
      <c r="F766">
        <v>16990</v>
      </c>
      <c r="G766">
        <f t="shared" si="55"/>
        <v>0.21288993525603295</v>
      </c>
      <c r="H766">
        <v>1.7258899999999999</v>
      </c>
      <c r="I766">
        <v>227103203</v>
      </c>
      <c r="J766">
        <v>14656</v>
      </c>
      <c r="K766">
        <f t="shared" si="56"/>
        <v>0.1373749264273102</v>
      </c>
      <c r="M766">
        <v>1.3920399999999999</v>
      </c>
      <c r="N766">
        <v>137383787</v>
      </c>
      <c r="O766">
        <v>11821</v>
      </c>
      <c r="P766">
        <v>17000</v>
      </c>
      <c r="Q766">
        <f t="shared" si="57"/>
        <v>0.30464705882352944</v>
      </c>
      <c r="R766">
        <v>1.6593599999999999</v>
      </c>
      <c r="S766">
        <v>211678954</v>
      </c>
      <c r="T766">
        <v>14091</v>
      </c>
      <c r="U766">
        <f t="shared" si="58"/>
        <v>0.17111764705882354</v>
      </c>
    </row>
    <row r="767" spans="1:21" x14ac:dyDescent="0.25">
      <c r="A767">
        <f t="shared" si="59"/>
        <v>765</v>
      </c>
      <c r="C767">
        <v>1.5724499999999999</v>
      </c>
      <c r="D767">
        <v>438059496</v>
      </c>
      <c r="E767">
        <v>13353</v>
      </c>
      <c r="F767">
        <v>16990</v>
      </c>
      <c r="G767">
        <f t="shared" si="55"/>
        <v>0.2140670982931136</v>
      </c>
      <c r="H767">
        <v>1.7258899999999999</v>
      </c>
      <c r="I767">
        <v>227103203</v>
      </c>
      <c r="J767">
        <v>14656</v>
      </c>
      <c r="K767">
        <f t="shared" si="56"/>
        <v>0.1373749264273102</v>
      </c>
      <c r="M767">
        <v>1.3123199999999999</v>
      </c>
      <c r="N767">
        <v>131598797</v>
      </c>
      <c r="O767">
        <v>11144</v>
      </c>
      <c r="P767">
        <v>17000</v>
      </c>
      <c r="Q767">
        <f t="shared" si="57"/>
        <v>0.34447058823529414</v>
      </c>
      <c r="R767">
        <v>1.6593599999999999</v>
      </c>
      <c r="S767">
        <v>211678954</v>
      </c>
      <c r="T767">
        <v>14091</v>
      </c>
      <c r="U767">
        <f t="shared" si="58"/>
        <v>0.17111764705882354</v>
      </c>
    </row>
    <row r="768" spans="1:21" x14ac:dyDescent="0.25">
      <c r="A768">
        <f t="shared" si="59"/>
        <v>766</v>
      </c>
      <c r="C768">
        <v>1.5733900000000001</v>
      </c>
      <c r="D768">
        <v>436059019</v>
      </c>
      <c r="E768">
        <v>13361</v>
      </c>
      <c r="F768">
        <v>16990</v>
      </c>
      <c r="G768">
        <f t="shared" si="55"/>
        <v>0.21359623307828135</v>
      </c>
      <c r="H768">
        <v>1.7258899999999999</v>
      </c>
      <c r="I768">
        <v>227103203</v>
      </c>
      <c r="J768">
        <v>14656</v>
      </c>
      <c r="K768">
        <f t="shared" si="56"/>
        <v>0.1373749264273102</v>
      </c>
      <c r="M768">
        <v>1.35059</v>
      </c>
      <c r="N768">
        <v>134757699</v>
      </c>
      <c r="O768">
        <v>11469</v>
      </c>
      <c r="P768">
        <v>17000</v>
      </c>
      <c r="Q768">
        <f t="shared" si="57"/>
        <v>0.32535294117647057</v>
      </c>
      <c r="R768">
        <v>1.6593599999999999</v>
      </c>
      <c r="S768">
        <v>211678954</v>
      </c>
      <c r="T768">
        <v>14091</v>
      </c>
      <c r="U768">
        <f t="shared" si="58"/>
        <v>0.17111764705882354</v>
      </c>
    </row>
    <row r="769" spans="1:21" x14ac:dyDescent="0.25">
      <c r="A769">
        <f t="shared" si="59"/>
        <v>767</v>
      </c>
      <c r="C769">
        <v>1.5733900000000001</v>
      </c>
      <c r="D769">
        <v>438385388</v>
      </c>
      <c r="E769">
        <v>13361</v>
      </c>
      <c r="F769">
        <v>16990</v>
      </c>
      <c r="G769">
        <f t="shared" si="55"/>
        <v>0.21359623307828135</v>
      </c>
      <c r="H769">
        <v>1.7258899999999999</v>
      </c>
      <c r="I769">
        <v>227103203</v>
      </c>
      <c r="J769">
        <v>14656</v>
      </c>
      <c r="K769">
        <f t="shared" si="56"/>
        <v>0.1373749264273102</v>
      </c>
      <c r="M769">
        <v>1.35188</v>
      </c>
      <c r="N769">
        <v>137289131</v>
      </c>
      <c r="O769">
        <v>11480</v>
      </c>
      <c r="P769">
        <v>17000</v>
      </c>
      <c r="Q769">
        <f t="shared" si="57"/>
        <v>0.32470588235294118</v>
      </c>
      <c r="R769">
        <v>1.6593599999999999</v>
      </c>
      <c r="S769">
        <v>211678954</v>
      </c>
      <c r="T769">
        <v>14091</v>
      </c>
      <c r="U769">
        <f t="shared" si="58"/>
        <v>0.17111764705882354</v>
      </c>
    </row>
    <row r="770" spans="1:21" x14ac:dyDescent="0.25">
      <c r="A770">
        <f t="shared" si="59"/>
        <v>768</v>
      </c>
      <c r="C770">
        <v>1.5732699999999999</v>
      </c>
      <c r="D770">
        <v>437631224</v>
      </c>
      <c r="E770">
        <v>13360</v>
      </c>
      <c r="F770">
        <v>16990</v>
      </c>
      <c r="G770">
        <f t="shared" si="55"/>
        <v>0.21365509123013537</v>
      </c>
      <c r="H770">
        <v>1.7258899999999999</v>
      </c>
      <c r="I770">
        <v>227103203</v>
      </c>
      <c r="J770">
        <v>14656</v>
      </c>
      <c r="K770">
        <f t="shared" si="56"/>
        <v>0.1373749264273102</v>
      </c>
      <c r="M770">
        <v>1.39063</v>
      </c>
      <c r="N770">
        <v>138469381</v>
      </c>
      <c r="O770">
        <v>11809</v>
      </c>
      <c r="P770">
        <v>17000</v>
      </c>
      <c r="Q770">
        <f t="shared" si="57"/>
        <v>0.3053529411764706</v>
      </c>
      <c r="R770">
        <v>1.6593599999999999</v>
      </c>
      <c r="S770">
        <v>211678954</v>
      </c>
      <c r="T770">
        <v>14091</v>
      </c>
      <c r="U770">
        <f t="shared" si="58"/>
        <v>0.17111764705882354</v>
      </c>
    </row>
    <row r="771" spans="1:21" x14ac:dyDescent="0.25">
      <c r="A771">
        <f t="shared" si="59"/>
        <v>769</v>
      </c>
      <c r="C771">
        <v>1.5728</v>
      </c>
      <c r="D771">
        <v>437841723</v>
      </c>
      <c r="E771">
        <v>13356</v>
      </c>
      <c r="F771">
        <v>16990</v>
      </c>
      <c r="G771">
        <f t="shared" si="55"/>
        <v>0.2138905238375515</v>
      </c>
      <c r="H771">
        <v>1.7258899999999999</v>
      </c>
      <c r="I771">
        <v>227103203</v>
      </c>
      <c r="J771">
        <v>14656</v>
      </c>
      <c r="K771">
        <f t="shared" si="56"/>
        <v>0.1373749264273102</v>
      </c>
      <c r="M771">
        <v>1.3116099999999999</v>
      </c>
      <c r="N771">
        <v>133873440</v>
      </c>
      <c r="O771">
        <v>11138</v>
      </c>
      <c r="P771">
        <v>17000</v>
      </c>
      <c r="Q771">
        <f t="shared" si="57"/>
        <v>0.3448235294117647</v>
      </c>
      <c r="R771">
        <v>1.6593599999999999</v>
      </c>
      <c r="S771">
        <v>211678954</v>
      </c>
      <c r="T771">
        <v>14091</v>
      </c>
      <c r="U771">
        <f t="shared" si="58"/>
        <v>0.17111764705882354</v>
      </c>
    </row>
    <row r="772" spans="1:21" x14ac:dyDescent="0.25">
      <c r="A772">
        <f t="shared" si="59"/>
        <v>770</v>
      </c>
      <c r="C772">
        <v>1.5731599999999999</v>
      </c>
      <c r="D772">
        <v>437884676</v>
      </c>
      <c r="E772">
        <v>13359</v>
      </c>
      <c r="F772">
        <v>16990</v>
      </c>
      <c r="G772">
        <f t="shared" ref="G772:G835" si="60">(F772-E772)/F772*100%</f>
        <v>0.2137139493819894</v>
      </c>
      <c r="H772">
        <v>1.7258899999999999</v>
      </c>
      <c r="I772">
        <v>227103203</v>
      </c>
      <c r="J772">
        <v>14656</v>
      </c>
      <c r="K772">
        <f t="shared" ref="K772:K835" si="61">(F772-J772)/F772</f>
        <v>0.1373749264273102</v>
      </c>
      <c r="M772">
        <v>1.3515299999999999</v>
      </c>
      <c r="N772">
        <v>135957882</v>
      </c>
      <c r="O772">
        <v>11477</v>
      </c>
      <c r="P772">
        <v>17000</v>
      </c>
      <c r="Q772">
        <f t="shared" ref="Q772:Q835" si="62">(P772-O772)/P772</f>
        <v>0.32488235294117646</v>
      </c>
      <c r="R772">
        <v>1.6593599999999999</v>
      </c>
      <c r="S772">
        <v>211678954</v>
      </c>
      <c r="T772">
        <v>14091</v>
      </c>
      <c r="U772">
        <f t="shared" ref="U772:U835" si="63">(P772-T772)/P772</f>
        <v>0.17111764705882354</v>
      </c>
    </row>
    <row r="773" spans="1:21" x14ac:dyDescent="0.25">
      <c r="A773">
        <f t="shared" ref="A773:A836" si="64">A772+1</f>
        <v>771</v>
      </c>
      <c r="C773">
        <v>1.57151</v>
      </c>
      <c r="D773">
        <v>439787571</v>
      </c>
      <c r="E773">
        <v>13345</v>
      </c>
      <c r="F773">
        <v>16990</v>
      </c>
      <c r="G773">
        <f t="shared" si="60"/>
        <v>0.21453796350794585</v>
      </c>
      <c r="H773">
        <v>1.7258899999999999</v>
      </c>
      <c r="I773">
        <v>227103203</v>
      </c>
      <c r="J773">
        <v>14656</v>
      </c>
      <c r="K773">
        <f t="shared" si="61"/>
        <v>0.1373749264273102</v>
      </c>
      <c r="M773">
        <v>1.39181</v>
      </c>
      <c r="N773">
        <v>138082012</v>
      </c>
      <c r="O773">
        <v>11819</v>
      </c>
      <c r="P773">
        <v>17000</v>
      </c>
      <c r="Q773">
        <f t="shared" si="62"/>
        <v>0.30476470588235294</v>
      </c>
      <c r="R773">
        <v>1.6593599999999999</v>
      </c>
      <c r="S773">
        <v>211678954</v>
      </c>
      <c r="T773">
        <v>14091</v>
      </c>
      <c r="U773">
        <f t="shared" si="63"/>
        <v>0.17111764705882354</v>
      </c>
    </row>
    <row r="774" spans="1:21" x14ac:dyDescent="0.25">
      <c r="A774">
        <f t="shared" si="64"/>
        <v>772</v>
      </c>
      <c r="C774">
        <v>1.5728</v>
      </c>
      <c r="D774">
        <v>440891045</v>
      </c>
      <c r="E774">
        <v>13356</v>
      </c>
      <c r="F774">
        <v>16990</v>
      </c>
      <c r="G774">
        <f t="shared" si="60"/>
        <v>0.2138905238375515</v>
      </c>
      <c r="H774">
        <v>1.7258899999999999</v>
      </c>
      <c r="I774">
        <v>227103203</v>
      </c>
      <c r="J774">
        <v>14656</v>
      </c>
      <c r="K774">
        <f t="shared" si="61"/>
        <v>0.1373749264273102</v>
      </c>
      <c r="M774">
        <v>1.3914500000000001</v>
      </c>
      <c r="N774">
        <v>138967817</v>
      </c>
      <c r="O774">
        <v>11816</v>
      </c>
      <c r="P774">
        <v>17000</v>
      </c>
      <c r="Q774">
        <f t="shared" si="62"/>
        <v>0.30494117647058822</v>
      </c>
      <c r="R774">
        <v>1.6593599999999999</v>
      </c>
      <c r="S774">
        <v>211678954</v>
      </c>
      <c r="T774">
        <v>14091</v>
      </c>
      <c r="U774">
        <f t="shared" si="63"/>
        <v>0.17111764705882354</v>
      </c>
    </row>
    <row r="775" spans="1:21" x14ac:dyDescent="0.25">
      <c r="A775">
        <f t="shared" si="64"/>
        <v>773</v>
      </c>
      <c r="C775">
        <v>1.57104</v>
      </c>
      <c r="D775">
        <v>439121695</v>
      </c>
      <c r="E775">
        <v>13341</v>
      </c>
      <c r="F775">
        <v>16990</v>
      </c>
      <c r="G775">
        <f t="shared" si="60"/>
        <v>0.21477339611536198</v>
      </c>
      <c r="H775">
        <v>1.7258899999999999</v>
      </c>
      <c r="I775">
        <v>227103203</v>
      </c>
      <c r="J775">
        <v>14656</v>
      </c>
      <c r="K775">
        <f t="shared" si="61"/>
        <v>0.1373749264273102</v>
      </c>
      <c r="M775">
        <v>1.35318</v>
      </c>
      <c r="N775">
        <v>135387690</v>
      </c>
      <c r="O775">
        <v>11491</v>
      </c>
      <c r="P775">
        <v>17000</v>
      </c>
      <c r="Q775">
        <f t="shared" si="62"/>
        <v>0.32405882352941179</v>
      </c>
      <c r="R775">
        <v>1.6593599999999999</v>
      </c>
      <c r="S775">
        <v>211678954</v>
      </c>
      <c r="T775">
        <v>14091</v>
      </c>
      <c r="U775">
        <f t="shared" si="63"/>
        <v>0.17111764705882354</v>
      </c>
    </row>
    <row r="776" spans="1:21" x14ac:dyDescent="0.25">
      <c r="A776">
        <f t="shared" si="64"/>
        <v>774</v>
      </c>
      <c r="C776">
        <v>1.5729200000000001</v>
      </c>
      <c r="D776">
        <v>439321049</v>
      </c>
      <c r="E776">
        <v>13357</v>
      </c>
      <c r="F776">
        <v>16990</v>
      </c>
      <c r="G776">
        <f t="shared" si="60"/>
        <v>0.21383166568569748</v>
      </c>
      <c r="H776">
        <v>1.7258899999999999</v>
      </c>
      <c r="I776">
        <v>227103203</v>
      </c>
      <c r="J776">
        <v>14656</v>
      </c>
      <c r="K776">
        <f t="shared" si="61"/>
        <v>0.1373749264273102</v>
      </c>
      <c r="M776">
        <v>1.3901600000000001</v>
      </c>
      <c r="N776">
        <v>140663196</v>
      </c>
      <c r="O776">
        <v>11805</v>
      </c>
      <c r="P776">
        <v>17000</v>
      </c>
      <c r="Q776">
        <f t="shared" si="62"/>
        <v>0.30558823529411766</v>
      </c>
      <c r="R776">
        <v>1.6593599999999999</v>
      </c>
      <c r="S776">
        <v>211678954</v>
      </c>
      <c r="T776">
        <v>14091</v>
      </c>
      <c r="U776">
        <f t="shared" si="63"/>
        <v>0.17111764705882354</v>
      </c>
    </row>
    <row r="777" spans="1:21" x14ac:dyDescent="0.25">
      <c r="A777">
        <f t="shared" si="64"/>
        <v>775</v>
      </c>
      <c r="C777">
        <v>1.56951</v>
      </c>
      <c r="D777">
        <v>438904267</v>
      </c>
      <c r="E777">
        <v>13328</v>
      </c>
      <c r="F777">
        <v>16990</v>
      </c>
      <c r="G777">
        <f t="shared" si="60"/>
        <v>0.2155385520894644</v>
      </c>
      <c r="H777">
        <v>1.7258899999999999</v>
      </c>
      <c r="I777">
        <v>227103203</v>
      </c>
      <c r="J777">
        <v>14656</v>
      </c>
      <c r="K777">
        <f t="shared" si="61"/>
        <v>0.1373749264273102</v>
      </c>
      <c r="M777">
        <v>1.3130200000000001</v>
      </c>
      <c r="N777">
        <v>131400500</v>
      </c>
      <c r="O777">
        <v>11150</v>
      </c>
      <c r="P777">
        <v>17000</v>
      </c>
      <c r="Q777">
        <f t="shared" si="62"/>
        <v>0.34411764705882353</v>
      </c>
      <c r="R777">
        <v>1.6593599999999999</v>
      </c>
      <c r="S777">
        <v>211678954</v>
      </c>
      <c r="T777">
        <v>14091</v>
      </c>
      <c r="U777">
        <f t="shared" si="63"/>
        <v>0.17111764705882354</v>
      </c>
    </row>
    <row r="778" spans="1:21" x14ac:dyDescent="0.25">
      <c r="A778">
        <f t="shared" si="64"/>
        <v>776</v>
      </c>
      <c r="C778">
        <v>1.5706800000000001</v>
      </c>
      <c r="D778">
        <v>438105411</v>
      </c>
      <c r="E778">
        <v>13338</v>
      </c>
      <c r="F778">
        <v>16990</v>
      </c>
      <c r="G778">
        <f t="shared" si="60"/>
        <v>0.21494997057092408</v>
      </c>
      <c r="H778">
        <v>1.7258899999999999</v>
      </c>
      <c r="I778">
        <v>227103203</v>
      </c>
      <c r="J778">
        <v>14656</v>
      </c>
      <c r="K778">
        <f t="shared" si="61"/>
        <v>0.1373749264273102</v>
      </c>
      <c r="M778">
        <v>1.3520000000000001</v>
      </c>
      <c r="N778">
        <v>135961178</v>
      </c>
      <c r="O778">
        <v>11481</v>
      </c>
      <c r="P778">
        <v>17000</v>
      </c>
      <c r="Q778">
        <f t="shared" si="62"/>
        <v>0.3246470588235294</v>
      </c>
      <c r="R778">
        <v>1.6593599999999999</v>
      </c>
      <c r="S778">
        <v>211678954</v>
      </c>
      <c r="T778">
        <v>14091</v>
      </c>
      <c r="U778">
        <f t="shared" si="63"/>
        <v>0.17111764705882354</v>
      </c>
    </row>
    <row r="779" spans="1:21" x14ac:dyDescent="0.25">
      <c r="A779">
        <f t="shared" si="64"/>
        <v>777</v>
      </c>
      <c r="C779">
        <v>1.57151</v>
      </c>
      <c r="D779">
        <v>438948105</v>
      </c>
      <c r="E779">
        <v>13345</v>
      </c>
      <c r="F779">
        <v>16990</v>
      </c>
      <c r="G779">
        <f t="shared" si="60"/>
        <v>0.21453796350794585</v>
      </c>
      <c r="H779">
        <v>1.7258899999999999</v>
      </c>
      <c r="I779">
        <v>227103203</v>
      </c>
      <c r="J779">
        <v>14656</v>
      </c>
      <c r="K779">
        <f t="shared" si="61"/>
        <v>0.1373749264273102</v>
      </c>
      <c r="M779">
        <v>1.31267</v>
      </c>
      <c r="N779">
        <v>132890093</v>
      </c>
      <c r="O779">
        <v>11147</v>
      </c>
      <c r="P779">
        <v>17000</v>
      </c>
      <c r="Q779">
        <f t="shared" si="62"/>
        <v>0.34429411764705881</v>
      </c>
      <c r="R779">
        <v>1.6593599999999999</v>
      </c>
      <c r="S779">
        <v>211678954</v>
      </c>
      <c r="T779">
        <v>14091</v>
      </c>
      <c r="U779">
        <f t="shared" si="63"/>
        <v>0.17111764705882354</v>
      </c>
    </row>
    <row r="780" spans="1:21" x14ac:dyDescent="0.25">
      <c r="A780">
        <f t="shared" si="64"/>
        <v>778</v>
      </c>
      <c r="C780">
        <v>1.56915</v>
      </c>
      <c r="D780">
        <v>440266286</v>
      </c>
      <c r="E780">
        <v>13325</v>
      </c>
      <c r="F780">
        <v>16990</v>
      </c>
      <c r="G780">
        <f t="shared" si="60"/>
        <v>0.21571512654502648</v>
      </c>
      <c r="H780">
        <v>1.7258899999999999</v>
      </c>
      <c r="I780">
        <v>227103203</v>
      </c>
      <c r="J780">
        <v>14656</v>
      </c>
      <c r="K780">
        <f t="shared" si="61"/>
        <v>0.1373749264273102</v>
      </c>
      <c r="M780">
        <v>1.3889800000000001</v>
      </c>
      <c r="N780">
        <v>141198899</v>
      </c>
      <c r="O780">
        <v>11795</v>
      </c>
      <c r="P780">
        <v>17000</v>
      </c>
      <c r="Q780">
        <f t="shared" si="62"/>
        <v>0.30617647058823527</v>
      </c>
      <c r="R780">
        <v>1.6593599999999999</v>
      </c>
      <c r="S780">
        <v>211678954</v>
      </c>
      <c r="T780">
        <v>14091</v>
      </c>
      <c r="U780">
        <f t="shared" si="63"/>
        <v>0.17111764705882354</v>
      </c>
    </row>
    <row r="781" spans="1:21" x14ac:dyDescent="0.25">
      <c r="A781">
        <f t="shared" si="64"/>
        <v>779</v>
      </c>
      <c r="C781">
        <v>1.5684499999999999</v>
      </c>
      <c r="D781">
        <v>437528846</v>
      </c>
      <c r="E781">
        <v>13319</v>
      </c>
      <c r="F781">
        <v>16990</v>
      </c>
      <c r="G781">
        <f t="shared" si="60"/>
        <v>0.21606827545615068</v>
      </c>
      <c r="H781">
        <v>1.7258899999999999</v>
      </c>
      <c r="I781">
        <v>227103203</v>
      </c>
      <c r="J781">
        <v>14656</v>
      </c>
      <c r="K781">
        <f t="shared" si="61"/>
        <v>0.1373749264273102</v>
      </c>
      <c r="M781">
        <v>1.39133</v>
      </c>
      <c r="N781">
        <v>139487169</v>
      </c>
      <c r="O781">
        <v>11815</v>
      </c>
      <c r="P781">
        <v>17000</v>
      </c>
      <c r="Q781">
        <f t="shared" si="62"/>
        <v>0.30499999999999999</v>
      </c>
      <c r="R781">
        <v>1.6593599999999999</v>
      </c>
      <c r="S781">
        <v>211678954</v>
      </c>
      <c r="T781">
        <v>14091</v>
      </c>
      <c r="U781">
        <f t="shared" si="63"/>
        <v>0.17111764705882354</v>
      </c>
    </row>
    <row r="782" spans="1:21" x14ac:dyDescent="0.25">
      <c r="A782">
        <f t="shared" si="64"/>
        <v>780</v>
      </c>
      <c r="C782">
        <v>1.5702100000000001</v>
      </c>
      <c r="D782">
        <v>437980804</v>
      </c>
      <c r="E782">
        <v>13334</v>
      </c>
      <c r="F782">
        <v>16990</v>
      </c>
      <c r="G782">
        <f t="shared" si="60"/>
        <v>0.2151854031783402</v>
      </c>
      <c r="H782">
        <v>1.7258899999999999</v>
      </c>
      <c r="I782">
        <v>227103203</v>
      </c>
      <c r="J782">
        <v>14656</v>
      </c>
      <c r="K782">
        <f t="shared" si="61"/>
        <v>0.1373749264273102</v>
      </c>
      <c r="M782">
        <v>1.3508199999999999</v>
      </c>
      <c r="N782">
        <v>136526119</v>
      </c>
      <c r="O782">
        <v>11471</v>
      </c>
      <c r="P782">
        <v>17000</v>
      </c>
      <c r="Q782">
        <f t="shared" si="62"/>
        <v>0.32523529411764707</v>
      </c>
      <c r="R782">
        <v>1.6593599999999999</v>
      </c>
      <c r="S782">
        <v>211678954</v>
      </c>
      <c r="T782">
        <v>14091</v>
      </c>
      <c r="U782">
        <f t="shared" si="63"/>
        <v>0.17111764705882354</v>
      </c>
    </row>
    <row r="783" spans="1:21" x14ac:dyDescent="0.25">
      <c r="A783">
        <f t="shared" si="64"/>
        <v>781</v>
      </c>
      <c r="C783">
        <v>1.5706800000000001</v>
      </c>
      <c r="D783">
        <v>439459256</v>
      </c>
      <c r="E783">
        <v>13338</v>
      </c>
      <c r="F783">
        <v>16990</v>
      </c>
      <c r="G783">
        <f t="shared" si="60"/>
        <v>0.21494997057092408</v>
      </c>
      <c r="H783">
        <v>1.7258899999999999</v>
      </c>
      <c r="I783">
        <v>227103203</v>
      </c>
      <c r="J783">
        <v>14656</v>
      </c>
      <c r="K783">
        <f t="shared" si="61"/>
        <v>0.1373749264273102</v>
      </c>
      <c r="M783">
        <v>1.3911</v>
      </c>
      <c r="N783">
        <v>139731633</v>
      </c>
      <c r="O783">
        <v>11813</v>
      </c>
      <c r="P783">
        <v>17000</v>
      </c>
      <c r="Q783">
        <f t="shared" si="62"/>
        <v>0.30511764705882355</v>
      </c>
      <c r="R783">
        <v>1.6593599999999999</v>
      </c>
      <c r="S783">
        <v>211678954</v>
      </c>
      <c r="T783">
        <v>14091</v>
      </c>
      <c r="U783">
        <f t="shared" si="63"/>
        <v>0.17111764705882354</v>
      </c>
    </row>
    <row r="784" spans="1:21" x14ac:dyDescent="0.25">
      <c r="A784">
        <f t="shared" si="64"/>
        <v>782</v>
      </c>
      <c r="C784">
        <v>1.5699799999999999</v>
      </c>
      <c r="D784">
        <v>437696820</v>
      </c>
      <c r="E784">
        <v>13332</v>
      </c>
      <c r="F784">
        <v>16990</v>
      </c>
      <c r="G784">
        <f t="shared" si="60"/>
        <v>0.21530311948204828</v>
      </c>
      <c r="H784">
        <v>1.7258899999999999</v>
      </c>
      <c r="I784">
        <v>227103203</v>
      </c>
      <c r="J784">
        <v>14656</v>
      </c>
      <c r="K784">
        <f t="shared" si="61"/>
        <v>0.1373749264273102</v>
      </c>
      <c r="M784">
        <v>1.3522400000000001</v>
      </c>
      <c r="N784">
        <v>133882377</v>
      </c>
      <c r="O784">
        <v>11483</v>
      </c>
      <c r="P784">
        <v>17000</v>
      </c>
      <c r="Q784">
        <f t="shared" si="62"/>
        <v>0.3245294117647059</v>
      </c>
      <c r="R784">
        <v>1.6593599999999999</v>
      </c>
      <c r="S784">
        <v>211678954</v>
      </c>
      <c r="T784">
        <v>14091</v>
      </c>
      <c r="U784">
        <f t="shared" si="63"/>
        <v>0.17111764705882354</v>
      </c>
    </row>
    <row r="785" spans="1:21" x14ac:dyDescent="0.25">
      <c r="A785">
        <f t="shared" si="64"/>
        <v>783</v>
      </c>
      <c r="C785">
        <v>1.56915</v>
      </c>
      <c r="D785">
        <v>436445772</v>
      </c>
      <c r="E785">
        <v>13325</v>
      </c>
      <c r="F785">
        <v>16990</v>
      </c>
      <c r="G785">
        <f t="shared" si="60"/>
        <v>0.21571512654502648</v>
      </c>
      <c r="H785">
        <v>1.7258899999999999</v>
      </c>
      <c r="I785">
        <v>227103203</v>
      </c>
      <c r="J785">
        <v>14656</v>
      </c>
      <c r="K785">
        <f t="shared" si="61"/>
        <v>0.1373749264273102</v>
      </c>
      <c r="M785">
        <v>1.3510599999999999</v>
      </c>
      <c r="N785">
        <v>136262250</v>
      </c>
      <c r="O785">
        <v>11473</v>
      </c>
      <c r="P785">
        <v>17000</v>
      </c>
      <c r="Q785">
        <f t="shared" si="62"/>
        <v>0.32511764705882351</v>
      </c>
      <c r="R785">
        <v>1.6593599999999999</v>
      </c>
      <c r="S785">
        <v>211678954</v>
      </c>
      <c r="T785">
        <v>14091</v>
      </c>
      <c r="U785">
        <f t="shared" si="63"/>
        <v>0.17111764705882354</v>
      </c>
    </row>
    <row r="786" spans="1:21" x14ac:dyDescent="0.25">
      <c r="A786">
        <f t="shared" si="64"/>
        <v>784</v>
      </c>
      <c r="C786">
        <v>1.5690299999999999</v>
      </c>
      <c r="D786">
        <v>440200406</v>
      </c>
      <c r="E786">
        <v>13324</v>
      </c>
      <c r="F786">
        <v>16990</v>
      </c>
      <c r="G786">
        <f t="shared" si="60"/>
        <v>0.21577398469688053</v>
      </c>
      <c r="H786">
        <v>1.7258899999999999</v>
      </c>
      <c r="I786">
        <v>227103203</v>
      </c>
      <c r="J786">
        <v>14656</v>
      </c>
      <c r="K786">
        <f t="shared" si="61"/>
        <v>0.1373749264273102</v>
      </c>
      <c r="M786">
        <v>1.3507100000000001</v>
      </c>
      <c r="N786">
        <v>136689431</v>
      </c>
      <c r="O786">
        <v>11470</v>
      </c>
      <c r="P786">
        <v>17000</v>
      </c>
      <c r="Q786">
        <f t="shared" si="62"/>
        <v>0.32529411764705884</v>
      </c>
      <c r="R786">
        <v>1.6593599999999999</v>
      </c>
      <c r="S786">
        <v>211678954</v>
      </c>
      <c r="T786">
        <v>14091</v>
      </c>
      <c r="U786">
        <f t="shared" si="63"/>
        <v>0.17111764705882354</v>
      </c>
    </row>
    <row r="787" spans="1:21" x14ac:dyDescent="0.25">
      <c r="A787">
        <f t="shared" si="64"/>
        <v>785</v>
      </c>
      <c r="C787">
        <v>1.56962</v>
      </c>
      <c r="D787">
        <v>436663046</v>
      </c>
      <c r="E787">
        <v>13329</v>
      </c>
      <c r="F787">
        <v>16990</v>
      </c>
      <c r="G787">
        <f t="shared" si="60"/>
        <v>0.21547969393761035</v>
      </c>
      <c r="H787">
        <v>1.7258899999999999</v>
      </c>
      <c r="I787">
        <v>227103203</v>
      </c>
      <c r="J787">
        <v>14656</v>
      </c>
      <c r="K787">
        <f t="shared" si="61"/>
        <v>0.1373749264273102</v>
      </c>
      <c r="M787">
        <v>1.3925099999999999</v>
      </c>
      <c r="N787">
        <v>138587314</v>
      </c>
      <c r="O787">
        <v>11825</v>
      </c>
      <c r="P787">
        <v>17000</v>
      </c>
      <c r="Q787">
        <f t="shared" si="62"/>
        <v>0.30441176470588233</v>
      </c>
      <c r="R787">
        <v>1.6593599999999999</v>
      </c>
      <c r="S787">
        <v>211678954</v>
      </c>
      <c r="T787">
        <v>14091</v>
      </c>
      <c r="U787">
        <f t="shared" si="63"/>
        <v>0.17111764705882354</v>
      </c>
    </row>
    <row r="788" spans="1:21" x14ac:dyDescent="0.25">
      <c r="A788">
        <f t="shared" si="64"/>
        <v>786</v>
      </c>
      <c r="C788">
        <v>1.56962</v>
      </c>
      <c r="D788">
        <v>439322310</v>
      </c>
      <c r="E788">
        <v>13329</v>
      </c>
      <c r="F788">
        <v>16990</v>
      </c>
      <c r="G788">
        <f t="shared" si="60"/>
        <v>0.21547969393761035</v>
      </c>
      <c r="H788">
        <v>1.7258899999999999</v>
      </c>
      <c r="I788">
        <v>227103203</v>
      </c>
      <c r="J788">
        <v>14656</v>
      </c>
      <c r="K788">
        <f t="shared" si="61"/>
        <v>0.1373749264273102</v>
      </c>
      <c r="M788">
        <v>1.3527100000000001</v>
      </c>
      <c r="N788">
        <v>135729013</v>
      </c>
      <c r="O788">
        <v>11487</v>
      </c>
      <c r="P788">
        <v>17000</v>
      </c>
      <c r="Q788">
        <f t="shared" si="62"/>
        <v>0.32429411764705884</v>
      </c>
      <c r="R788">
        <v>1.6593599999999999</v>
      </c>
      <c r="S788">
        <v>211678954</v>
      </c>
      <c r="T788">
        <v>14091</v>
      </c>
      <c r="U788">
        <f t="shared" si="63"/>
        <v>0.17111764705882354</v>
      </c>
    </row>
    <row r="789" spans="1:21" x14ac:dyDescent="0.25">
      <c r="A789">
        <f t="shared" si="64"/>
        <v>787</v>
      </c>
      <c r="C789">
        <v>1.56762</v>
      </c>
      <c r="D789">
        <v>438025660</v>
      </c>
      <c r="E789">
        <v>13312</v>
      </c>
      <c r="F789">
        <v>16990</v>
      </c>
      <c r="G789">
        <f t="shared" si="60"/>
        <v>0.2164802825191289</v>
      </c>
      <c r="H789">
        <v>1.7258899999999999</v>
      </c>
      <c r="I789">
        <v>227103203</v>
      </c>
      <c r="J789">
        <v>14656</v>
      </c>
      <c r="K789">
        <f t="shared" si="61"/>
        <v>0.1373749264273102</v>
      </c>
      <c r="M789">
        <v>1.3117300000000001</v>
      </c>
      <c r="N789">
        <v>131658684</v>
      </c>
      <c r="O789">
        <v>11139</v>
      </c>
      <c r="P789">
        <v>17000</v>
      </c>
      <c r="Q789">
        <f t="shared" si="62"/>
        <v>0.34476470588235292</v>
      </c>
      <c r="R789">
        <v>1.6593599999999999</v>
      </c>
      <c r="S789">
        <v>211678954</v>
      </c>
      <c r="T789">
        <v>14091</v>
      </c>
      <c r="U789">
        <f t="shared" si="63"/>
        <v>0.17111764705882354</v>
      </c>
    </row>
    <row r="790" spans="1:21" x14ac:dyDescent="0.25">
      <c r="A790">
        <f t="shared" si="64"/>
        <v>788</v>
      </c>
      <c r="C790">
        <v>1.5686800000000001</v>
      </c>
      <c r="D790">
        <v>436960849</v>
      </c>
      <c r="E790">
        <v>13321</v>
      </c>
      <c r="F790">
        <v>16990</v>
      </c>
      <c r="G790">
        <f t="shared" si="60"/>
        <v>0.2159505591524426</v>
      </c>
      <c r="H790">
        <v>1.7258899999999999</v>
      </c>
      <c r="I790">
        <v>227103203</v>
      </c>
      <c r="J790">
        <v>14656</v>
      </c>
      <c r="K790">
        <f t="shared" si="61"/>
        <v>0.1373749264273102</v>
      </c>
      <c r="M790">
        <v>1.35118</v>
      </c>
      <c r="N790">
        <v>137117209</v>
      </c>
      <c r="O790">
        <v>11474</v>
      </c>
      <c r="P790">
        <v>17000</v>
      </c>
      <c r="Q790">
        <f t="shared" si="62"/>
        <v>0.32505882352941179</v>
      </c>
      <c r="R790">
        <v>1.6593599999999999</v>
      </c>
      <c r="S790">
        <v>211678954</v>
      </c>
      <c r="T790">
        <v>14091</v>
      </c>
      <c r="U790">
        <f t="shared" si="63"/>
        <v>0.17111764705882354</v>
      </c>
    </row>
    <row r="791" spans="1:21" x14ac:dyDescent="0.25">
      <c r="A791">
        <f t="shared" si="64"/>
        <v>789</v>
      </c>
      <c r="C791">
        <v>1.56833</v>
      </c>
      <c r="D791">
        <v>436515474</v>
      </c>
      <c r="E791">
        <v>13318</v>
      </c>
      <c r="F791">
        <v>16990</v>
      </c>
      <c r="G791">
        <f t="shared" si="60"/>
        <v>0.2161271336080047</v>
      </c>
      <c r="H791">
        <v>1.7258899999999999</v>
      </c>
      <c r="I791">
        <v>227103203</v>
      </c>
      <c r="J791">
        <v>14656</v>
      </c>
      <c r="K791">
        <f t="shared" si="61"/>
        <v>0.1373749264273102</v>
      </c>
      <c r="M791">
        <v>1.3901600000000001</v>
      </c>
      <c r="N791">
        <v>140752076</v>
      </c>
      <c r="O791">
        <v>11805</v>
      </c>
      <c r="P791">
        <v>17000</v>
      </c>
      <c r="Q791">
        <f t="shared" si="62"/>
        <v>0.30558823529411766</v>
      </c>
      <c r="R791">
        <v>1.6593599999999999</v>
      </c>
      <c r="S791">
        <v>211678954</v>
      </c>
      <c r="T791">
        <v>14091</v>
      </c>
      <c r="U791">
        <f t="shared" si="63"/>
        <v>0.17111764705882354</v>
      </c>
    </row>
    <row r="792" spans="1:21" x14ac:dyDescent="0.25">
      <c r="A792">
        <f t="shared" si="64"/>
        <v>790</v>
      </c>
      <c r="C792">
        <v>1.5677399999999999</v>
      </c>
      <c r="D792">
        <v>438932894</v>
      </c>
      <c r="E792">
        <v>13313</v>
      </c>
      <c r="F792">
        <v>16990</v>
      </c>
      <c r="G792">
        <f t="shared" si="60"/>
        <v>0.21642142436727488</v>
      </c>
      <c r="H792">
        <v>1.7258899999999999</v>
      </c>
      <c r="I792">
        <v>227103203</v>
      </c>
      <c r="J792">
        <v>14656</v>
      </c>
      <c r="K792">
        <f t="shared" si="61"/>
        <v>0.1373749264273102</v>
      </c>
      <c r="M792">
        <v>1.3920399999999999</v>
      </c>
      <c r="N792">
        <v>138842221</v>
      </c>
      <c r="O792">
        <v>11821</v>
      </c>
      <c r="P792">
        <v>17000</v>
      </c>
      <c r="Q792">
        <f t="shared" si="62"/>
        <v>0.30464705882352944</v>
      </c>
      <c r="R792">
        <v>1.6593599999999999</v>
      </c>
      <c r="S792">
        <v>211678954</v>
      </c>
      <c r="T792">
        <v>14091</v>
      </c>
      <c r="U792">
        <f t="shared" si="63"/>
        <v>0.17111764705882354</v>
      </c>
    </row>
    <row r="793" spans="1:21" x14ac:dyDescent="0.25">
      <c r="A793">
        <f t="shared" si="64"/>
        <v>791</v>
      </c>
      <c r="C793">
        <v>1.5692699999999999</v>
      </c>
      <c r="D793">
        <v>438674060</v>
      </c>
      <c r="E793">
        <v>13326</v>
      </c>
      <c r="F793">
        <v>16990</v>
      </c>
      <c r="G793">
        <f t="shared" si="60"/>
        <v>0.21565626839317245</v>
      </c>
      <c r="H793">
        <v>1.7258899999999999</v>
      </c>
      <c r="I793">
        <v>227103203</v>
      </c>
      <c r="J793">
        <v>14656</v>
      </c>
      <c r="K793">
        <f t="shared" si="61"/>
        <v>0.1373749264273102</v>
      </c>
      <c r="M793">
        <v>1.35094</v>
      </c>
      <c r="N793">
        <v>137677476</v>
      </c>
      <c r="O793">
        <v>11472</v>
      </c>
      <c r="P793">
        <v>17000</v>
      </c>
      <c r="Q793">
        <f t="shared" si="62"/>
        <v>0.32517647058823529</v>
      </c>
      <c r="R793">
        <v>1.6593599999999999</v>
      </c>
      <c r="S793">
        <v>211678954</v>
      </c>
      <c r="T793">
        <v>14091</v>
      </c>
      <c r="U793">
        <f t="shared" si="63"/>
        <v>0.17111764705882354</v>
      </c>
    </row>
    <row r="794" spans="1:21" x14ac:dyDescent="0.25">
      <c r="A794">
        <f t="shared" si="64"/>
        <v>792</v>
      </c>
      <c r="C794">
        <v>1.5677399999999999</v>
      </c>
      <c r="D794">
        <v>438094342</v>
      </c>
      <c r="E794">
        <v>13313</v>
      </c>
      <c r="F794">
        <v>16990</v>
      </c>
      <c r="G794">
        <f t="shared" si="60"/>
        <v>0.21642142436727488</v>
      </c>
      <c r="H794">
        <v>1.7258899999999999</v>
      </c>
      <c r="I794">
        <v>227103203</v>
      </c>
      <c r="J794">
        <v>14656</v>
      </c>
      <c r="K794">
        <f t="shared" si="61"/>
        <v>0.1373749264273102</v>
      </c>
      <c r="M794">
        <v>1.3112600000000001</v>
      </c>
      <c r="N794">
        <v>134194802</v>
      </c>
      <c r="O794">
        <v>11135</v>
      </c>
      <c r="P794">
        <v>17000</v>
      </c>
      <c r="Q794">
        <f t="shared" si="62"/>
        <v>0.34499999999999997</v>
      </c>
      <c r="R794">
        <v>1.6593599999999999</v>
      </c>
      <c r="S794">
        <v>211678954</v>
      </c>
      <c r="T794">
        <v>14091</v>
      </c>
      <c r="U794">
        <f t="shared" si="63"/>
        <v>0.17111764705882354</v>
      </c>
    </row>
    <row r="795" spans="1:21" x14ac:dyDescent="0.25">
      <c r="A795">
        <f t="shared" si="64"/>
        <v>793</v>
      </c>
      <c r="C795">
        <v>1.5672699999999999</v>
      </c>
      <c r="D795">
        <v>438968813</v>
      </c>
      <c r="E795">
        <v>13309</v>
      </c>
      <c r="F795">
        <v>16990</v>
      </c>
      <c r="G795">
        <f t="shared" si="60"/>
        <v>0.216656856974691</v>
      </c>
      <c r="H795">
        <v>1.7258899999999999</v>
      </c>
      <c r="I795">
        <v>227103203</v>
      </c>
      <c r="J795">
        <v>14656</v>
      </c>
      <c r="K795">
        <f t="shared" si="61"/>
        <v>0.1373749264273102</v>
      </c>
      <c r="M795">
        <v>1.3900399999999999</v>
      </c>
      <c r="N795">
        <v>139828249</v>
      </c>
      <c r="O795">
        <v>11804</v>
      </c>
      <c r="P795">
        <v>17000</v>
      </c>
      <c r="Q795">
        <f t="shared" si="62"/>
        <v>0.30564705882352944</v>
      </c>
      <c r="R795">
        <v>1.6593599999999999</v>
      </c>
      <c r="S795">
        <v>211678954</v>
      </c>
      <c r="T795">
        <v>14091</v>
      </c>
      <c r="U795">
        <f t="shared" si="63"/>
        <v>0.17111764705882354</v>
      </c>
    </row>
    <row r="796" spans="1:21" x14ac:dyDescent="0.25">
      <c r="A796">
        <f t="shared" si="64"/>
        <v>794</v>
      </c>
      <c r="C796">
        <v>1.56609</v>
      </c>
      <c r="D796">
        <v>439064428</v>
      </c>
      <c r="E796">
        <v>13299</v>
      </c>
      <c r="F796">
        <v>16990</v>
      </c>
      <c r="G796">
        <f t="shared" si="60"/>
        <v>0.2172454384932313</v>
      </c>
      <c r="H796">
        <v>1.7258899999999999</v>
      </c>
      <c r="I796">
        <v>227103203</v>
      </c>
      <c r="J796">
        <v>14656</v>
      </c>
      <c r="K796">
        <f t="shared" si="61"/>
        <v>0.1373749264273102</v>
      </c>
      <c r="M796">
        <v>1.3507100000000001</v>
      </c>
      <c r="N796">
        <v>137867463</v>
      </c>
      <c r="O796">
        <v>11470</v>
      </c>
      <c r="P796">
        <v>17000</v>
      </c>
      <c r="Q796">
        <f t="shared" si="62"/>
        <v>0.32529411764705884</v>
      </c>
      <c r="R796">
        <v>1.6593599999999999</v>
      </c>
      <c r="S796">
        <v>211678954</v>
      </c>
      <c r="T796">
        <v>14091</v>
      </c>
      <c r="U796">
        <f t="shared" si="63"/>
        <v>0.17111764705882354</v>
      </c>
    </row>
    <row r="797" spans="1:21" x14ac:dyDescent="0.25">
      <c r="A797">
        <f t="shared" si="64"/>
        <v>795</v>
      </c>
      <c r="C797">
        <v>1.56633</v>
      </c>
      <c r="D797">
        <v>440893637</v>
      </c>
      <c r="E797">
        <v>13301</v>
      </c>
      <c r="F797">
        <v>16990</v>
      </c>
      <c r="G797">
        <f t="shared" si="60"/>
        <v>0.21712772218952325</v>
      </c>
      <c r="H797">
        <v>1.7258899999999999</v>
      </c>
      <c r="I797">
        <v>227103203</v>
      </c>
      <c r="J797">
        <v>14656</v>
      </c>
      <c r="K797">
        <f t="shared" si="61"/>
        <v>0.1373749264273102</v>
      </c>
      <c r="M797">
        <v>1.35212</v>
      </c>
      <c r="N797">
        <v>136389191</v>
      </c>
      <c r="O797">
        <v>11482</v>
      </c>
      <c r="P797">
        <v>17000</v>
      </c>
      <c r="Q797">
        <f t="shared" si="62"/>
        <v>0.32458823529411762</v>
      </c>
      <c r="R797">
        <v>1.6593599999999999</v>
      </c>
      <c r="S797">
        <v>211678954</v>
      </c>
      <c r="T797">
        <v>14091</v>
      </c>
      <c r="U797">
        <f t="shared" si="63"/>
        <v>0.17111764705882354</v>
      </c>
    </row>
    <row r="798" spans="1:21" x14ac:dyDescent="0.25">
      <c r="A798">
        <f t="shared" si="64"/>
        <v>796</v>
      </c>
      <c r="C798">
        <v>1.5654999999999999</v>
      </c>
      <c r="D798">
        <v>436884342</v>
      </c>
      <c r="E798">
        <v>13294</v>
      </c>
      <c r="F798">
        <v>16990</v>
      </c>
      <c r="G798">
        <f t="shared" si="60"/>
        <v>0.21753972925250148</v>
      </c>
      <c r="H798">
        <v>1.7258899999999999</v>
      </c>
      <c r="I798">
        <v>227103203</v>
      </c>
      <c r="J798">
        <v>14656</v>
      </c>
      <c r="K798">
        <f t="shared" si="61"/>
        <v>0.1373749264273102</v>
      </c>
      <c r="M798">
        <v>1.3912199999999999</v>
      </c>
      <c r="N798">
        <v>139688269</v>
      </c>
      <c r="O798">
        <v>11814</v>
      </c>
      <c r="P798">
        <v>17000</v>
      </c>
      <c r="Q798">
        <f t="shared" si="62"/>
        <v>0.30505882352941177</v>
      </c>
      <c r="R798">
        <v>1.6593599999999999</v>
      </c>
      <c r="S798">
        <v>211678954</v>
      </c>
      <c r="T798">
        <v>14091</v>
      </c>
      <c r="U798">
        <f t="shared" si="63"/>
        <v>0.17111764705882354</v>
      </c>
    </row>
    <row r="799" spans="1:21" x14ac:dyDescent="0.25">
      <c r="A799">
        <f t="shared" si="64"/>
        <v>797</v>
      </c>
      <c r="C799">
        <v>1.5679700000000001</v>
      </c>
      <c r="D799">
        <v>439336535</v>
      </c>
      <c r="E799">
        <v>13315</v>
      </c>
      <c r="F799">
        <v>16990</v>
      </c>
      <c r="G799">
        <f t="shared" si="60"/>
        <v>0.2163037080635668</v>
      </c>
      <c r="H799">
        <v>1.7258899999999999</v>
      </c>
      <c r="I799">
        <v>227103203</v>
      </c>
      <c r="J799">
        <v>14656</v>
      </c>
      <c r="K799">
        <f t="shared" si="61"/>
        <v>0.1373749264273102</v>
      </c>
      <c r="M799">
        <v>1.2720400000000001</v>
      </c>
      <c r="N799">
        <v>131103552</v>
      </c>
      <c r="O799">
        <v>10802</v>
      </c>
      <c r="P799">
        <v>17000</v>
      </c>
      <c r="Q799">
        <f t="shared" si="62"/>
        <v>0.36458823529411766</v>
      </c>
      <c r="R799">
        <v>1.6593599999999999</v>
      </c>
      <c r="S799">
        <v>211678954</v>
      </c>
      <c r="T799">
        <v>14091</v>
      </c>
      <c r="U799">
        <f t="shared" si="63"/>
        <v>0.17111764705882354</v>
      </c>
    </row>
    <row r="800" spans="1:21" x14ac:dyDescent="0.25">
      <c r="A800">
        <f t="shared" si="64"/>
        <v>798</v>
      </c>
      <c r="C800">
        <v>1.56562</v>
      </c>
      <c r="D800">
        <v>437803736</v>
      </c>
      <c r="E800">
        <v>13295</v>
      </c>
      <c r="F800">
        <v>16990</v>
      </c>
      <c r="G800">
        <f t="shared" si="60"/>
        <v>0.21748087110064743</v>
      </c>
      <c r="H800">
        <v>1.7258899999999999</v>
      </c>
      <c r="I800">
        <v>227103203</v>
      </c>
      <c r="J800">
        <v>14656</v>
      </c>
      <c r="K800">
        <f t="shared" si="61"/>
        <v>0.1373749264273102</v>
      </c>
      <c r="M800">
        <v>1.4294899999999999</v>
      </c>
      <c r="N800">
        <v>144368332</v>
      </c>
      <c r="O800">
        <v>12139</v>
      </c>
      <c r="P800">
        <v>17000</v>
      </c>
      <c r="Q800">
        <f t="shared" si="62"/>
        <v>0.28594117647058825</v>
      </c>
      <c r="R800">
        <v>1.6593599999999999</v>
      </c>
      <c r="S800">
        <v>211678954</v>
      </c>
      <c r="T800">
        <v>14091</v>
      </c>
      <c r="U800">
        <f t="shared" si="63"/>
        <v>0.17111764705882354</v>
      </c>
    </row>
    <row r="801" spans="1:21" x14ac:dyDescent="0.25">
      <c r="A801">
        <f t="shared" si="64"/>
        <v>799</v>
      </c>
      <c r="C801">
        <v>1.5643199999999999</v>
      </c>
      <c r="D801">
        <v>437526372</v>
      </c>
      <c r="E801">
        <v>13284</v>
      </c>
      <c r="F801">
        <v>16990</v>
      </c>
      <c r="G801">
        <f t="shared" si="60"/>
        <v>0.21812831077104178</v>
      </c>
      <c r="H801">
        <v>1.7258899999999999</v>
      </c>
      <c r="I801">
        <v>227103203</v>
      </c>
      <c r="J801">
        <v>14656</v>
      </c>
      <c r="K801">
        <f t="shared" si="61"/>
        <v>0.1373749264273102</v>
      </c>
      <c r="M801">
        <v>1.3909800000000001</v>
      </c>
      <c r="N801">
        <v>139025859</v>
      </c>
      <c r="O801">
        <v>11812</v>
      </c>
      <c r="P801">
        <v>17000</v>
      </c>
      <c r="Q801">
        <f t="shared" si="62"/>
        <v>0.30517647058823527</v>
      </c>
      <c r="R801">
        <v>1.6593599999999999</v>
      </c>
      <c r="S801">
        <v>211678954</v>
      </c>
      <c r="T801">
        <v>14091</v>
      </c>
      <c r="U801">
        <f t="shared" si="63"/>
        <v>0.17111764705882354</v>
      </c>
    </row>
    <row r="802" spans="1:21" x14ac:dyDescent="0.25">
      <c r="A802">
        <f t="shared" si="64"/>
        <v>800</v>
      </c>
      <c r="C802">
        <v>1.5666800000000001</v>
      </c>
      <c r="D802">
        <v>440991432</v>
      </c>
      <c r="E802">
        <v>13304</v>
      </c>
      <c r="F802">
        <v>16990</v>
      </c>
      <c r="G802">
        <f t="shared" si="60"/>
        <v>0.21695114773396115</v>
      </c>
      <c r="H802">
        <v>1.7258899999999999</v>
      </c>
      <c r="I802">
        <v>227103203</v>
      </c>
      <c r="J802">
        <v>14656</v>
      </c>
      <c r="K802">
        <f t="shared" si="61"/>
        <v>0.1373749264273102</v>
      </c>
      <c r="M802">
        <v>1.3914500000000001</v>
      </c>
      <c r="N802">
        <v>138907146</v>
      </c>
      <c r="O802">
        <v>11816</v>
      </c>
      <c r="P802">
        <v>17000</v>
      </c>
      <c r="Q802">
        <f t="shared" si="62"/>
        <v>0.30494117647058822</v>
      </c>
      <c r="R802">
        <v>1.6593599999999999</v>
      </c>
      <c r="S802">
        <v>211678954</v>
      </c>
      <c r="T802">
        <v>14091</v>
      </c>
      <c r="U802">
        <f t="shared" si="63"/>
        <v>0.17111764705882354</v>
      </c>
    </row>
    <row r="803" spans="1:21" x14ac:dyDescent="0.25">
      <c r="A803">
        <f t="shared" si="64"/>
        <v>801</v>
      </c>
      <c r="C803">
        <v>1.56491</v>
      </c>
      <c r="D803">
        <v>438575534</v>
      </c>
      <c r="E803">
        <v>13289</v>
      </c>
      <c r="F803">
        <v>16990</v>
      </c>
      <c r="G803">
        <f t="shared" si="60"/>
        <v>0.21783402001177163</v>
      </c>
      <c r="H803">
        <v>1.7258899999999999</v>
      </c>
      <c r="I803">
        <v>227103203</v>
      </c>
      <c r="J803">
        <v>14656</v>
      </c>
      <c r="K803">
        <f t="shared" si="61"/>
        <v>0.1373749264273102</v>
      </c>
      <c r="M803">
        <v>1.3911</v>
      </c>
      <c r="N803">
        <v>139917054</v>
      </c>
      <c r="O803">
        <v>11813</v>
      </c>
      <c r="P803">
        <v>17000</v>
      </c>
      <c r="Q803">
        <f t="shared" si="62"/>
        <v>0.30511764705882355</v>
      </c>
      <c r="R803">
        <v>1.6593599999999999</v>
      </c>
      <c r="S803">
        <v>211678954</v>
      </c>
      <c r="T803">
        <v>14091</v>
      </c>
      <c r="U803">
        <f t="shared" si="63"/>
        <v>0.17111764705882354</v>
      </c>
    </row>
    <row r="804" spans="1:21" x14ac:dyDescent="0.25">
      <c r="A804">
        <f t="shared" si="64"/>
        <v>802</v>
      </c>
      <c r="C804">
        <v>1.5643199999999999</v>
      </c>
      <c r="D804">
        <v>439135688</v>
      </c>
      <c r="E804">
        <v>13284</v>
      </c>
      <c r="F804">
        <v>16990</v>
      </c>
      <c r="G804">
        <f t="shared" si="60"/>
        <v>0.21812831077104178</v>
      </c>
      <c r="H804">
        <v>1.7258899999999999</v>
      </c>
      <c r="I804">
        <v>227103203</v>
      </c>
      <c r="J804">
        <v>14656</v>
      </c>
      <c r="K804">
        <f t="shared" si="61"/>
        <v>0.1373749264273102</v>
      </c>
      <c r="M804">
        <v>1.3911</v>
      </c>
      <c r="N804">
        <v>138481086</v>
      </c>
      <c r="O804">
        <v>11813</v>
      </c>
      <c r="P804">
        <v>17000</v>
      </c>
      <c r="Q804">
        <f t="shared" si="62"/>
        <v>0.30511764705882355</v>
      </c>
      <c r="R804">
        <v>1.6593599999999999</v>
      </c>
      <c r="S804">
        <v>211678954</v>
      </c>
      <c r="T804">
        <v>14091</v>
      </c>
      <c r="U804">
        <f t="shared" si="63"/>
        <v>0.17111764705882354</v>
      </c>
    </row>
    <row r="805" spans="1:21" x14ac:dyDescent="0.25">
      <c r="A805">
        <f t="shared" si="64"/>
        <v>803</v>
      </c>
      <c r="C805">
        <v>1.5646800000000001</v>
      </c>
      <c r="D805">
        <v>439525676</v>
      </c>
      <c r="E805">
        <v>13287</v>
      </c>
      <c r="F805">
        <v>16990</v>
      </c>
      <c r="G805">
        <f t="shared" si="60"/>
        <v>0.2179517363154797</v>
      </c>
      <c r="H805">
        <v>1.7258899999999999</v>
      </c>
      <c r="I805">
        <v>227103203</v>
      </c>
      <c r="J805">
        <v>14656</v>
      </c>
      <c r="K805">
        <f t="shared" si="61"/>
        <v>0.1373749264273102</v>
      </c>
      <c r="M805">
        <v>1.3920399999999999</v>
      </c>
      <c r="N805">
        <v>138969597</v>
      </c>
      <c r="O805">
        <v>11821</v>
      </c>
      <c r="P805">
        <v>17000</v>
      </c>
      <c r="Q805">
        <f t="shared" si="62"/>
        <v>0.30464705882352944</v>
      </c>
      <c r="R805">
        <v>1.6593599999999999</v>
      </c>
      <c r="S805">
        <v>211678954</v>
      </c>
      <c r="T805">
        <v>14091</v>
      </c>
      <c r="U805">
        <f t="shared" si="63"/>
        <v>0.17111764705882354</v>
      </c>
    </row>
    <row r="806" spans="1:21" x14ac:dyDescent="0.25">
      <c r="A806">
        <f t="shared" si="64"/>
        <v>804</v>
      </c>
      <c r="C806">
        <v>1.5659700000000001</v>
      </c>
      <c r="D806">
        <v>438244778</v>
      </c>
      <c r="E806">
        <v>13298</v>
      </c>
      <c r="F806">
        <v>16990</v>
      </c>
      <c r="G806">
        <f t="shared" si="60"/>
        <v>0.21730429664508535</v>
      </c>
      <c r="H806">
        <v>1.7258899999999999</v>
      </c>
      <c r="I806">
        <v>227103203</v>
      </c>
      <c r="J806">
        <v>14656</v>
      </c>
      <c r="K806">
        <f t="shared" si="61"/>
        <v>0.1373749264273102</v>
      </c>
      <c r="M806">
        <v>1.3909800000000001</v>
      </c>
      <c r="N806">
        <v>138666677</v>
      </c>
      <c r="O806">
        <v>11812</v>
      </c>
      <c r="P806">
        <v>17000</v>
      </c>
      <c r="Q806">
        <f t="shared" si="62"/>
        <v>0.30517647058823527</v>
      </c>
      <c r="R806">
        <v>1.6593599999999999</v>
      </c>
      <c r="S806">
        <v>211678954</v>
      </c>
      <c r="T806">
        <v>14091</v>
      </c>
      <c r="U806">
        <f t="shared" si="63"/>
        <v>0.17111764705882354</v>
      </c>
    </row>
    <row r="807" spans="1:21" x14ac:dyDescent="0.25">
      <c r="A807">
        <f t="shared" si="64"/>
        <v>805</v>
      </c>
      <c r="C807">
        <v>1.5647899999999999</v>
      </c>
      <c r="D807">
        <v>438747670</v>
      </c>
      <c r="E807">
        <v>13288</v>
      </c>
      <c r="F807">
        <v>16990</v>
      </c>
      <c r="G807">
        <f t="shared" si="60"/>
        <v>0.21789287816362565</v>
      </c>
      <c r="H807">
        <v>1.7258899999999999</v>
      </c>
      <c r="I807">
        <v>227103203</v>
      </c>
      <c r="J807">
        <v>14656</v>
      </c>
      <c r="K807">
        <f t="shared" si="61"/>
        <v>0.1373749264273102</v>
      </c>
      <c r="M807">
        <v>1.35212</v>
      </c>
      <c r="N807">
        <v>137025480</v>
      </c>
      <c r="O807">
        <v>11482</v>
      </c>
      <c r="P807">
        <v>17000</v>
      </c>
      <c r="Q807">
        <f t="shared" si="62"/>
        <v>0.32458823529411762</v>
      </c>
      <c r="R807">
        <v>1.6593599999999999</v>
      </c>
      <c r="S807">
        <v>211678954</v>
      </c>
      <c r="T807">
        <v>14091</v>
      </c>
      <c r="U807">
        <f t="shared" si="63"/>
        <v>0.17111764705882354</v>
      </c>
    </row>
    <row r="808" spans="1:21" x14ac:dyDescent="0.25">
      <c r="A808">
        <f t="shared" si="64"/>
        <v>806</v>
      </c>
      <c r="C808">
        <v>1.5643199999999999</v>
      </c>
      <c r="D808">
        <v>439238798</v>
      </c>
      <c r="E808">
        <v>13284</v>
      </c>
      <c r="F808">
        <v>16990</v>
      </c>
      <c r="G808">
        <f t="shared" si="60"/>
        <v>0.21812831077104178</v>
      </c>
      <c r="H808">
        <v>1.7258899999999999</v>
      </c>
      <c r="I808">
        <v>227103203</v>
      </c>
      <c r="J808">
        <v>14656</v>
      </c>
      <c r="K808">
        <f t="shared" si="61"/>
        <v>0.1373749264273102</v>
      </c>
      <c r="M808">
        <v>1.3902699999999999</v>
      </c>
      <c r="N808">
        <v>138847258</v>
      </c>
      <c r="O808">
        <v>11806</v>
      </c>
      <c r="P808">
        <v>17000</v>
      </c>
      <c r="Q808">
        <f t="shared" si="62"/>
        <v>0.30552941176470588</v>
      </c>
      <c r="R808">
        <v>1.6593599999999999</v>
      </c>
      <c r="S808">
        <v>211678954</v>
      </c>
      <c r="T808">
        <v>14091</v>
      </c>
      <c r="U808">
        <f t="shared" si="63"/>
        <v>0.17111764705882354</v>
      </c>
    </row>
    <row r="809" spans="1:21" x14ac:dyDescent="0.25">
      <c r="A809">
        <f t="shared" si="64"/>
        <v>807</v>
      </c>
      <c r="C809">
        <v>1.5643199999999999</v>
      </c>
      <c r="D809">
        <v>437811033</v>
      </c>
      <c r="E809">
        <v>13284</v>
      </c>
      <c r="F809">
        <v>16990</v>
      </c>
      <c r="G809">
        <f t="shared" si="60"/>
        <v>0.21812831077104178</v>
      </c>
      <c r="H809">
        <v>1.7258899999999999</v>
      </c>
      <c r="I809">
        <v>227103203</v>
      </c>
      <c r="J809">
        <v>14656</v>
      </c>
      <c r="K809">
        <f t="shared" si="61"/>
        <v>0.1373749264273102</v>
      </c>
      <c r="M809">
        <v>1.35</v>
      </c>
      <c r="N809">
        <v>136755677</v>
      </c>
      <c r="O809">
        <v>11464</v>
      </c>
      <c r="P809">
        <v>17000</v>
      </c>
      <c r="Q809">
        <f t="shared" si="62"/>
        <v>0.3256470588235294</v>
      </c>
      <c r="R809">
        <v>1.6593599999999999</v>
      </c>
      <c r="S809">
        <v>211678954</v>
      </c>
      <c r="T809">
        <v>14091</v>
      </c>
      <c r="U809">
        <f t="shared" si="63"/>
        <v>0.17111764705882354</v>
      </c>
    </row>
    <row r="810" spans="1:21" x14ac:dyDescent="0.25">
      <c r="A810">
        <f t="shared" si="64"/>
        <v>808</v>
      </c>
      <c r="C810">
        <v>1.56338</v>
      </c>
      <c r="D810">
        <v>438662889</v>
      </c>
      <c r="E810">
        <v>13276</v>
      </c>
      <c r="F810">
        <v>16990</v>
      </c>
      <c r="G810">
        <f t="shared" si="60"/>
        <v>0.21859917598587406</v>
      </c>
      <c r="H810">
        <v>1.7258899999999999</v>
      </c>
      <c r="I810">
        <v>227103203</v>
      </c>
      <c r="J810">
        <v>14656</v>
      </c>
      <c r="K810">
        <f t="shared" si="61"/>
        <v>0.1373749264273102</v>
      </c>
      <c r="M810">
        <v>1.3520000000000001</v>
      </c>
      <c r="N810">
        <v>135511591</v>
      </c>
      <c r="O810">
        <v>11481</v>
      </c>
      <c r="P810">
        <v>17000</v>
      </c>
      <c r="Q810">
        <f t="shared" si="62"/>
        <v>0.3246470588235294</v>
      </c>
      <c r="R810">
        <v>1.6593599999999999</v>
      </c>
      <c r="S810">
        <v>211678954</v>
      </c>
      <c r="T810">
        <v>14091</v>
      </c>
      <c r="U810">
        <f t="shared" si="63"/>
        <v>0.17111764705882354</v>
      </c>
    </row>
    <row r="811" spans="1:21" x14ac:dyDescent="0.25">
      <c r="A811">
        <f t="shared" si="64"/>
        <v>809</v>
      </c>
      <c r="C811">
        <v>1.56209</v>
      </c>
      <c r="D811">
        <v>439689906</v>
      </c>
      <c r="E811">
        <v>13265</v>
      </c>
      <c r="F811">
        <v>16990</v>
      </c>
      <c r="G811">
        <f t="shared" si="60"/>
        <v>0.21924661565626841</v>
      </c>
      <c r="H811">
        <v>1.7258899999999999</v>
      </c>
      <c r="I811">
        <v>227103203</v>
      </c>
      <c r="J811">
        <v>14656</v>
      </c>
      <c r="K811">
        <f t="shared" si="61"/>
        <v>0.1373749264273102</v>
      </c>
      <c r="M811">
        <v>1.3515299999999999</v>
      </c>
      <c r="N811">
        <v>137689991</v>
      </c>
      <c r="O811">
        <v>11477</v>
      </c>
      <c r="P811">
        <v>17000</v>
      </c>
      <c r="Q811">
        <f t="shared" si="62"/>
        <v>0.32488235294117646</v>
      </c>
      <c r="R811">
        <v>1.6593599999999999</v>
      </c>
      <c r="S811">
        <v>211678954</v>
      </c>
      <c r="T811">
        <v>14091</v>
      </c>
      <c r="U811">
        <f t="shared" si="63"/>
        <v>0.17111764705882354</v>
      </c>
    </row>
    <row r="812" spans="1:21" x14ac:dyDescent="0.25">
      <c r="A812">
        <f t="shared" si="64"/>
        <v>810</v>
      </c>
      <c r="C812">
        <v>1.5627899999999999</v>
      </c>
      <c r="D812">
        <v>439957410</v>
      </c>
      <c r="E812">
        <v>13271</v>
      </c>
      <c r="F812">
        <v>16990</v>
      </c>
      <c r="G812">
        <f t="shared" si="60"/>
        <v>0.21889346674514421</v>
      </c>
      <c r="H812">
        <v>1.7258899999999999</v>
      </c>
      <c r="I812">
        <v>227103203</v>
      </c>
      <c r="J812">
        <v>14656</v>
      </c>
      <c r="K812">
        <f t="shared" si="61"/>
        <v>0.1373749264273102</v>
      </c>
      <c r="M812">
        <v>1.3931</v>
      </c>
      <c r="N812">
        <v>137742420</v>
      </c>
      <c r="O812">
        <v>11830</v>
      </c>
      <c r="P812">
        <v>17000</v>
      </c>
      <c r="Q812">
        <f t="shared" si="62"/>
        <v>0.30411764705882355</v>
      </c>
      <c r="R812">
        <v>1.6593599999999999</v>
      </c>
      <c r="S812">
        <v>211678954</v>
      </c>
      <c r="T812">
        <v>14091</v>
      </c>
      <c r="U812">
        <f t="shared" si="63"/>
        <v>0.17111764705882354</v>
      </c>
    </row>
    <row r="813" spans="1:21" x14ac:dyDescent="0.25">
      <c r="A813">
        <f t="shared" si="64"/>
        <v>811</v>
      </c>
      <c r="C813">
        <v>1.56409</v>
      </c>
      <c r="D813">
        <v>437092228</v>
      </c>
      <c r="E813">
        <v>13282</v>
      </c>
      <c r="F813">
        <v>16990</v>
      </c>
      <c r="G813">
        <f t="shared" si="60"/>
        <v>0.21824602707474985</v>
      </c>
      <c r="H813">
        <v>1.7258899999999999</v>
      </c>
      <c r="I813">
        <v>227103203</v>
      </c>
      <c r="J813">
        <v>14656</v>
      </c>
      <c r="K813">
        <f t="shared" si="61"/>
        <v>0.1373749264273102</v>
      </c>
      <c r="M813">
        <v>1.3109</v>
      </c>
      <c r="N813">
        <v>135311648</v>
      </c>
      <c r="O813">
        <v>11132</v>
      </c>
      <c r="P813">
        <v>17000</v>
      </c>
      <c r="Q813">
        <f t="shared" si="62"/>
        <v>0.34517647058823531</v>
      </c>
      <c r="R813">
        <v>1.6593599999999999</v>
      </c>
      <c r="S813">
        <v>211678954</v>
      </c>
      <c r="T813">
        <v>14091</v>
      </c>
      <c r="U813">
        <f t="shared" si="63"/>
        <v>0.17111764705882354</v>
      </c>
    </row>
    <row r="814" spans="1:21" x14ac:dyDescent="0.25">
      <c r="A814">
        <f t="shared" si="64"/>
        <v>812</v>
      </c>
      <c r="C814">
        <v>1.5622</v>
      </c>
      <c r="D814">
        <v>438444184</v>
      </c>
      <c r="E814">
        <v>13266</v>
      </c>
      <c r="F814">
        <v>16990</v>
      </c>
      <c r="G814">
        <f t="shared" si="60"/>
        <v>0.21918775750441435</v>
      </c>
      <c r="H814">
        <v>1.7258899999999999</v>
      </c>
      <c r="I814">
        <v>227103203</v>
      </c>
      <c r="J814">
        <v>14656</v>
      </c>
      <c r="K814">
        <f t="shared" si="61"/>
        <v>0.1373749264273102</v>
      </c>
      <c r="M814">
        <v>1.31114</v>
      </c>
      <c r="N814">
        <v>132721891</v>
      </c>
      <c r="O814">
        <v>11134</v>
      </c>
      <c r="P814">
        <v>17000</v>
      </c>
      <c r="Q814">
        <f t="shared" si="62"/>
        <v>0.34505882352941175</v>
      </c>
      <c r="R814">
        <v>1.6593599999999999</v>
      </c>
      <c r="S814">
        <v>211678954</v>
      </c>
      <c r="T814">
        <v>14091</v>
      </c>
      <c r="U814">
        <f t="shared" si="63"/>
        <v>0.17111764705882354</v>
      </c>
    </row>
    <row r="815" spans="1:21" x14ac:dyDescent="0.25">
      <c r="A815">
        <f t="shared" si="64"/>
        <v>813</v>
      </c>
      <c r="C815">
        <v>1.56362</v>
      </c>
      <c r="D815">
        <v>441310823</v>
      </c>
      <c r="E815">
        <v>13278</v>
      </c>
      <c r="F815">
        <v>16990</v>
      </c>
      <c r="G815">
        <f t="shared" si="60"/>
        <v>0.21848145968216598</v>
      </c>
      <c r="H815">
        <v>1.7258899999999999</v>
      </c>
      <c r="I815">
        <v>227103203</v>
      </c>
      <c r="J815">
        <v>14656</v>
      </c>
      <c r="K815">
        <f t="shared" si="61"/>
        <v>0.1373749264273102</v>
      </c>
      <c r="M815">
        <v>1.3122</v>
      </c>
      <c r="N815">
        <v>132653943</v>
      </c>
      <c r="O815">
        <v>11143</v>
      </c>
      <c r="P815">
        <v>17000</v>
      </c>
      <c r="Q815">
        <f t="shared" si="62"/>
        <v>0.34452941176470586</v>
      </c>
      <c r="R815">
        <v>1.6593599999999999</v>
      </c>
      <c r="S815">
        <v>211678954</v>
      </c>
      <c r="T815">
        <v>14091</v>
      </c>
      <c r="U815">
        <f t="shared" si="63"/>
        <v>0.17111764705882354</v>
      </c>
    </row>
    <row r="816" spans="1:21" x14ac:dyDescent="0.25">
      <c r="A816">
        <f t="shared" si="64"/>
        <v>814</v>
      </c>
      <c r="C816">
        <v>1.56209</v>
      </c>
      <c r="D816">
        <v>438230977</v>
      </c>
      <c r="E816">
        <v>13265</v>
      </c>
      <c r="F816">
        <v>16990</v>
      </c>
      <c r="G816">
        <f t="shared" si="60"/>
        <v>0.21924661565626841</v>
      </c>
      <c r="H816">
        <v>1.7258899999999999</v>
      </c>
      <c r="I816">
        <v>227103203</v>
      </c>
      <c r="J816">
        <v>14656</v>
      </c>
      <c r="K816">
        <f t="shared" si="61"/>
        <v>0.1373749264273102</v>
      </c>
      <c r="M816">
        <v>1.39086</v>
      </c>
      <c r="N816">
        <v>138952917</v>
      </c>
      <c r="O816">
        <v>11811</v>
      </c>
      <c r="P816">
        <v>17000</v>
      </c>
      <c r="Q816">
        <f t="shared" si="62"/>
        <v>0.30523529411764705</v>
      </c>
      <c r="R816">
        <v>1.6593599999999999</v>
      </c>
      <c r="S816">
        <v>211678954</v>
      </c>
      <c r="T816">
        <v>14091</v>
      </c>
      <c r="U816">
        <f t="shared" si="63"/>
        <v>0.17111764705882354</v>
      </c>
    </row>
    <row r="817" spans="1:21" x14ac:dyDescent="0.25">
      <c r="A817">
        <f t="shared" si="64"/>
        <v>815</v>
      </c>
      <c r="C817">
        <v>1.56185</v>
      </c>
      <c r="D817">
        <v>439753132</v>
      </c>
      <c r="E817">
        <v>13263</v>
      </c>
      <c r="F817">
        <v>16990</v>
      </c>
      <c r="G817">
        <f t="shared" si="60"/>
        <v>0.21936433195997646</v>
      </c>
      <c r="H817">
        <v>1.7258899999999999</v>
      </c>
      <c r="I817">
        <v>227103203</v>
      </c>
      <c r="J817">
        <v>14656</v>
      </c>
      <c r="K817">
        <f t="shared" si="61"/>
        <v>0.1373749264273102</v>
      </c>
      <c r="M817">
        <v>1.35188</v>
      </c>
      <c r="N817">
        <v>136161883</v>
      </c>
      <c r="O817">
        <v>11480</v>
      </c>
      <c r="P817">
        <v>17000</v>
      </c>
      <c r="Q817">
        <f t="shared" si="62"/>
        <v>0.32470588235294118</v>
      </c>
      <c r="R817">
        <v>1.6593599999999999</v>
      </c>
      <c r="S817">
        <v>211678954</v>
      </c>
      <c r="T817">
        <v>14091</v>
      </c>
      <c r="U817">
        <f t="shared" si="63"/>
        <v>0.17111764705882354</v>
      </c>
    </row>
    <row r="818" spans="1:21" x14ac:dyDescent="0.25">
      <c r="A818">
        <f t="shared" si="64"/>
        <v>816</v>
      </c>
      <c r="C818">
        <v>1.5626800000000001</v>
      </c>
      <c r="D818">
        <v>438904976</v>
      </c>
      <c r="E818">
        <v>13270</v>
      </c>
      <c r="F818">
        <v>16990</v>
      </c>
      <c r="G818">
        <f t="shared" si="60"/>
        <v>0.21895232489699823</v>
      </c>
      <c r="H818">
        <v>1.7258899999999999</v>
      </c>
      <c r="I818">
        <v>227103203</v>
      </c>
      <c r="J818">
        <v>14656</v>
      </c>
      <c r="K818">
        <f t="shared" si="61"/>
        <v>0.1373749264273102</v>
      </c>
      <c r="M818">
        <v>1.35012</v>
      </c>
      <c r="N818">
        <v>137049904</v>
      </c>
      <c r="O818">
        <v>11465</v>
      </c>
      <c r="P818">
        <v>17000</v>
      </c>
      <c r="Q818">
        <f t="shared" si="62"/>
        <v>0.32558823529411762</v>
      </c>
      <c r="R818">
        <v>1.6593599999999999</v>
      </c>
      <c r="S818">
        <v>211678954</v>
      </c>
      <c r="T818">
        <v>14091</v>
      </c>
      <c r="U818">
        <f t="shared" si="63"/>
        <v>0.17111764705882354</v>
      </c>
    </row>
    <row r="819" spans="1:21" x14ac:dyDescent="0.25">
      <c r="A819">
        <f t="shared" si="64"/>
        <v>817</v>
      </c>
      <c r="C819">
        <v>1.56138</v>
      </c>
      <c r="D819">
        <v>440227440</v>
      </c>
      <c r="E819">
        <v>13259</v>
      </c>
      <c r="F819">
        <v>16990</v>
      </c>
      <c r="G819">
        <f t="shared" si="60"/>
        <v>0.21959976456739258</v>
      </c>
      <c r="H819">
        <v>1.7258899999999999</v>
      </c>
      <c r="I819">
        <v>227103203</v>
      </c>
      <c r="J819">
        <v>14656</v>
      </c>
      <c r="K819">
        <f t="shared" si="61"/>
        <v>0.1373749264273102</v>
      </c>
      <c r="M819">
        <v>1.3896900000000001</v>
      </c>
      <c r="N819">
        <v>140956206</v>
      </c>
      <c r="O819">
        <v>11801</v>
      </c>
      <c r="P819">
        <v>17000</v>
      </c>
      <c r="Q819">
        <f t="shared" si="62"/>
        <v>0.30582352941176472</v>
      </c>
      <c r="R819">
        <v>1.6593599999999999</v>
      </c>
      <c r="S819">
        <v>211678954</v>
      </c>
      <c r="T819">
        <v>14091</v>
      </c>
      <c r="U819">
        <f t="shared" si="63"/>
        <v>0.17111764705882354</v>
      </c>
    </row>
    <row r="820" spans="1:21" x14ac:dyDescent="0.25">
      <c r="A820">
        <f t="shared" si="64"/>
        <v>818</v>
      </c>
      <c r="C820">
        <v>1.5626800000000001</v>
      </c>
      <c r="D820">
        <v>440133502</v>
      </c>
      <c r="E820">
        <v>13270</v>
      </c>
      <c r="F820">
        <v>16990</v>
      </c>
      <c r="G820">
        <f t="shared" si="60"/>
        <v>0.21895232489699823</v>
      </c>
      <c r="H820">
        <v>1.7258899999999999</v>
      </c>
      <c r="I820">
        <v>227103203</v>
      </c>
      <c r="J820">
        <v>14656</v>
      </c>
      <c r="K820">
        <f t="shared" si="61"/>
        <v>0.1373749264273102</v>
      </c>
      <c r="M820">
        <v>1.3920399999999999</v>
      </c>
      <c r="N820">
        <v>140027225</v>
      </c>
      <c r="O820">
        <v>11821</v>
      </c>
      <c r="P820">
        <v>17000</v>
      </c>
      <c r="Q820">
        <f t="shared" si="62"/>
        <v>0.30464705882352944</v>
      </c>
      <c r="R820">
        <v>1.6593599999999999</v>
      </c>
      <c r="S820">
        <v>211678954</v>
      </c>
      <c r="T820">
        <v>14091</v>
      </c>
      <c r="U820">
        <f t="shared" si="63"/>
        <v>0.17111764705882354</v>
      </c>
    </row>
    <row r="821" spans="1:21" x14ac:dyDescent="0.25">
      <c r="A821">
        <f t="shared" si="64"/>
        <v>819</v>
      </c>
      <c r="C821">
        <v>1.56338</v>
      </c>
      <c r="D821">
        <v>441167227</v>
      </c>
      <c r="E821">
        <v>13276</v>
      </c>
      <c r="F821">
        <v>16990</v>
      </c>
      <c r="G821">
        <f t="shared" si="60"/>
        <v>0.21859917598587406</v>
      </c>
      <c r="H821">
        <v>1.7258899999999999</v>
      </c>
      <c r="I821">
        <v>227103203</v>
      </c>
      <c r="J821">
        <v>14656</v>
      </c>
      <c r="K821">
        <f t="shared" si="61"/>
        <v>0.1373749264273102</v>
      </c>
      <c r="M821">
        <v>1.3532999999999999</v>
      </c>
      <c r="N821">
        <v>134584786</v>
      </c>
      <c r="O821">
        <v>11492</v>
      </c>
      <c r="P821">
        <v>17000</v>
      </c>
      <c r="Q821">
        <f t="shared" si="62"/>
        <v>0.32400000000000001</v>
      </c>
      <c r="R821">
        <v>1.6593599999999999</v>
      </c>
      <c r="S821">
        <v>211678954</v>
      </c>
      <c r="T821">
        <v>14091</v>
      </c>
      <c r="U821">
        <f t="shared" si="63"/>
        <v>0.17111764705882354</v>
      </c>
    </row>
    <row r="822" spans="1:21" x14ac:dyDescent="0.25">
      <c r="A822">
        <f t="shared" si="64"/>
        <v>820</v>
      </c>
      <c r="C822">
        <v>1.5605599999999999</v>
      </c>
      <c r="D822">
        <v>441297218</v>
      </c>
      <c r="E822">
        <v>13252</v>
      </c>
      <c r="F822">
        <v>16990</v>
      </c>
      <c r="G822">
        <f t="shared" si="60"/>
        <v>0.22001177163037081</v>
      </c>
      <c r="H822">
        <v>1.7258899999999999</v>
      </c>
      <c r="I822">
        <v>227103203</v>
      </c>
      <c r="J822">
        <v>14656</v>
      </c>
      <c r="K822">
        <f t="shared" si="61"/>
        <v>0.1373749264273102</v>
      </c>
      <c r="M822">
        <v>1.39086</v>
      </c>
      <c r="N822">
        <v>140342714</v>
      </c>
      <c r="O822">
        <v>11811</v>
      </c>
      <c r="P822">
        <v>17000</v>
      </c>
      <c r="Q822">
        <f t="shared" si="62"/>
        <v>0.30523529411764705</v>
      </c>
      <c r="R822">
        <v>1.6593599999999999</v>
      </c>
      <c r="S822">
        <v>211678954</v>
      </c>
      <c r="T822">
        <v>14091</v>
      </c>
      <c r="U822">
        <f t="shared" si="63"/>
        <v>0.17111764705882354</v>
      </c>
    </row>
    <row r="823" spans="1:21" x14ac:dyDescent="0.25">
      <c r="A823">
        <f t="shared" si="64"/>
        <v>821</v>
      </c>
      <c r="C823">
        <v>1.56067</v>
      </c>
      <c r="D823">
        <v>439678228</v>
      </c>
      <c r="E823">
        <v>13253</v>
      </c>
      <c r="F823">
        <v>16990</v>
      </c>
      <c r="G823">
        <f t="shared" si="60"/>
        <v>0.21995291347851678</v>
      </c>
      <c r="H823">
        <v>1.7258899999999999</v>
      </c>
      <c r="I823">
        <v>227103203</v>
      </c>
      <c r="J823">
        <v>14656</v>
      </c>
      <c r="K823">
        <f t="shared" si="61"/>
        <v>0.1373749264273102</v>
      </c>
      <c r="M823">
        <v>1.35094</v>
      </c>
      <c r="N823">
        <v>136475467</v>
      </c>
      <c r="O823">
        <v>11472</v>
      </c>
      <c r="P823">
        <v>17000</v>
      </c>
      <c r="Q823">
        <f t="shared" si="62"/>
        <v>0.32517647058823529</v>
      </c>
      <c r="R823">
        <v>1.6593599999999999</v>
      </c>
      <c r="S823">
        <v>211678954</v>
      </c>
      <c r="T823">
        <v>14091</v>
      </c>
      <c r="U823">
        <f t="shared" si="63"/>
        <v>0.17111764705882354</v>
      </c>
    </row>
    <row r="824" spans="1:21" x14ac:dyDescent="0.25">
      <c r="A824">
        <f t="shared" si="64"/>
        <v>822</v>
      </c>
      <c r="C824">
        <v>1.5599700000000001</v>
      </c>
      <c r="D824">
        <v>441057670</v>
      </c>
      <c r="E824">
        <v>13247</v>
      </c>
      <c r="F824">
        <v>16990</v>
      </c>
      <c r="G824">
        <f t="shared" si="60"/>
        <v>0.22030606238964096</v>
      </c>
      <c r="H824">
        <v>1.7258899999999999</v>
      </c>
      <c r="I824">
        <v>227103203</v>
      </c>
      <c r="J824">
        <v>14656</v>
      </c>
      <c r="K824">
        <f t="shared" si="61"/>
        <v>0.1373749264273102</v>
      </c>
      <c r="M824">
        <v>1.3117300000000001</v>
      </c>
      <c r="N824">
        <v>133889837</v>
      </c>
      <c r="O824">
        <v>11139</v>
      </c>
      <c r="P824">
        <v>17000</v>
      </c>
      <c r="Q824">
        <f t="shared" si="62"/>
        <v>0.34476470588235292</v>
      </c>
      <c r="R824">
        <v>1.6593599999999999</v>
      </c>
      <c r="S824">
        <v>211678954</v>
      </c>
      <c r="T824">
        <v>14091</v>
      </c>
      <c r="U824">
        <f t="shared" si="63"/>
        <v>0.17111764705882354</v>
      </c>
    </row>
    <row r="825" spans="1:21" x14ac:dyDescent="0.25">
      <c r="A825">
        <f t="shared" si="64"/>
        <v>823</v>
      </c>
      <c r="C825">
        <v>1.5619700000000001</v>
      </c>
      <c r="D825">
        <v>438590309</v>
      </c>
      <c r="E825">
        <v>13264</v>
      </c>
      <c r="F825">
        <v>16990</v>
      </c>
      <c r="G825">
        <f t="shared" si="60"/>
        <v>0.21930547380812243</v>
      </c>
      <c r="H825">
        <v>1.7258899999999999</v>
      </c>
      <c r="I825">
        <v>227103203</v>
      </c>
      <c r="J825">
        <v>14656</v>
      </c>
      <c r="K825">
        <f t="shared" si="61"/>
        <v>0.1373749264273102</v>
      </c>
      <c r="M825">
        <v>1.4292499999999999</v>
      </c>
      <c r="N825">
        <v>143709269</v>
      </c>
      <c r="O825">
        <v>12137</v>
      </c>
      <c r="P825">
        <v>17000</v>
      </c>
      <c r="Q825">
        <f t="shared" si="62"/>
        <v>0.28605882352941175</v>
      </c>
      <c r="R825">
        <v>1.6593599999999999</v>
      </c>
      <c r="S825">
        <v>211678954</v>
      </c>
      <c r="T825">
        <v>14091</v>
      </c>
      <c r="U825">
        <f t="shared" si="63"/>
        <v>0.17111764705882354</v>
      </c>
    </row>
    <row r="826" spans="1:21" x14ac:dyDescent="0.25">
      <c r="A826">
        <f t="shared" si="64"/>
        <v>824</v>
      </c>
      <c r="C826">
        <v>1.5610299999999999</v>
      </c>
      <c r="D826">
        <v>437420380</v>
      </c>
      <c r="E826">
        <v>13256</v>
      </c>
      <c r="F826">
        <v>16990</v>
      </c>
      <c r="G826">
        <f t="shared" si="60"/>
        <v>0.21977633902295468</v>
      </c>
      <c r="H826">
        <v>1.7258899999999999</v>
      </c>
      <c r="I826">
        <v>227103203</v>
      </c>
      <c r="J826">
        <v>14656</v>
      </c>
      <c r="K826">
        <f t="shared" si="61"/>
        <v>0.1373749264273102</v>
      </c>
      <c r="M826">
        <v>1.35141</v>
      </c>
      <c r="N826">
        <v>135770487</v>
      </c>
      <c r="O826">
        <v>11476</v>
      </c>
      <c r="P826">
        <v>17000</v>
      </c>
      <c r="Q826">
        <f t="shared" si="62"/>
        <v>0.32494117647058823</v>
      </c>
      <c r="R826">
        <v>1.6593599999999999</v>
      </c>
      <c r="S826">
        <v>211678954</v>
      </c>
      <c r="T826">
        <v>14091</v>
      </c>
      <c r="U826">
        <f t="shared" si="63"/>
        <v>0.17111764705882354</v>
      </c>
    </row>
    <row r="827" spans="1:21" x14ac:dyDescent="0.25">
      <c r="A827">
        <f t="shared" si="64"/>
        <v>825</v>
      </c>
      <c r="C827">
        <v>1.5626800000000001</v>
      </c>
      <c r="D827">
        <v>440448223</v>
      </c>
      <c r="E827">
        <v>13270</v>
      </c>
      <c r="F827">
        <v>16990</v>
      </c>
      <c r="G827">
        <f t="shared" si="60"/>
        <v>0.21895232489699823</v>
      </c>
      <c r="H827">
        <v>1.7258899999999999</v>
      </c>
      <c r="I827">
        <v>227103203</v>
      </c>
      <c r="J827">
        <v>14656</v>
      </c>
      <c r="K827">
        <f t="shared" si="61"/>
        <v>0.1373749264273102</v>
      </c>
      <c r="M827">
        <v>1.3897999999999999</v>
      </c>
      <c r="N827">
        <v>140450109</v>
      </c>
      <c r="O827">
        <v>11802</v>
      </c>
      <c r="P827">
        <v>17000</v>
      </c>
      <c r="Q827">
        <f t="shared" si="62"/>
        <v>0.30576470588235294</v>
      </c>
      <c r="R827">
        <v>1.6593599999999999</v>
      </c>
      <c r="S827">
        <v>211678954</v>
      </c>
      <c r="T827">
        <v>14091</v>
      </c>
      <c r="U827">
        <f t="shared" si="63"/>
        <v>0.17111764705882354</v>
      </c>
    </row>
    <row r="828" spans="1:21" x14ac:dyDescent="0.25">
      <c r="A828">
        <f t="shared" si="64"/>
        <v>826</v>
      </c>
      <c r="C828">
        <v>1.5592600000000001</v>
      </c>
      <c r="D828">
        <v>441712500</v>
      </c>
      <c r="E828">
        <v>13241</v>
      </c>
      <c r="F828">
        <v>16990</v>
      </c>
      <c r="G828">
        <f t="shared" si="60"/>
        <v>0.22065921130076516</v>
      </c>
      <c r="H828">
        <v>1.7258899999999999</v>
      </c>
      <c r="I828">
        <v>227103203</v>
      </c>
      <c r="J828">
        <v>14656</v>
      </c>
      <c r="K828">
        <f t="shared" si="61"/>
        <v>0.1373749264273102</v>
      </c>
      <c r="M828">
        <v>1.3122</v>
      </c>
      <c r="N828">
        <v>130924620</v>
      </c>
      <c r="O828">
        <v>11143</v>
      </c>
      <c r="P828">
        <v>17000</v>
      </c>
      <c r="Q828">
        <f t="shared" si="62"/>
        <v>0.34452941176470586</v>
      </c>
      <c r="R828">
        <v>1.6593599999999999</v>
      </c>
      <c r="S828">
        <v>211678954</v>
      </c>
      <c r="T828">
        <v>14091</v>
      </c>
      <c r="U828">
        <f t="shared" si="63"/>
        <v>0.17111764705882354</v>
      </c>
    </row>
    <row r="829" spans="1:21" x14ac:dyDescent="0.25">
      <c r="A829">
        <f t="shared" si="64"/>
        <v>827</v>
      </c>
      <c r="C829">
        <v>1.5592600000000001</v>
      </c>
      <c r="D829">
        <v>441040613</v>
      </c>
      <c r="E829">
        <v>13241</v>
      </c>
      <c r="F829">
        <v>16990</v>
      </c>
      <c r="G829">
        <f t="shared" si="60"/>
        <v>0.22065921130076516</v>
      </c>
      <c r="H829">
        <v>1.7258899999999999</v>
      </c>
      <c r="I829">
        <v>227103203</v>
      </c>
      <c r="J829">
        <v>14656</v>
      </c>
      <c r="K829">
        <f t="shared" si="61"/>
        <v>0.1373749264273102</v>
      </c>
      <c r="M829">
        <v>1.35283</v>
      </c>
      <c r="N829">
        <v>135772131</v>
      </c>
      <c r="O829">
        <v>11488</v>
      </c>
      <c r="P829">
        <v>17000</v>
      </c>
      <c r="Q829">
        <f t="shared" si="62"/>
        <v>0.32423529411764707</v>
      </c>
      <c r="R829">
        <v>1.6593599999999999</v>
      </c>
      <c r="S829">
        <v>211678954</v>
      </c>
      <c r="T829">
        <v>14091</v>
      </c>
      <c r="U829">
        <f t="shared" si="63"/>
        <v>0.17111764705882354</v>
      </c>
    </row>
    <row r="830" spans="1:21" x14ac:dyDescent="0.25">
      <c r="A830">
        <f t="shared" si="64"/>
        <v>828</v>
      </c>
      <c r="C830">
        <v>1.56209</v>
      </c>
      <c r="D830">
        <v>438575435</v>
      </c>
      <c r="E830">
        <v>13265</v>
      </c>
      <c r="F830">
        <v>16990</v>
      </c>
      <c r="G830">
        <f t="shared" si="60"/>
        <v>0.21924661565626841</v>
      </c>
      <c r="H830">
        <v>1.7258899999999999</v>
      </c>
      <c r="I830">
        <v>227103203</v>
      </c>
      <c r="J830">
        <v>14656</v>
      </c>
      <c r="K830">
        <f t="shared" si="61"/>
        <v>0.1373749264273102</v>
      </c>
      <c r="M830">
        <v>1.35141</v>
      </c>
      <c r="N830">
        <v>137386161</v>
      </c>
      <c r="O830">
        <v>11476</v>
      </c>
      <c r="P830">
        <v>17000</v>
      </c>
      <c r="Q830">
        <f t="shared" si="62"/>
        <v>0.32494117647058823</v>
      </c>
      <c r="R830">
        <v>1.6593599999999999</v>
      </c>
      <c r="S830">
        <v>211678954</v>
      </c>
      <c r="T830">
        <v>14091</v>
      </c>
      <c r="U830">
        <f t="shared" si="63"/>
        <v>0.17111764705882354</v>
      </c>
    </row>
    <row r="831" spans="1:21" x14ac:dyDescent="0.25">
      <c r="A831">
        <f t="shared" si="64"/>
        <v>829</v>
      </c>
      <c r="C831">
        <v>1.56138</v>
      </c>
      <c r="D831">
        <v>438268432</v>
      </c>
      <c r="E831">
        <v>13259</v>
      </c>
      <c r="F831">
        <v>16990</v>
      </c>
      <c r="G831">
        <f t="shared" si="60"/>
        <v>0.21959976456739258</v>
      </c>
      <c r="H831">
        <v>1.7258899999999999</v>
      </c>
      <c r="I831">
        <v>227103203</v>
      </c>
      <c r="J831">
        <v>14656</v>
      </c>
      <c r="K831">
        <f t="shared" si="61"/>
        <v>0.1373749264273102</v>
      </c>
      <c r="M831">
        <v>1.35059</v>
      </c>
      <c r="N831">
        <v>136777541</v>
      </c>
      <c r="O831">
        <v>11469</v>
      </c>
      <c r="P831">
        <v>17000</v>
      </c>
      <c r="Q831">
        <f t="shared" si="62"/>
        <v>0.32535294117647057</v>
      </c>
      <c r="R831">
        <v>1.6593599999999999</v>
      </c>
      <c r="S831">
        <v>211678954</v>
      </c>
      <c r="T831">
        <v>14091</v>
      </c>
      <c r="U831">
        <f t="shared" si="63"/>
        <v>0.17111764705882354</v>
      </c>
    </row>
    <row r="832" spans="1:21" x14ac:dyDescent="0.25">
      <c r="A832">
        <f t="shared" si="64"/>
        <v>830</v>
      </c>
      <c r="C832">
        <v>1.55867</v>
      </c>
      <c r="D832">
        <v>438738326</v>
      </c>
      <c r="E832">
        <v>13236</v>
      </c>
      <c r="F832">
        <v>16990</v>
      </c>
      <c r="G832">
        <f t="shared" si="60"/>
        <v>0.22095350206003531</v>
      </c>
      <c r="H832">
        <v>1.7258899999999999</v>
      </c>
      <c r="I832">
        <v>227103203</v>
      </c>
      <c r="J832">
        <v>14656</v>
      </c>
      <c r="K832">
        <f t="shared" si="61"/>
        <v>0.1373749264273102</v>
      </c>
      <c r="M832">
        <v>1.35165</v>
      </c>
      <c r="N832">
        <v>136183056</v>
      </c>
      <c r="O832">
        <v>11478</v>
      </c>
      <c r="P832">
        <v>17000</v>
      </c>
      <c r="Q832">
        <f t="shared" si="62"/>
        <v>0.32482352941176473</v>
      </c>
      <c r="R832">
        <v>1.6593599999999999</v>
      </c>
      <c r="S832">
        <v>211678954</v>
      </c>
      <c r="T832">
        <v>14091</v>
      </c>
      <c r="U832">
        <f t="shared" si="63"/>
        <v>0.17111764705882354</v>
      </c>
    </row>
    <row r="833" spans="1:21" x14ac:dyDescent="0.25">
      <c r="A833">
        <f t="shared" si="64"/>
        <v>831</v>
      </c>
      <c r="C833">
        <v>1.55914</v>
      </c>
      <c r="D833">
        <v>441833162</v>
      </c>
      <c r="E833">
        <v>13240</v>
      </c>
      <c r="F833">
        <v>16990</v>
      </c>
      <c r="G833">
        <f t="shared" si="60"/>
        <v>0.22071806945261918</v>
      </c>
      <c r="H833">
        <v>1.7258899999999999</v>
      </c>
      <c r="I833">
        <v>227103203</v>
      </c>
      <c r="J833">
        <v>14656</v>
      </c>
      <c r="K833">
        <f t="shared" si="61"/>
        <v>0.1373749264273102</v>
      </c>
      <c r="M833">
        <v>1.3524700000000001</v>
      </c>
      <c r="N833">
        <v>135755431</v>
      </c>
      <c r="O833">
        <v>11485</v>
      </c>
      <c r="P833">
        <v>17000</v>
      </c>
      <c r="Q833">
        <f t="shared" si="62"/>
        <v>0.32441176470588234</v>
      </c>
      <c r="R833">
        <v>1.6593599999999999</v>
      </c>
      <c r="S833">
        <v>211678954</v>
      </c>
      <c r="T833">
        <v>14091</v>
      </c>
      <c r="U833">
        <f t="shared" si="63"/>
        <v>0.17111764705882354</v>
      </c>
    </row>
    <row r="834" spans="1:21" x14ac:dyDescent="0.25">
      <c r="A834">
        <f t="shared" si="64"/>
        <v>832</v>
      </c>
      <c r="C834">
        <v>1.55891</v>
      </c>
      <c r="D834">
        <v>440598472</v>
      </c>
      <c r="E834">
        <v>13238</v>
      </c>
      <c r="F834">
        <v>16990</v>
      </c>
      <c r="G834">
        <f t="shared" si="60"/>
        <v>0.22083578575632726</v>
      </c>
      <c r="H834">
        <v>1.7258899999999999</v>
      </c>
      <c r="I834">
        <v>227103203</v>
      </c>
      <c r="J834">
        <v>14656</v>
      </c>
      <c r="K834">
        <f t="shared" si="61"/>
        <v>0.1373749264273102</v>
      </c>
      <c r="M834">
        <v>1.35188</v>
      </c>
      <c r="N834">
        <v>135616629</v>
      </c>
      <c r="O834">
        <v>11480</v>
      </c>
      <c r="P834">
        <v>17000</v>
      </c>
      <c r="Q834">
        <f t="shared" si="62"/>
        <v>0.32470588235294118</v>
      </c>
      <c r="R834">
        <v>1.6593599999999999</v>
      </c>
      <c r="S834">
        <v>211678954</v>
      </c>
      <c r="T834">
        <v>14091</v>
      </c>
      <c r="U834">
        <f t="shared" si="63"/>
        <v>0.17111764705882354</v>
      </c>
    </row>
    <row r="835" spans="1:21" x14ac:dyDescent="0.25">
      <c r="A835">
        <f t="shared" si="64"/>
        <v>833</v>
      </c>
      <c r="C835">
        <v>1.55844</v>
      </c>
      <c r="D835">
        <v>438153015</v>
      </c>
      <c r="E835">
        <v>13234</v>
      </c>
      <c r="F835">
        <v>16990</v>
      </c>
      <c r="G835">
        <f t="shared" si="60"/>
        <v>0.22107121836374338</v>
      </c>
      <c r="H835">
        <v>1.7258899999999999</v>
      </c>
      <c r="I835">
        <v>227103203</v>
      </c>
      <c r="J835">
        <v>14656</v>
      </c>
      <c r="K835">
        <f t="shared" si="61"/>
        <v>0.1373749264273102</v>
      </c>
      <c r="M835">
        <v>1.3508199999999999</v>
      </c>
      <c r="N835">
        <v>137173934</v>
      </c>
      <c r="O835">
        <v>11471</v>
      </c>
      <c r="P835">
        <v>17000</v>
      </c>
      <c r="Q835">
        <f t="shared" si="62"/>
        <v>0.32523529411764707</v>
      </c>
      <c r="R835">
        <v>1.6593599999999999</v>
      </c>
      <c r="S835">
        <v>211678954</v>
      </c>
      <c r="T835">
        <v>14091</v>
      </c>
      <c r="U835">
        <f t="shared" si="63"/>
        <v>0.17111764705882354</v>
      </c>
    </row>
    <row r="836" spans="1:21" x14ac:dyDescent="0.25">
      <c r="A836">
        <f t="shared" si="64"/>
        <v>834</v>
      </c>
      <c r="C836">
        <v>1.5602</v>
      </c>
      <c r="D836">
        <v>439041142</v>
      </c>
      <c r="E836">
        <v>13249</v>
      </c>
      <c r="F836">
        <v>16990</v>
      </c>
      <c r="G836">
        <f t="shared" ref="G836:G899" si="65">(F836-E836)/F836*100%</f>
        <v>0.22018834608593291</v>
      </c>
      <c r="H836">
        <v>1.7258899999999999</v>
      </c>
      <c r="I836">
        <v>227103203</v>
      </c>
      <c r="J836">
        <v>14656</v>
      </c>
      <c r="K836">
        <f t="shared" ref="K836:K899" si="66">(F836-J836)/F836</f>
        <v>0.1373749264273102</v>
      </c>
      <c r="M836">
        <v>1.3515299999999999</v>
      </c>
      <c r="N836">
        <v>136277212</v>
      </c>
      <c r="O836">
        <v>11477</v>
      </c>
      <c r="P836">
        <v>17000</v>
      </c>
      <c r="Q836">
        <f t="shared" ref="Q836:Q899" si="67">(P836-O836)/P836</f>
        <v>0.32488235294117646</v>
      </c>
      <c r="R836">
        <v>1.6593599999999999</v>
      </c>
      <c r="S836">
        <v>211678954</v>
      </c>
      <c r="T836">
        <v>14091</v>
      </c>
      <c r="U836">
        <f t="shared" ref="U836:U899" si="68">(P836-T836)/P836</f>
        <v>0.17111764705882354</v>
      </c>
    </row>
    <row r="837" spans="1:21" x14ac:dyDescent="0.25">
      <c r="A837">
        <f t="shared" ref="A837:A900" si="69">A836+1</f>
        <v>835</v>
      </c>
      <c r="C837">
        <v>1.5562</v>
      </c>
      <c r="D837">
        <v>438959221</v>
      </c>
      <c r="E837">
        <v>13215</v>
      </c>
      <c r="F837">
        <v>16990</v>
      </c>
      <c r="G837">
        <f t="shared" si="65"/>
        <v>0.22218952324896998</v>
      </c>
      <c r="H837">
        <v>1.7258899999999999</v>
      </c>
      <c r="I837">
        <v>227103203</v>
      </c>
      <c r="J837">
        <v>14656</v>
      </c>
      <c r="K837">
        <f t="shared" si="66"/>
        <v>0.1373749264273102</v>
      </c>
      <c r="M837">
        <v>1.3122</v>
      </c>
      <c r="N837">
        <v>132952525</v>
      </c>
      <c r="O837">
        <v>11143</v>
      </c>
      <c r="P837">
        <v>17000</v>
      </c>
      <c r="Q837">
        <f t="shared" si="67"/>
        <v>0.34452941176470586</v>
      </c>
      <c r="R837">
        <v>1.6593599999999999</v>
      </c>
      <c r="S837">
        <v>211678954</v>
      </c>
      <c r="T837">
        <v>14091</v>
      </c>
      <c r="U837">
        <f t="shared" si="68"/>
        <v>0.17111764705882354</v>
      </c>
    </row>
    <row r="838" spans="1:21" x14ac:dyDescent="0.25">
      <c r="A838">
        <f t="shared" si="69"/>
        <v>836</v>
      </c>
      <c r="C838">
        <v>1.55844</v>
      </c>
      <c r="D838">
        <v>441665413</v>
      </c>
      <c r="E838">
        <v>13234</v>
      </c>
      <c r="F838">
        <v>16990</v>
      </c>
      <c r="G838">
        <f t="shared" si="65"/>
        <v>0.22107121836374338</v>
      </c>
      <c r="H838">
        <v>1.7258899999999999</v>
      </c>
      <c r="I838">
        <v>227103203</v>
      </c>
      <c r="J838">
        <v>14656</v>
      </c>
      <c r="K838">
        <f t="shared" si="66"/>
        <v>0.1373749264273102</v>
      </c>
      <c r="M838">
        <v>1.3527100000000001</v>
      </c>
      <c r="N838">
        <v>136114064</v>
      </c>
      <c r="O838">
        <v>11487</v>
      </c>
      <c r="P838">
        <v>17000</v>
      </c>
      <c r="Q838">
        <f t="shared" si="67"/>
        <v>0.32429411764705884</v>
      </c>
      <c r="R838">
        <v>1.6593599999999999</v>
      </c>
      <c r="S838">
        <v>211678954</v>
      </c>
      <c r="T838">
        <v>14091</v>
      </c>
      <c r="U838">
        <f t="shared" si="68"/>
        <v>0.17111764705882354</v>
      </c>
    </row>
    <row r="839" spans="1:21" x14ac:dyDescent="0.25">
      <c r="A839">
        <f t="shared" si="69"/>
        <v>837</v>
      </c>
      <c r="C839">
        <v>1.55891</v>
      </c>
      <c r="D839">
        <v>439855050</v>
      </c>
      <c r="E839">
        <v>13238</v>
      </c>
      <c r="F839">
        <v>16990</v>
      </c>
      <c r="G839">
        <f t="shared" si="65"/>
        <v>0.22083578575632726</v>
      </c>
      <c r="H839">
        <v>1.7258899999999999</v>
      </c>
      <c r="I839">
        <v>227103203</v>
      </c>
      <c r="J839">
        <v>14656</v>
      </c>
      <c r="K839">
        <f t="shared" si="66"/>
        <v>0.1373749264273102</v>
      </c>
      <c r="M839">
        <v>1.35165</v>
      </c>
      <c r="N839">
        <v>135894383</v>
      </c>
      <c r="O839">
        <v>11478</v>
      </c>
      <c r="P839">
        <v>17000</v>
      </c>
      <c r="Q839">
        <f t="shared" si="67"/>
        <v>0.32482352941176473</v>
      </c>
      <c r="R839">
        <v>1.6593599999999999</v>
      </c>
      <c r="S839">
        <v>211678954</v>
      </c>
      <c r="T839">
        <v>14091</v>
      </c>
      <c r="U839">
        <f t="shared" si="68"/>
        <v>0.17111764705882354</v>
      </c>
    </row>
    <row r="840" spans="1:21" x14ac:dyDescent="0.25">
      <c r="A840">
        <f t="shared" si="69"/>
        <v>838</v>
      </c>
      <c r="C840">
        <v>1.55938</v>
      </c>
      <c r="D840">
        <v>440308528</v>
      </c>
      <c r="E840">
        <v>13242</v>
      </c>
      <c r="F840">
        <v>16990</v>
      </c>
      <c r="G840">
        <f t="shared" si="65"/>
        <v>0.22060035314891113</v>
      </c>
      <c r="H840">
        <v>1.7258899999999999</v>
      </c>
      <c r="I840">
        <v>227103203</v>
      </c>
      <c r="J840">
        <v>14656</v>
      </c>
      <c r="K840">
        <f t="shared" si="66"/>
        <v>0.1373749264273102</v>
      </c>
      <c r="M840">
        <v>1.35212</v>
      </c>
      <c r="N840">
        <v>136944152</v>
      </c>
      <c r="O840">
        <v>11482</v>
      </c>
      <c r="P840">
        <v>17000</v>
      </c>
      <c r="Q840">
        <f t="shared" si="67"/>
        <v>0.32458823529411762</v>
      </c>
      <c r="R840">
        <v>1.6593599999999999</v>
      </c>
      <c r="S840">
        <v>211678954</v>
      </c>
      <c r="T840">
        <v>14091</v>
      </c>
      <c r="U840">
        <f t="shared" si="68"/>
        <v>0.17111764705882354</v>
      </c>
    </row>
    <row r="841" spans="1:21" x14ac:dyDescent="0.25">
      <c r="A841">
        <f t="shared" si="69"/>
        <v>839</v>
      </c>
      <c r="C841">
        <v>1.55796</v>
      </c>
      <c r="D841">
        <v>438646808</v>
      </c>
      <c r="E841">
        <v>13230</v>
      </c>
      <c r="F841">
        <v>16990</v>
      </c>
      <c r="G841">
        <f t="shared" si="65"/>
        <v>0.22130665097115951</v>
      </c>
      <c r="H841">
        <v>1.7258899999999999</v>
      </c>
      <c r="I841">
        <v>227103203</v>
      </c>
      <c r="J841">
        <v>14656</v>
      </c>
      <c r="K841">
        <f t="shared" si="66"/>
        <v>0.1373749264273102</v>
      </c>
      <c r="M841">
        <v>1.35094</v>
      </c>
      <c r="N841">
        <v>138139913</v>
      </c>
      <c r="O841">
        <v>11472</v>
      </c>
      <c r="P841">
        <v>17000</v>
      </c>
      <c r="Q841">
        <f t="shared" si="67"/>
        <v>0.32517647058823529</v>
      </c>
      <c r="R841">
        <v>1.6593599999999999</v>
      </c>
      <c r="S841">
        <v>211678954</v>
      </c>
      <c r="T841">
        <v>14091</v>
      </c>
      <c r="U841">
        <f t="shared" si="68"/>
        <v>0.17111764705882354</v>
      </c>
    </row>
    <row r="842" spans="1:21" x14ac:dyDescent="0.25">
      <c r="A842">
        <f t="shared" si="69"/>
        <v>840</v>
      </c>
      <c r="C842">
        <v>1.5550200000000001</v>
      </c>
      <c r="D842">
        <v>437757206</v>
      </c>
      <c r="E842">
        <v>13205</v>
      </c>
      <c r="F842">
        <v>16990</v>
      </c>
      <c r="G842">
        <f t="shared" si="65"/>
        <v>0.22277810476751031</v>
      </c>
      <c r="H842">
        <v>1.7258899999999999</v>
      </c>
      <c r="I842">
        <v>227103203</v>
      </c>
      <c r="J842">
        <v>14656</v>
      </c>
      <c r="K842">
        <f t="shared" si="66"/>
        <v>0.1373749264273102</v>
      </c>
      <c r="M842">
        <v>1.35188</v>
      </c>
      <c r="N842">
        <v>136324893</v>
      </c>
      <c r="O842">
        <v>11480</v>
      </c>
      <c r="P842">
        <v>17000</v>
      </c>
      <c r="Q842">
        <f t="shared" si="67"/>
        <v>0.32470588235294118</v>
      </c>
      <c r="R842">
        <v>1.6593599999999999</v>
      </c>
      <c r="S842">
        <v>211678954</v>
      </c>
      <c r="T842">
        <v>14091</v>
      </c>
      <c r="U842">
        <f t="shared" si="68"/>
        <v>0.17111764705882354</v>
      </c>
    </row>
    <row r="843" spans="1:21" x14ac:dyDescent="0.25">
      <c r="A843">
        <f t="shared" si="69"/>
        <v>841</v>
      </c>
      <c r="C843">
        <v>1.5572600000000001</v>
      </c>
      <c r="D843">
        <v>440595421</v>
      </c>
      <c r="E843">
        <v>13224</v>
      </c>
      <c r="F843">
        <v>16990</v>
      </c>
      <c r="G843">
        <f t="shared" si="65"/>
        <v>0.22165979988228371</v>
      </c>
      <c r="H843">
        <v>1.7258899999999999</v>
      </c>
      <c r="I843">
        <v>227103203</v>
      </c>
      <c r="J843">
        <v>14656</v>
      </c>
      <c r="K843">
        <f t="shared" si="66"/>
        <v>0.1373749264273102</v>
      </c>
      <c r="M843">
        <v>1.27122</v>
      </c>
      <c r="N843">
        <v>132584737</v>
      </c>
      <c r="O843">
        <v>10795</v>
      </c>
      <c r="P843">
        <v>17000</v>
      </c>
      <c r="Q843">
        <f t="shared" si="67"/>
        <v>0.36499999999999999</v>
      </c>
      <c r="R843">
        <v>1.6593599999999999</v>
      </c>
      <c r="S843">
        <v>211678954</v>
      </c>
      <c r="T843">
        <v>14091</v>
      </c>
      <c r="U843">
        <f t="shared" si="68"/>
        <v>0.17111764705882354</v>
      </c>
    </row>
    <row r="844" spans="1:21" x14ac:dyDescent="0.25">
      <c r="A844">
        <f t="shared" si="69"/>
        <v>842</v>
      </c>
      <c r="C844">
        <v>1.55785</v>
      </c>
      <c r="D844">
        <v>440060476</v>
      </c>
      <c r="E844">
        <v>13229</v>
      </c>
      <c r="F844">
        <v>16990</v>
      </c>
      <c r="G844">
        <f t="shared" si="65"/>
        <v>0.22136550912301353</v>
      </c>
      <c r="H844">
        <v>1.7258899999999999</v>
      </c>
      <c r="I844">
        <v>227103203</v>
      </c>
      <c r="J844">
        <v>14656</v>
      </c>
      <c r="K844">
        <f t="shared" si="66"/>
        <v>0.1373749264273102</v>
      </c>
      <c r="M844">
        <v>1.2722800000000001</v>
      </c>
      <c r="N844">
        <v>130636787</v>
      </c>
      <c r="O844">
        <v>10804</v>
      </c>
      <c r="P844">
        <v>17000</v>
      </c>
      <c r="Q844">
        <f t="shared" si="67"/>
        <v>0.3644705882352941</v>
      </c>
      <c r="R844">
        <v>1.6593599999999999</v>
      </c>
      <c r="S844">
        <v>211678954</v>
      </c>
      <c r="T844">
        <v>14091</v>
      </c>
      <c r="U844">
        <f t="shared" si="68"/>
        <v>0.17111764705882354</v>
      </c>
    </row>
    <row r="845" spans="1:21" x14ac:dyDescent="0.25">
      <c r="A845">
        <f t="shared" si="69"/>
        <v>843</v>
      </c>
      <c r="C845">
        <v>1.5550200000000001</v>
      </c>
      <c r="D845">
        <v>442363928</v>
      </c>
      <c r="E845">
        <v>13205</v>
      </c>
      <c r="F845">
        <v>16990</v>
      </c>
      <c r="G845">
        <f t="shared" si="65"/>
        <v>0.22277810476751031</v>
      </c>
      <c r="H845">
        <v>1.7258899999999999</v>
      </c>
      <c r="I845">
        <v>227103203</v>
      </c>
      <c r="J845">
        <v>14656</v>
      </c>
      <c r="K845">
        <f t="shared" si="66"/>
        <v>0.1373749264273102</v>
      </c>
      <c r="M845">
        <v>1.2729900000000001</v>
      </c>
      <c r="N845">
        <v>128145478</v>
      </c>
      <c r="O845">
        <v>10810</v>
      </c>
      <c r="P845">
        <v>17000</v>
      </c>
      <c r="Q845">
        <f t="shared" si="67"/>
        <v>0.36411764705882355</v>
      </c>
      <c r="R845">
        <v>1.6593599999999999</v>
      </c>
      <c r="S845">
        <v>211678954</v>
      </c>
      <c r="T845">
        <v>14091</v>
      </c>
      <c r="U845">
        <f t="shared" si="68"/>
        <v>0.17111764705882354</v>
      </c>
    </row>
    <row r="846" spans="1:21" x14ac:dyDescent="0.25">
      <c r="A846">
        <f t="shared" si="69"/>
        <v>844</v>
      </c>
      <c r="C846">
        <v>1.55585</v>
      </c>
      <c r="D846">
        <v>439250665</v>
      </c>
      <c r="E846">
        <v>13212</v>
      </c>
      <c r="F846">
        <v>16990</v>
      </c>
      <c r="G846">
        <f t="shared" si="65"/>
        <v>0.22236609770453208</v>
      </c>
      <c r="H846">
        <v>1.7258899999999999</v>
      </c>
      <c r="I846">
        <v>227103203</v>
      </c>
      <c r="J846">
        <v>14656</v>
      </c>
      <c r="K846">
        <f t="shared" si="66"/>
        <v>0.1373749264273102</v>
      </c>
      <c r="M846">
        <v>1.27122</v>
      </c>
      <c r="N846">
        <v>129567256</v>
      </c>
      <c r="O846">
        <v>10795</v>
      </c>
      <c r="P846">
        <v>17000</v>
      </c>
      <c r="Q846">
        <f t="shared" si="67"/>
        <v>0.36499999999999999</v>
      </c>
      <c r="R846">
        <v>1.6593599999999999</v>
      </c>
      <c r="S846">
        <v>211678954</v>
      </c>
      <c r="T846">
        <v>14091</v>
      </c>
      <c r="U846">
        <f t="shared" si="68"/>
        <v>0.17111764705882354</v>
      </c>
    </row>
    <row r="847" spans="1:21" x14ac:dyDescent="0.25">
      <c r="A847">
        <f t="shared" si="69"/>
        <v>845</v>
      </c>
      <c r="C847">
        <v>1.5543100000000001</v>
      </c>
      <c r="D847">
        <v>439786560</v>
      </c>
      <c r="E847">
        <v>13199</v>
      </c>
      <c r="F847">
        <v>16990</v>
      </c>
      <c r="G847">
        <f t="shared" si="65"/>
        <v>0.22313125367863448</v>
      </c>
      <c r="H847">
        <v>1.7258899999999999</v>
      </c>
      <c r="I847">
        <v>227103203</v>
      </c>
      <c r="J847">
        <v>14656</v>
      </c>
      <c r="K847">
        <f t="shared" si="66"/>
        <v>0.1373749264273102</v>
      </c>
      <c r="M847">
        <v>1.39157</v>
      </c>
      <c r="N847">
        <v>139833310</v>
      </c>
      <c r="O847">
        <v>11817</v>
      </c>
      <c r="P847">
        <v>17000</v>
      </c>
      <c r="Q847">
        <f t="shared" si="67"/>
        <v>0.30488235294117649</v>
      </c>
      <c r="R847">
        <v>1.6593599999999999</v>
      </c>
      <c r="S847">
        <v>211678954</v>
      </c>
      <c r="T847">
        <v>14091</v>
      </c>
      <c r="U847">
        <f t="shared" si="68"/>
        <v>0.17111764705882354</v>
      </c>
    </row>
    <row r="848" spans="1:21" x14ac:dyDescent="0.25">
      <c r="A848">
        <f t="shared" si="69"/>
        <v>846</v>
      </c>
      <c r="C848">
        <v>1.5562</v>
      </c>
      <c r="D848">
        <v>440093176</v>
      </c>
      <c r="E848">
        <v>13215</v>
      </c>
      <c r="F848">
        <v>16990</v>
      </c>
      <c r="G848">
        <f t="shared" si="65"/>
        <v>0.22218952324896998</v>
      </c>
      <c r="H848">
        <v>1.7258899999999999</v>
      </c>
      <c r="I848">
        <v>227103203</v>
      </c>
      <c r="J848">
        <v>14656</v>
      </c>
      <c r="K848">
        <f t="shared" si="66"/>
        <v>0.1373749264273102</v>
      </c>
      <c r="M848">
        <v>1.3522400000000001</v>
      </c>
      <c r="N848">
        <v>136739670</v>
      </c>
      <c r="O848">
        <v>11483</v>
      </c>
      <c r="P848">
        <v>17000</v>
      </c>
      <c r="Q848">
        <f t="shared" si="67"/>
        <v>0.3245294117647059</v>
      </c>
      <c r="R848">
        <v>1.6593599999999999</v>
      </c>
      <c r="S848">
        <v>211678954</v>
      </c>
      <c r="T848">
        <v>14091</v>
      </c>
      <c r="U848">
        <f t="shared" si="68"/>
        <v>0.17111764705882354</v>
      </c>
    </row>
    <row r="849" spans="1:21" x14ac:dyDescent="0.25">
      <c r="A849">
        <f t="shared" si="69"/>
        <v>847</v>
      </c>
      <c r="C849">
        <v>1.5567899999999999</v>
      </c>
      <c r="D849">
        <v>440585678</v>
      </c>
      <c r="E849">
        <v>13220</v>
      </c>
      <c r="F849">
        <v>16990</v>
      </c>
      <c r="G849">
        <f t="shared" si="65"/>
        <v>0.22189523248969983</v>
      </c>
      <c r="H849">
        <v>1.7258899999999999</v>
      </c>
      <c r="I849">
        <v>227103203</v>
      </c>
      <c r="J849">
        <v>14656</v>
      </c>
      <c r="K849">
        <f t="shared" si="66"/>
        <v>0.1373749264273102</v>
      </c>
      <c r="M849">
        <v>1.3116099999999999</v>
      </c>
      <c r="N849">
        <v>135411667</v>
      </c>
      <c r="O849">
        <v>11138</v>
      </c>
      <c r="P849">
        <v>17000</v>
      </c>
      <c r="Q849">
        <f t="shared" si="67"/>
        <v>0.3448235294117647</v>
      </c>
      <c r="R849">
        <v>1.6593599999999999</v>
      </c>
      <c r="S849">
        <v>211678954</v>
      </c>
      <c r="T849">
        <v>14091</v>
      </c>
      <c r="U849">
        <f t="shared" si="68"/>
        <v>0.17111764705882354</v>
      </c>
    </row>
    <row r="850" spans="1:21" x14ac:dyDescent="0.25">
      <c r="A850">
        <f t="shared" si="69"/>
        <v>848</v>
      </c>
      <c r="C850">
        <v>1.5552600000000001</v>
      </c>
      <c r="D850">
        <v>439718750</v>
      </c>
      <c r="E850">
        <v>13207</v>
      </c>
      <c r="F850">
        <v>16990</v>
      </c>
      <c r="G850">
        <f t="shared" si="65"/>
        <v>0.22266038846380223</v>
      </c>
      <c r="H850">
        <v>1.7258899999999999</v>
      </c>
      <c r="I850">
        <v>227103203</v>
      </c>
      <c r="J850">
        <v>14656</v>
      </c>
      <c r="K850">
        <f t="shared" si="66"/>
        <v>0.1373749264273102</v>
      </c>
      <c r="M850">
        <v>1.3508199999999999</v>
      </c>
      <c r="N850">
        <v>136822462</v>
      </c>
      <c r="O850">
        <v>11471</v>
      </c>
      <c r="P850">
        <v>17000</v>
      </c>
      <c r="Q850">
        <f t="shared" si="67"/>
        <v>0.32523529411764707</v>
      </c>
      <c r="R850">
        <v>1.6593599999999999</v>
      </c>
      <c r="S850">
        <v>211678954</v>
      </c>
      <c r="T850">
        <v>14091</v>
      </c>
      <c r="U850">
        <f t="shared" si="68"/>
        <v>0.17111764705882354</v>
      </c>
    </row>
    <row r="851" spans="1:21" x14ac:dyDescent="0.25">
      <c r="A851">
        <f t="shared" si="69"/>
        <v>849</v>
      </c>
      <c r="C851">
        <v>1.55714</v>
      </c>
      <c r="D851">
        <v>439555724</v>
      </c>
      <c r="E851">
        <v>13223</v>
      </c>
      <c r="F851">
        <v>16990</v>
      </c>
      <c r="G851">
        <f t="shared" si="65"/>
        <v>0.22171865803413773</v>
      </c>
      <c r="H851">
        <v>1.7258899999999999</v>
      </c>
      <c r="I851">
        <v>227103203</v>
      </c>
      <c r="J851">
        <v>14656</v>
      </c>
      <c r="K851">
        <f t="shared" si="66"/>
        <v>0.1373749264273102</v>
      </c>
      <c r="M851">
        <v>1.27145</v>
      </c>
      <c r="N851">
        <v>128842646</v>
      </c>
      <c r="O851">
        <v>10797</v>
      </c>
      <c r="P851">
        <v>17000</v>
      </c>
      <c r="Q851">
        <f t="shared" si="67"/>
        <v>0.36488235294117649</v>
      </c>
      <c r="R851">
        <v>1.6593599999999999</v>
      </c>
      <c r="S851">
        <v>211678954</v>
      </c>
      <c r="T851">
        <v>14091</v>
      </c>
      <c r="U851">
        <f t="shared" si="68"/>
        <v>0.17111764705882354</v>
      </c>
    </row>
    <row r="852" spans="1:21" x14ac:dyDescent="0.25">
      <c r="A852">
        <f t="shared" si="69"/>
        <v>850</v>
      </c>
      <c r="C852">
        <v>1.5567899999999999</v>
      </c>
      <c r="D852">
        <v>437960664</v>
      </c>
      <c r="E852">
        <v>13220</v>
      </c>
      <c r="F852">
        <v>16990</v>
      </c>
      <c r="G852">
        <f t="shared" si="65"/>
        <v>0.22189523248969983</v>
      </c>
      <c r="H852">
        <v>1.7258899999999999</v>
      </c>
      <c r="I852">
        <v>227103203</v>
      </c>
      <c r="J852">
        <v>14656</v>
      </c>
      <c r="K852">
        <f t="shared" si="66"/>
        <v>0.1373749264273102</v>
      </c>
      <c r="M852">
        <v>1.3912199999999999</v>
      </c>
      <c r="N852">
        <v>139685917</v>
      </c>
      <c r="O852">
        <v>11814</v>
      </c>
      <c r="P852">
        <v>17000</v>
      </c>
      <c r="Q852">
        <f t="shared" si="67"/>
        <v>0.30505882352941177</v>
      </c>
      <c r="R852">
        <v>1.6593599999999999</v>
      </c>
      <c r="S852">
        <v>211678954</v>
      </c>
      <c r="T852">
        <v>14091</v>
      </c>
      <c r="U852">
        <f t="shared" si="68"/>
        <v>0.17111764705882354</v>
      </c>
    </row>
    <row r="853" spans="1:21" x14ac:dyDescent="0.25">
      <c r="A853">
        <f t="shared" si="69"/>
        <v>851</v>
      </c>
      <c r="C853">
        <v>1.5563199999999999</v>
      </c>
      <c r="D853">
        <v>438976102</v>
      </c>
      <c r="E853">
        <v>13216</v>
      </c>
      <c r="F853">
        <v>16990</v>
      </c>
      <c r="G853">
        <f t="shared" si="65"/>
        <v>0.22213066509711596</v>
      </c>
      <c r="H853">
        <v>1.7258899999999999</v>
      </c>
      <c r="I853">
        <v>227103203</v>
      </c>
      <c r="J853">
        <v>14656</v>
      </c>
      <c r="K853">
        <f t="shared" si="66"/>
        <v>0.1373749264273102</v>
      </c>
      <c r="M853">
        <v>1.39063</v>
      </c>
      <c r="N853">
        <v>139837541</v>
      </c>
      <c r="O853">
        <v>11809</v>
      </c>
      <c r="P853">
        <v>17000</v>
      </c>
      <c r="Q853">
        <f t="shared" si="67"/>
        <v>0.3053529411764706</v>
      </c>
      <c r="R853">
        <v>1.6593599999999999</v>
      </c>
      <c r="S853">
        <v>211678954</v>
      </c>
      <c r="T853">
        <v>14091</v>
      </c>
      <c r="U853">
        <f t="shared" si="68"/>
        <v>0.17111764705882354</v>
      </c>
    </row>
    <row r="854" spans="1:21" x14ac:dyDescent="0.25">
      <c r="A854">
        <f t="shared" si="69"/>
        <v>852</v>
      </c>
      <c r="C854">
        <v>1.5545500000000001</v>
      </c>
      <c r="D854">
        <v>438172574</v>
      </c>
      <c r="E854">
        <v>13201</v>
      </c>
      <c r="F854">
        <v>16990</v>
      </c>
      <c r="G854">
        <f t="shared" si="65"/>
        <v>0.22301353737492643</v>
      </c>
      <c r="H854">
        <v>1.7258899999999999</v>
      </c>
      <c r="I854">
        <v>227103203</v>
      </c>
      <c r="J854">
        <v>14656</v>
      </c>
      <c r="K854">
        <f t="shared" si="66"/>
        <v>0.1373749264273102</v>
      </c>
      <c r="M854">
        <v>1.3122</v>
      </c>
      <c r="N854">
        <v>132348752</v>
      </c>
      <c r="O854">
        <v>11143</v>
      </c>
      <c r="P854">
        <v>17000</v>
      </c>
      <c r="Q854">
        <f t="shared" si="67"/>
        <v>0.34452941176470586</v>
      </c>
      <c r="R854">
        <v>1.6593599999999999</v>
      </c>
      <c r="S854">
        <v>211678954</v>
      </c>
      <c r="T854">
        <v>14091</v>
      </c>
      <c r="U854">
        <f t="shared" si="68"/>
        <v>0.17111764705882354</v>
      </c>
    </row>
    <row r="855" spans="1:21" x14ac:dyDescent="0.25">
      <c r="A855">
        <f t="shared" si="69"/>
        <v>853</v>
      </c>
      <c r="C855">
        <v>1.55585</v>
      </c>
      <c r="D855">
        <v>439449838</v>
      </c>
      <c r="E855">
        <v>13212</v>
      </c>
      <c r="F855">
        <v>16990</v>
      </c>
      <c r="G855">
        <f t="shared" si="65"/>
        <v>0.22236609770453208</v>
      </c>
      <c r="H855">
        <v>1.7258899999999999</v>
      </c>
      <c r="I855">
        <v>227103203</v>
      </c>
      <c r="J855">
        <v>14656</v>
      </c>
      <c r="K855">
        <f t="shared" si="66"/>
        <v>0.1373749264273102</v>
      </c>
      <c r="M855">
        <v>1.3901600000000001</v>
      </c>
      <c r="N855">
        <v>141536793</v>
      </c>
      <c r="O855">
        <v>11805</v>
      </c>
      <c r="P855">
        <v>17000</v>
      </c>
      <c r="Q855">
        <f t="shared" si="67"/>
        <v>0.30558823529411766</v>
      </c>
      <c r="R855">
        <v>1.6593599999999999</v>
      </c>
      <c r="S855">
        <v>211678954</v>
      </c>
      <c r="T855">
        <v>14091</v>
      </c>
      <c r="U855">
        <f t="shared" si="68"/>
        <v>0.17111764705882354</v>
      </c>
    </row>
    <row r="856" spans="1:21" x14ac:dyDescent="0.25">
      <c r="A856">
        <f t="shared" si="69"/>
        <v>854</v>
      </c>
      <c r="C856">
        <v>1.5550200000000001</v>
      </c>
      <c r="D856">
        <v>440602652</v>
      </c>
      <c r="E856">
        <v>13205</v>
      </c>
      <c r="F856">
        <v>16990</v>
      </c>
      <c r="G856">
        <f t="shared" si="65"/>
        <v>0.22277810476751031</v>
      </c>
      <c r="H856">
        <v>1.7258899999999999</v>
      </c>
      <c r="I856">
        <v>227103203</v>
      </c>
      <c r="J856">
        <v>14656</v>
      </c>
      <c r="K856">
        <f t="shared" si="66"/>
        <v>0.1373749264273102</v>
      </c>
      <c r="M856">
        <v>1.31291</v>
      </c>
      <c r="N856">
        <v>131640573</v>
      </c>
      <c r="O856">
        <v>11149</v>
      </c>
      <c r="P856">
        <v>17000</v>
      </c>
      <c r="Q856">
        <f t="shared" si="67"/>
        <v>0.34417647058823531</v>
      </c>
      <c r="R856">
        <v>1.6593599999999999</v>
      </c>
      <c r="S856">
        <v>211678954</v>
      </c>
      <c r="T856">
        <v>14091</v>
      </c>
      <c r="U856">
        <f t="shared" si="68"/>
        <v>0.17111764705882354</v>
      </c>
    </row>
    <row r="857" spans="1:21" x14ac:dyDescent="0.25">
      <c r="A857">
        <f t="shared" si="69"/>
        <v>855</v>
      </c>
      <c r="C857">
        <v>1.5536099999999999</v>
      </c>
      <c r="D857">
        <v>438585474</v>
      </c>
      <c r="E857">
        <v>13193</v>
      </c>
      <c r="F857">
        <v>16990</v>
      </c>
      <c r="G857">
        <f t="shared" si="65"/>
        <v>0.22348440258975868</v>
      </c>
      <c r="H857">
        <v>1.7258899999999999</v>
      </c>
      <c r="I857">
        <v>227103203</v>
      </c>
      <c r="J857">
        <v>14656</v>
      </c>
      <c r="K857">
        <f t="shared" si="66"/>
        <v>0.1373749264273102</v>
      </c>
      <c r="M857">
        <v>1.35141</v>
      </c>
      <c r="N857">
        <v>136715986</v>
      </c>
      <c r="O857">
        <v>11476</v>
      </c>
      <c r="P857">
        <v>17000</v>
      </c>
      <c r="Q857">
        <f t="shared" si="67"/>
        <v>0.32494117647058823</v>
      </c>
      <c r="R857">
        <v>1.6593599999999999</v>
      </c>
      <c r="S857">
        <v>211678954</v>
      </c>
      <c r="T857">
        <v>14091</v>
      </c>
      <c r="U857">
        <f t="shared" si="68"/>
        <v>0.17111764705882354</v>
      </c>
    </row>
    <row r="858" spans="1:21" x14ac:dyDescent="0.25">
      <c r="A858">
        <f t="shared" si="69"/>
        <v>856</v>
      </c>
      <c r="C858">
        <v>1.5557300000000001</v>
      </c>
      <c r="D858">
        <v>439911785</v>
      </c>
      <c r="E858">
        <v>13211</v>
      </c>
      <c r="F858">
        <v>16990</v>
      </c>
      <c r="G858">
        <f t="shared" si="65"/>
        <v>0.22242495585638611</v>
      </c>
      <c r="H858">
        <v>1.7258899999999999</v>
      </c>
      <c r="I858">
        <v>227103203</v>
      </c>
      <c r="J858">
        <v>14656</v>
      </c>
      <c r="K858">
        <f t="shared" si="66"/>
        <v>0.1373749264273102</v>
      </c>
      <c r="M858">
        <v>1.3120799999999999</v>
      </c>
      <c r="N858">
        <v>132934911</v>
      </c>
      <c r="O858">
        <v>11142</v>
      </c>
      <c r="P858">
        <v>17000</v>
      </c>
      <c r="Q858">
        <f t="shared" si="67"/>
        <v>0.34458823529411764</v>
      </c>
      <c r="R858">
        <v>1.6593599999999999</v>
      </c>
      <c r="S858">
        <v>211678954</v>
      </c>
      <c r="T858">
        <v>14091</v>
      </c>
      <c r="U858">
        <f t="shared" si="68"/>
        <v>0.17111764705882354</v>
      </c>
    </row>
    <row r="859" spans="1:21" x14ac:dyDescent="0.25">
      <c r="A859">
        <f t="shared" si="69"/>
        <v>857</v>
      </c>
      <c r="C859">
        <v>1.55443</v>
      </c>
      <c r="D859">
        <v>438823807</v>
      </c>
      <c r="E859">
        <v>13200</v>
      </c>
      <c r="F859">
        <v>16990</v>
      </c>
      <c r="G859">
        <f t="shared" si="65"/>
        <v>0.22307239552678046</v>
      </c>
      <c r="H859">
        <v>1.7258899999999999</v>
      </c>
      <c r="I859">
        <v>227103203</v>
      </c>
      <c r="J859">
        <v>14656</v>
      </c>
      <c r="K859">
        <f t="shared" si="66"/>
        <v>0.1373749264273102</v>
      </c>
      <c r="M859">
        <v>1.34988</v>
      </c>
      <c r="N859">
        <v>137907730</v>
      </c>
      <c r="O859">
        <v>11463</v>
      </c>
      <c r="P859">
        <v>17000</v>
      </c>
      <c r="Q859">
        <f t="shared" si="67"/>
        <v>0.32570588235294118</v>
      </c>
      <c r="R859">
        <v>1.6593599999999999</v>
      </c>
      <c r="S859">
        <v>211678954</v>
      </c>
      <c r="T859">
        <v>14091</v>
      </c>
      <c r="U859">
        <f t="shared" si="68"/>
        <v>0.17111764705882354</v>
      </c>
    </row>
    <row r="860" spans="1:21" x14ac:dyDescent="0.25">
      <c r="A860">
        <f t="shared" si="69"/>
        <v>858</v>
      </c>
      <c r="C860">
        <v>1.55314</v>
      </c>
      <c r="D860">
        <v>438974519</v>
      </c>
      <c r="E860">
        <v>13189</v>
      </c>
      <c r="F860">
        <v>16990</v>
      </c>
      <c r="G860">
        <f t="shared" si="65"/>
        <v>0.22371983519717481</v>
      </c>
      <c r="H860">
        <v>1.7258899999999999</v>
      </c>
      <c r="I860">
        <v>227103203</v>
      </c>
      <c r="J860">
        <v>14656</v>
      </c>
      <c r="K860">
        <f t="shared" si="66"/>
        <v>0.1373749264273102</v>
      </c>
      <c r="M860">
        <v>1.31185</v>
      </c>
      <c r="N860">
        <v>132660679</v>
      </c>
      <c r="O860">
        <v>11140</v>
      </c>
      <c r="P860">
        <v>17000</v>
      </c>
      <c r="Q860">
        <f t="shared" si="67"/>
        <v>0.3447058823529412</v>
      </c>
      <c r="R860">
        <v>1.6593599999999999</v>
      </c>
      <c r="S860">
        <v>211678954</v>
      </c>
      <c r="T860">
        <v>14091</v>
      </c>
      <c r="U860">
        <f t="shared" si="68"/>
        <v>0.17111764705882354</v>
      </c>
    </row>
    <row r="861" spans="1:21" x14ac:dyDescent="0.25">
      <c r="A861">
        <f t="shared" si="69"/>
        <v>859</v>
      </c>
      <c r="C861">
        <v>1.5545500000000001</v>
      </c>
      <c r="D861">
        <v>439642430</v>
      </c>
      <c r="E861">
        <v>13201</v>
      </c>
      <c r="F861">
        <v>16990</v>
      </c>
      <c r="G861">
        <f t="shared" si="65"/>
        <v>0.22301353737492643</v>
      </c>
      <c r="H861">
        <v>1.7258899999999999</v>
      </c>
      <c r="I861">
        <v>227103203</v>
      </c>
      <c r="J861">
        <v>14656</v>
      </c>
      <c r="K861">
        <f t="shared" si="66"/>
        <v>0.1373749264273102</v>
      </c>
      <c r="M861">
        <v>1.31043</v>
      </c>
      <c r="N861">
        <v>132853546</v>
      </c>
      <c r="O861">
        <v>11128</v>
      </c>
      <c r="P861">
        <v>17000</v>
      </c>
      <c r="Q861">
        <f t="shared" si="67"/>
        <v>0.34541176470588236</v>
      </c>
      <c r="R861">
        <v>1.6593599999999999</v>
      </c>
      <c r="S861">
        <v>211678954</v>
      </c>
      <c r="T861">
        <v>14091</v>
      </c>
      <c r="U861">
        <f t="shared" si="68"/>
        <v>0.17111764705882354</v>
      </c>
    </row>
    <row r="862" spans="1:21" x14ac:dyDescent="0.25">
      <c r="A862">
        <f t="shared" si="69"/>
        <v>860</v>
      </c>
      <c r="C862">
        <v>1.5540799999999999</v>
      </c>
      <c r="D862">
        <v>440487528</v>
      </c>
      <c r="E862">
        <v>13197</v>
      </c>
      <c r="F862">
        <v>16990</v>
      </c>
      <c r="G862">
        <f t="shared" si="65"/>
        <v>0.22324896998234256</v>
      </c>
      <c r="H862">
        <v>1.7258899999999999</v>
      </c>
      <c r="I862">
        <v>227103203</v>
      </c>
      <c r="J862">
        <v>14656</v>
      </c>
      <c r="K862">
        <f t="shared" si="66"/>
        <v>0.1373749264273102</v>
      </c>
      <c r="M862">
        <v>1.35165</v>
      </c>
      <c r="N862">
        <v>136404526</v>
      </c>
      <c r="O862">
        <v>11478</v>
      </c>
      <c r="P862">
        <v>17000</v>
      </c>
      <c r="Q862">
        <f t="shared" si="67"/>
        <v>0.32482352941176473</v>
      </c>
      <c r="R862">
        <v>1.6593599999999999</v>
      </c>
      <c r="S862">
        <v>211678954</v>
      </c>
      <c r="T862">
        <v>14091</v>
      </c>
      <c r="U862">
        <f t="shared" si="68"/>
        <v>0.17111764705882354</v>
      </c>
    </row>
    <row r="863" spans="1:21" x14ac:dyDescent="0.25">
      <c r="A863">
        <f t="shared" si="69"/>
        <v>861</v>
      </c>
      <c r="C863">
        <v>1.5520799999999999</v>
      </c>
      <c r="D863">
        <v>438988559</v>
      </c>
      <c r="E863">
        <v>13180</v>
      </c>
      <c r="F863">
        <v>16990</v>
      </c>
      <c r="G863">
        <f t="shared" si="65"/>
        <v>0.22424955856386108</v>
      </c>
      <c r="H863">
        <v>1.7258899999999999</v>
      </c>
      <c r="I863">
        <v>227103203</v>
      </c>
      <c r="J863">
        <v>14656</v>
      </c>
      <c r="K863">
        <f t="shared" si="66"/>
        <v>0.1373749264273102</v>
      </c>
      <c r="M863">
        <v>1.3102</v>
      </c>
      <c r="N863">
        <v>133811062</v>
      </c>
      <c r="O863">
        <v>11126</v>
      </c>
      <c r="P863">
        <v>17000</v>
      </c>
      <c r="Q863">
        <f t="shared" si="67"/>
        <v>0.34552941176470586</v>
      </c>
      <c r="R863">
        <v>1.6593599999999999</v>
      </c>
      <c r="S863">
        <v>211678954</v>
      </c>
      <c r="T863">
        <v>14091</v>
      </c>
      <c r="U863">
        <f t="shared" si="68"/>
        <v>0.17111764705882354</v>
      </c>
    </row>
    <row r="864" spans="1:21" x14ac:dyDescent="0.25">
      <c r="A864">
        <f t="shared" si="69"/>
        <v>862</v>
      </c>
      <c r="C864">
        <v>1.55396</v>
      </c>
      <c r="D864">
        <v>442442470</v>
      </c>
      <c r="E864">
        <v>13196</v>
      </c>
      <c r="F864">
        <v>16990</v>
      </c>
      <c r="G864">
        <f t="shared" si="65"/>
        <v>0.22330782813419658</v>
      </c>
      <c r="H864">
        <v>1.7258899999999999</v>
      </c>
      <c r="I864">
        <v>227103203</v>
      </c>
      <c r="J864">
        <v>14656</v>
      </c>
      <c r="K864">
        <f t="shared" si="66"/>
        <v>0.1373749264273102</v>
      </c>
      <c r="M864">
        <v>1.3112600000000001</v>
      </c>
      <c r="N864">
        <v>133143738</v>
      </c>
      <c r="O864">
        <v>11135</v>
      </c>
      <c r="P864">
        <v>17000</v>
      </c>
      <c r="Q864">
        <f t="shared" si="67"/>
        <v>0.34499999999999997</v>
      </c>
      <c r="R864">
        <v>1.6593599999999999</v>
      </c>
      <c r="S864">
        <v>211678954</v>
      </c>
      <c r="T864">
        <v>14091</v>
      </c>
      <c r="U864">
        <f t="shared" si="68"/>
        <v>0.17111764705882354</v>
      </c>
    </row>
    <row r="865" spans="1:21" x14ac:dyDescent="0.25">
      <c r="A865">
        <f t="shared" si="69"/>
        <v>863</v>
      </c>
      <c r="C865">
        <v>1.55125</v>
      </c>
      <c r="D865">
        <v>438044593</v>
      </c>
      <c r="E865">
        <v>13173</v>
      </c>
      <c r="F865">
        <v>16990</v>
      </c>
      <c r="G865">
        <f t="shared" si="65"/>
        <v>0.22466156562683931</v>
      </c>
      <c r="H865">
        <v>1.7258899999999999</v>
      </c>
      <c r="I865">
        <v>227103203</v>
      </c>
      <c r="J865">
        <v>14656</v>
      </c>
      <c r="K865">
        <f t="shared" si="66"/>
        <v>0.1373749264273102</v>
      </c>
      <c r="M865">
        <v>1.27169</v>
      </c>
      <c r="N865">
        <v>131043767</v>
      </c>
      <c r="O865">
        <v>10799</v>
      </c>
      <c r="P865">
        <v>17000</v>
      </c>
      <c r="Q865">
        <f t="shared" si="67"/>
        <v>0.36476470588235294</v>
      </c>
      <c r="R865">
        <v>1.6593599999999999</v>
      </c>
      <c r="S865">
        <v>211678954</v>
      </c>
      <c r="T865">
        <v>14091</v>
      </c>
      <c r="U865">
        <f t="shared" si="68"/>
        <v>0.17111764705882354</v>
      </c>
    </row>
    <row r="866" spans="1:21" x14ac:dyDescent="0.25">
      <c r="A866">
        <f t="shared" si="69"/>
        <v>864</v>
      </c>
      <c r="C866">
        <v>1.55267</v>
      </c>
      <c r="D866">
        <v>441431994</v>
      </c>
      <c r="E866">
        <v>13185</v>
      </c>
      <c r="F866">
        <v>16990</v>
      </c>
      <c r="G866">
        <f t="shared" si="65"/>
        <v>0.22395526780459094</v>
      </c>
      <c r="H866">
        <v>1.7258899999999999</v>
      </c>
      <c r="I866">
        <v>227103203</v>
      </c>
      <c r="J866">
        <v>14656</v>
      </c>
      <c r="K866">
        <f t="shared" si="66"/>
        <v>0.1373749264273102</v>
      </c>
      <c r="M866">
        <v>1.3120799999999999</v>
      </c>
      <c r="N866">
        <v>132236148</v>
      </c>
      <c r="O866">
        <v>11142</v>
      </c>
      <c r="P866">
        <v>17000</v>
      </c>
      <c r="Q866">
        <f t="shared" si="67"/>
        <v>0.34458823529411764</v>
      </c>
      <c r="R866">
        <v>1.6593599999999999</v>
      </c>
      <c r="S866">
        <v>211678954</v>
      </c>
      <c r="T866">
        <v>14091</v>
      </c>
      <c r="U866">
        <f t="shared" si="68"/>
        <v>0.17111764705882354</v>
      </c>
    </row>
    <row r="867" spans="1:21" x14ac:dyDescent="0.25">
      <c r="A867">
        <f t="shared" si="69"/>
        <v>865</v>
      </c>
      <c r="C867">
        <v>1.55314</v>
      </c>
      <c r="D867">
        <v>440732964</v>
      </c>
      <c r="E867">
        <v>13189</v>
      </c>
      <c r="F867">
        <v>16990</v>
      </c>
      <c r="G867">
        <f t="shared" si="65"/>
        <v>0.22371983519717481</v>
      </c>
      <c r="H867">
        <v>1.7258899999999999</v>
      </c>
      <c r="I867">
        <v>227103203</v>
      </c>
      <c r="J867">
        <v>14656</v>
      </c>
      <c r="K867">
        <f t="shared" si="66"/>
        <v>0.1373749264273102</v>
      </c>
      <c r="M867">
        <v>1.3120799999999999</v>
      </c>
      <c r="N867">
        <v>133374620</v>
      </c>
      <c r="O867">
        <v>11142</v>
      </c>
      <c r="P867">
        <v>17000</v>
      </c>
      <c r="Q867">
        <f t="shared" si="67"/>
        <v>0.34458823529411764</v>
      </c>
      <c r="R867">
        <v>1.6593599999999999</v>
      </c>
      <c r="S867">
        <v>211678954</v>
      </c>
      <c r="T867">
        <v>14091</v>
      </c>
      <c r="U867">
        <f t="shared" si="68"/>
        <v>0.17111764705882354</v>
      </c>
    </row>
    <row r="868" spans="1:21" x14ac:dyDescent="0.25">
      <c r="A868">
        <f t="shared" si="69"/>
        <v>866</v>
      </c>
      <c r="C868">
        <v>1.5516099999999999</v>
      </c>
      <c r="D868">
        <v>440129702</v>
      </c>
      <c r="E868">
        <v>13176</v>
      </c>
      <c r="F868">
        <v>16990</v>
      </c>
      <c r="G868">
        <f t="shared" si="65"/>
        <v>0.22448499117127721</v>
      </c>
      <c r="H868">
        <v>1.7258899999999999</v>
      </c>
      <c r="I868">
        <v>227103203</v>
      </c>
      <c r="J868">
        <v>14656</v>
      </c>
      <c r="K868">
        <f t="shared" si="66"/>
        <v>0.1373749264273102</v>
      </c>
      <c r="M868">
        <v>1.3905099999999999</v>
      </c>
      <c r="N868">
        <v>141006643</v>
      </c>
      <c r="O868">
        <v>11808</v>
      </c>
      <c r="P868">
        <v>17000</v>
      </c>
      <c r="Q868">
        <f t="shared" si="67"/>
        <v>0.30541176470588233</v>
      </c>
      <c r="R868">
        <v>1.6593599999999999</v>
      </c>
      <c r="S868">
        <v>211678954</v>
      </c>
      <c r="T868">
        <v>14091</v>
      </c>
      <c r="U868">
        <f t="shared" si="68"/>
        <v>0.17111764705882354</v>
      </c>
    </row>
    <row r="869" spans="1:21" x14ac:dyDescent="0.25">
      <c r="A869">
        <f t="shared" si="69"/>
        <v>867</v>
      </c>
      <c r="C869">
        <v>1.5530200000000001</v>
      </c>
      <c r="D869">
        <v>439337482</v>
      </c>
      <c r="E869">
        <v>13188</v>
      </c>
      <c r="F869">
        <v>16990</v>
      </c>
      <c r="G869">
        <f t="shared" si="65"/>
        <v>0.22377869334902883</v>
      </c>
      <c r="H869">
        <v>1.7258899999999999</v>
      </c>
      <c r="I869">
        <v>227103203</v>
      </c>
      <c r="J869">
        <v>14656</v>
      </c>
      <c r="K869">
        <f t="shared" si="66"/>
        <v>0.1373749264273102</v>
      </c>
      <c r="M869">
        <v>1.3510599999999999</v>
      </c>
      <c r="N869">
        <v>136240204</v>
      </c>
      <c r="O869">
        <v>11473</v>
      </c>
      <c r="P869">
        <v>17000</v>
      </c>
      <c r="Q869">
        <f t="shared" si="67"/>
        <v>0.32511764705882351</v>
      </c>
      <c r="R869">
        <v>1.6593599999999999</v>
      </c>
      <c r="S869">
        <v>211678954</v>
      </c>
      <c r="T869">
        <v>14091</v>
      </c>
      <c r="U869">
        <f t="shared" si="68"/>
        <v>0.17111764705882354</v>
      </c>
    </row>
    <row r="870" spans="1:21" x14ac:dyDescent="0.25">
      <c r="A870">
        <f t="shared" si="69"/>
        <v>868</v>
      </c>
      <c r="C870">
        <v>1.5506599999999999</v>
      </c>
      <c r="D870">
        <v>439784246</v>
      </c>
      <c r="E870">
        <v>13168</v>
      </c>
      <c r="F870">
        <v>16990</v>
      </c>
      <c r="G870">
        <f t="shared" si="65"/>
        <v>0.22495585638610949</v>
      </c>
      <c r="H870">
        <v>1.7258899999999999</v>
      </c>
      <c r="I870">
        <v>227103203</v>
      </c>
      <c r="J870">
        <v>14656</v>
      </c>
      <c r="K870">
        <f t="shared" si="66"/>
        <v>0.1373749264273102</v>
      </c>
      <c r="M870">
        <v>1.3127899999999999</v>
      </c>
      <c r="N870">
        <v>133445564</v>
      </c>
      <c r="O870">
        <v>11148</v>
      </c>
      <c r="P870">
        <v>17000</v>
      </c>
      <c r="Q870">
        <f t="shared" si="67"/>
        <v>0.34423529411764708</v>
      </c>
      <c r="R870">
        <v>1.6593599999999999</v>
      </c>
      <c r="S870">
        <v>211678954</v>
      </c>
      <c r="T870">
        <v>14091</v>
      </c>
      <c r="U870">
        <f t="shared" si="68"/>
        <v>0.17111764705882354</v>
      </c>
    </row>
    <row r="871" spans="1:21" x14ac:dyDescent="0.25">
      <c r="A871">
        <f t="shared" si="69"/>
        <v>869</v>
      </c>
      <c r="C871">
        <v>1.5508999999999999</v>
      </c>
      <c r="D871">
        <v>441206475</v>
      </c>
      <c r="E871">
        <v>13170</v>
      </c>
      <c r="F871">
        <v>16990</v>
      </c>
      <c r="G871">
        <f t="shared" si="65"/>
        <v>0.22483814008240141</v>
      </c>
      <c r="H871">
        <v>1.7258899999999999</v>
      </c>
      <c r="I871">
        <v>227103203</v>
      </c>
      <c r="J871">
        <v>14656</v>
      </c>
      <c r="K871">
        <f t="shared" si="66"/>
        <v>0.1373749264273102</v>
      </c>
      <c r="M871">
        <v>1.3117300000000001</v>
      </c>
      <c r="N871">
        <v>134617908</v>
      </c>
      <c r="O871">
        <v>11139</v>
      </c>
      <c r="P871">
        <v>17000</v>
      </c>
      <c r="Q871">
        <f t="shared" si="67"/>
        <v>0.34476470588235292</v>
      </c>
      <c r="R871">
        <v>1.6593599999999999</v>
      </c>
      <c r="S871">
        <v>211678954</v>
      </c>
      <c r="T871">
        <v>14091</v>
      </c>
      <c r="U871">
        <f t="shared" si="68"/>
        <v>0.17111764705882354</v>
      </c>
    </row>
    <row r="872" spans="1:21" x14ac:dyDescent="0.25">
      <c r="A872">
        <f t="shared" si="69"/>
        <v>870</v>
      </c>
      <c r="C872">
        <v>1.5503100000000001</v>
      </c>
      <c r="D872">
        <v>441818941</v>
      </c>
      <c r="E872">
        <v>13165</v>
      </c>
      <c r="F872">
        <v>16990</v>
      </c>
      <c r="G872">
        <f t="shared" si="65"/>
        <v>0.22513243084167156</v>
      </c>
      <c r="H872">
        <v>1.7258899999999999</v>
      </c>
      <c r="I872">
        <v>227103203</v>
      </c>
      <c r="J872">
        <v>14656</v>
      </c>
      <c r="K872">
        <f t="shared" si="66"/>
        <v>0.1373749264273102</v>
      </c>
      <c r="M872">
        <v>1.3905099999999999</v>
      </c>
      <c r="N872">
        <v>140906960</v>
      </c>
      <c r="O872">
        <v>11808</v>
      </c>
      <c r="P872">
        <v>17000</v>
      </c>
      <c r="Q872">
        <f t="shared" si="67"/>
        <v>0.30541176470588233</v>
      </c>
      <c r="R872">
        <v>1.6593599999999999</v>
      </c>
      <c r="S872">
        <v>211678954</v>
      </c>
      <c r="T872">
        <v>14091</v>
      </c>
      <c r="U872">
        <f t="shared" si="68"/>
        <v>0.17111764705882354</v>
      </c>
    </row>
    <row r="873" spans="1:21" x14ac:dyDescent="0.25">
      <c r="A873">
        <f t="shared" si="69"/>
        <v>871</v>
      </c>
      <c r="C873">
        <v>1.5505500000000001</v>
      </c>
      <c r="D873">
        <v>440961249</v>
      </c>
      <c r="E873">
        <v>13167</v>
      </c>
      <c r="F873">
        <v>16990</v>
      </c>
      <c r="G873">
        <f t="shared" si="65"/>
        <v>0.22501471453796351</v>
      </c>
      <c r="H873">
        <v>1.7258899999999999</v>
      </c>
      <c r="I873">
        <v>227103203</v>
      </c>
      <c r="J873">
        <v>14656</v>
      </c>
      <c r="K873">
        <f t="shared" si="66"/>
        <v>0.1373749264273102</v>
      </c>
      <c r="M873">
        <v>1.31267</v>
      </c>
      <c r="N873">
        <v>133100797</v>
      </c>
      <c r="O873">
        <v>11147</v>
      </c>
      <c r="P873">
        <v>17000</v>
      </c>
      <c r="Q873">
        <f t="shared" si="67"/>
        <v>0.34429411764705881</v>
      </c>
      <c r="R873">
        <v>1.6593599999999999</v>
      </c>
      <c r="S873">
        <v>211678954</v>
      </c>
      <c r="T873">
        <v>14091</v>
      </c>
      <c r="U873">
        <f t="shared" si="68"/>
        <v>0.17111764705882354</v>
      </c>
    </row>
    <row r="874" spans="1:21" x14ac:dyDescent="0.25">
      <c r="A874">
        <f t="shared" si="69"/>
        <v>872</v>
      </c>
      <c r="C874">
        <v>1.55172</v>
      </c>
      <c r="D874">
        <v>440262248</v>
      </c>
      <c r="E874">
        <v>13177</v>
      </c>
      <c r="F874">
        <v>16990</v>
      </c>
      <c r="G874">
        <f t="shared" si="65"/>
        <v>0.22442613301942319</v>
      </c>
      <c r="H874">
        <v>1.7258899999999999</v>
      </c>
      <c r="I874">
        <v>227103203</v>
      </c>
      <c r="J874">
        <v>14656</v>
      </c>
      <c r="K874">
        <f t="shared" si="66"/>
        <v>0.1373749264273102</v>
      </c>
      <c r="M874">
        <v>1.35094</v>
      </c>
      <c r="N874">
        <v>136480285</v>
      </c>
      <c r="O874">
        <v>11472</v>
      </c>
      <c r="P874">
        <v>17000</v>
      </c>
      <c r="Q874">
        <f t="shared" si="67"/>
        <v>0.32517647058823529</v>
      </c>
      <c r="R874">
        <v>1.6593599999999999</v>
      </c>
      <c r="S874">
        <v>211678954</v>
      </c>
      <c r="T874">
        <v>14091</v>
      </c>
      <c r="U874">
        <f t="shared" si="68"/>
        <v>0.17111764705882354</v>
      </c>
    </row>
    <row r="875" spans="1:21" x14ac:dyDescent="0.25">
      <c r="A875">
        <f t="shared" si="69"/>
        <v>873</v>
      </c>
      <c r="C875">
        <v>1.5516099999999999</v>
      </c>
      <c r="D875">
        <v>442551240</v>
      </c>
      <c r="E875">
        <v>13176</v>
      </c>
      <c r="F875">
        <v>16990</v>
      </c>
      <c r="G875">
        <f t="shared" si="65"/>
        <v>0.22448499117127721</v>
      </c>
      <c r="H875">
        <v>1.7258899999999999</v>
      </c>
      <c r="I875">
        <v>227103203</v>
      </c>
      <c r="J875">
        <v>14656</v>
      </c>
      <c r="K875">
        <f t="shared" si="66"/>
        <v>0.1373749264273102</v>
      </c>
      <c r="M875">
        <v>1.31314</v>
      </c>
      <c r="N875">
        <v>132818030</v>
      </c>
      <c r="O875">
        <v>11151</v>
      </c>
      <c r="P875">
        <v>17000</v>
      </c>
      <c r="Q875">
        <f t="shared" si="67"/>
        <v>0.34405882352941175</v>
      </c>
      <c r="R875">
        <v>1.6593599999999999</v>
      </c>
      <c r="S875">
        <v>211678954</v>
      </c>
      <c r="T875">
        <v>14091</v>
      </c>
      <c r="U875">
        <f t="shared" si="68"/>
        <v>0.17111764705882354</v>
      </c>
    </row>
    <row r="876" spans="1:21" x14ac:dyDescent="0.25">
      <c r="A876">
        <f t="shared" si="69"/>
        <v>874</v>
      </c>
      <c r="C876">
        <v>1.5500700000000001</v>
      </c>
      <c r="D876">
        <v>441002580</v>
      </c>
      <c r="E876">
        <v>13163</v>
      </c>
      <c r="F876">
        <v>16990</v>
      </c>
      <c r="G876">
        <f t="shared" si="65"/>
        <v>0.22525014714537964</v>
      </c>
      <c r="H876">
        <v>1.7258899999999999</v>
      </c>
      <c r="I876">
        <v>227103203</v>
      </c>
      <c r="J876">
        <v>14656</v>
      </c>
      <c r="K876">
        <f t="shared" si="66"/>
        <v>0.1373749264273102</v>
      </c>
      <c r="M876">
        <v>1.3117300000000001</v>
      </c>
      <c r="N876">
        <v>133776391</v>
      </c>
      <c r="O876">
        <v>11139</v>
      </c>
      <c r="P876">
        <v>17000</v>
      </c>
      <c r="Q876">
        <f t="shared" si="67"/>
        <v>0.34476470588235292</v>
      </c>
      <c r="R876">
        <v>1.6593599999999999</v>
      </c>
      <c r="S876">
        <v>211678954</v>
      </c>
      <c r="T876">
        <v>14091</v>
      </c>
      <c r="U876">
        <f t="shared" si="68"/>
        <v>0.17111764705882354</v>
      </c>
    </row>
    <row r="877" spans="1:21" x14ac:dyDescent="0.25">
      <c r="A877">
        <f t="shared" si="69"/>
        <v>875</v>
      </c>
      <c r="C877">
        <v>1.5496000000000001</v>
      </c>
      <c r="D877">
        <v>441277372</v>
      </c>
      <c r="E877">
        <v>13159</v>
      </c>
      <c r="F877">
        <v>16990</v>
      </c>
      <c r="G877">
        <f t="shared" si="65"/>
        <v>0.22548557975279576</v>
      </c>
      <c r="H877">
        <v>1.7258899999999999</v>
      </c>
      <c r="I877">
        <v>227103203</v>
      </c>
      <c r="J877">
        <v>14656</v>
      </c>
      <c r="K877">
        <f t="shared" si="66"/>
        <v>0.1373749264273102</v>
      </c>
      <c r="M877">
        <v>1.3512999999999999</v>
      </c>
      <c r="N877">
        <v>135948489</v>
      </c>
      <c r="O877">
        <v>11475</v>
      </c>
      <c r="P877">
        <v>17000</v>
      </c>
      <c r="Q877">
        <f t="shared" si="67"/>
        <v>0.32500000000000001</v>
      </c>
      <c r="R877">
        <v>1.6593599999999999</v>
      </c>
      <c r="S877">
        <v>211678954</v>
      </c>
      <c r="T877">
        <v>14091</v>
      </c>
      <c r="U877">
        <f t="shared" si="68"/>
        <v>0.17111764705882354</v>
      </c>
    </row>
    <row r="878" spans="1:21" x14ac:dyDescent="0.25">
      <c r="A878">
        <f t="shared" si="69"/>
        <v>876</v>
      </c>
      <c r="C878">
        <v>1.54972</v>
      </c>
      <c r="D878">
        <v>440483745</v>
      </c>
      <c r="E878">
        <v>13160</v>
      </c>
      <c r="F878">
        <v>16990</v>
      </c>
      <c r="G878">
        <f t="shared" si="65"/>
        <v>0.22542672160094174</v>
      </c>
      <c r="H878">
        <v>1.7258899999999999</v>
      </c>
      <c r="I878">
        <v>227103203</v>
      </c>
      <c r="J878">
        <v>14656</v>
      </c>
      <c r="K878">
        <f t="shared" si="66"/>
        <v>0.1373749264273102</v>
      </c>
      <c r="M878">
        <v>1.3902699999999999</v>
      </c>
      <c r="N878">
        <v>142165916</v>
      </c>
      <c r="O878">
        <v>11806</v>
      </c>
      <c r="P878">
        <v>17000</v>
      </c>
      <c r="Q878">
        <f t="shared" si="67"/>
        <v>0.30552941176470588</v>
      </c>
      <c r="R878">
        <v>1.6593599999999999</v>
      </c>
      <c r="S878">
        <v>211678954</v>
      </c>
      <c r="T878">
        <v>14091</v>
      </c>
      <c r="U878">
        <f t="shared" si="68"/>
        <v>0.17111764705882354</v>
      </c>
    </row>
    <row r="879" spans="1:21" x14ac:dyDescent="0.25">
      <c r="A879">
        <f t="shared" si="69"/>
        <v>877</v>
      </c>
      <c r="C879">
        <v>1.54996</v>
      </c>
      <c r="D879">
        <v>439144329</v>
      </c>
      <c r="E879">
        <v>13162</v>
      </c>
      <c r="F879">
        <v>16990</v>
      </c>
      <c r="G879">
        <f t="shared" si="65"/>
        <v>0.22530900529723366</v>
      </c>
      <c r="H879">
        <v>1.7258899999999999</v>
      </c>
      <c r="I879">
        <v>227103203</v>
      </c>
      <c r="J879">
        <v>14656</v>
      </c>
      <c r="K879">
        <f t="shared" si="66"/>
        <v>0.1373749264273102</v>
      </c>
      <c r="M879">
        <v>1.31114</v>
      </c>
      <c r="N879">
        <v>134836092</v>
      </c>
      <c r="O879">
        <v>11134</v>
      </c>
      <c r="P879">
        <v>17000</v>
      </c>
      <c r="Q879">
        <f t="shared" si="67"/>
        <v>0.34505882352941175</v>
      </c>
      <c r="R879">
        <v>1.6593599999999999</v>
      </c>
      <c r="S879">
        <v>211678954</v>
      </c>
      <c r="T879">
        <v>14091</v>
      </c>
      <c r="U879">
        <f t="shared" si="68"/>
        <v>0.17111764705882354</v>
      </c>
    </row>
    <row r="880" spans="1:21" x14ac:dyDescent="0.25">
      <c r="A880">
        <f t="shared" si="69"/>
        <v>878</v>
      </c>
      <c r="C880">
        <v>1.55078</v>
      </c>
      <c r="D880">
        <v>440512638</v>
      </c>
      <c r="E880">
        <v>13169</v>
      </c>
      <c r="F880">
        <v>16990</v>
      </c>
      <c r="G880">
        <f t="shared" si="65"/>
        <v>0.22489699823425544</v>
      </c>
      <c r="H880">
        <v>1.7258899999999999</v>
      </c>
      <c r="I880">
        <v>227103203</v>
      </c>
      <c r="J880">
        <v>14656</v>
      </c>
      <c r="K880">
        <f t="shared" si="66"/>
        <v>0.1373749264273102</v>
      </c>
      <c r="M880">
        <v>1.35012</v>
      </c>
      <c r="N880">
        <v>137650353</v>
      </c>
      <c r="O880">
        <v>11465</v>
      </c>
      <c r="P880">
        <v>17000</v>
      </c>
      <c r="Q880">
        <f t="shared" si="67"/>
        <v>0.32558823529411762</v>
      </c>
      <c r="R880">
        <v>1.6593599999999999</v>
      </c>
      <c r="S880">
        <v>211678954</v>
      </c>
      <c r="T880">
        <v>14091</v>
      </c>
      <c r="U880">
        <f t="shared" si="68"/>
        <v>0.17111764705882354</v>
      </c>
    </row>
    <row r="881" spans="1:21" x14ac:dyDescent="0.25">
      <c r="A881">
        <f t="shared" si="69"/>
        <v>879</v>
      </c>
      <c r="C881">
        <v>1.54819</v>
      </c>
      <c r="D881">
        <v>439622146</v>
      </c>
      <c r="E881">
        <v>13147</v>
      </c>
      <c r="F881">
        <v>16990</v>
      </c>
      <c r="G881">
        <f t="shared" si="65"/>
        <v>0.22619187757504414</v>
      </c>
      <c r="H881">
        <v>1.7258899999999999</v>
      </c>
      <c r="I881">
        <v>227103203</v>
      </c>
      <c r="J881">
        <v>14656</v>
      </c>
      <c r="K881">
        <f t="shared" si="66"/>
        <v>0.1373749264273102</v>
      </c>
      <c r="M881">
        <v>1.35165</v>
      </c>
      <c r="N881">
        <v>137264690</v>
      </c>
      <c r="O881">
        <v>11478</v>
      </c>
      <c r="P881">
        <v>17000</v>
      </c>
      <c r="Q881">
        <f t="shared" si="67"/>
        <v>0.32482352941176473</v>
      </c>
      <c r="R881">
        <v>1.6593599999999999</v>
      </c>
      <c r="S881">
        <v>211678954</v>
      </c>
      <c r="T881">
        <v>14091</v>
      </c>
      <c r="U881">
        <f t="shared" si="68"/>
        <v>0.17111764705882354</v>
      </c>
    </row>
    <row r="882" spans="1:21" x14ac:dyDescent="0.25">
      <c r="A882">
        <f t="shared" si="69"/>
        <v>880</v>
      </c>
      <c r="C882">
        <v>1.54925</v>
      </c>
      <c r="D882">
        <v>440325307</v>
      </c>
      <c r="E882">
        <v>13156</v>
      </c>
      <c r="F882">
        <v>16990</v>
      </c>
      <c r="G882">
        <f t="shared" si="65"/>
        <v>0.22566215420835786</v>
      </c>
      <c r="H882">
        <v>1.7258899999999999</v>
      </c>
      <c r="I882">
        <v>227103203</v>
      </c>
      <c r="J882">
        <v>14656</v>
      </c>
      <c r="K882">
        <f t="shared" si="66"/>
        <v>0.1373749264273102</v>
      </c>
      <c r="M882">
        <v>1.27145</v>
      </c>
      <c r="N882">
        <v>130381713</v>
      </c>
      <c r="O882">
        <v>10797</v>
      </c>
      <c r="P882">
        <v>17000</v>
      </c>
      <c r="Q882">
        <f t="shared" si="67"/>
        <v>0.36488235294117649</v>
      </c>
      <c r="R882">
        <v>1.6593599999999999</v>
      </c>
      <c r="S882">
        <v>211678954</v>
      </c>
      <c r="T882">
        <v>14091</v>
      </c>
      <c r="U882">
        <f t="shared" si="68"/>
        <v>0.17111764705882354</v>
      </c>
    </row>
    <row r="883" spans="1:21" x14ac:dyDescent="0.25">
      <c r="A883">
        <f t="shared" si="69"/>
        <v>881</v>
      </c>
      <c r="C883">
        <v>1.5478400000000001</v>
      </c>
      <c r="D883">
        <v>441261909</v>
      </c>
      <c r="E883">
        <v>13144</v>
      </c>
      <c r="F883">
        <v>16990</v>
      </c>
      <c r="G883">
        <f t="shared" si="65"/>
        <v>0.22636845203060624</v>
      </c>
      <c r="H883">
        <v>1.7258899999999999</v>
      </c>
      <c r="I883">
        <v>227103203</v>
      </c>
      <c r="J883">
        <v>14656</v>
      </c>
      <c r="K883">
        <f t="shared" si="66"/>
        <v>0.1373749264273102</v>
      </c>
      <c r="M883">
        <v>1.3112600000000001</v>
      </c>
      <c r="N883">
        <v>134231549</v>
      </c>
      <c r="O883">
        <v>11135</v>
      </c>
      <c r="P883">
        <v>17000</v>
      </c>
      <c r="Q883">
        <f t="shared" si="67"/>
        <v>0.34499999999999997</v>
      </c>
      <c r="R883">
        <v>1.6593599999999999</v>
      </c>
      <c r="S883">
        <v>211678954</v>
      </c>
      <c r="T883">
        <v>14091</v>
      </c>
      <c r="U883">
        <f t="shared" si="68"/>
        <v>0.17111764705882354</v>
      </c>
    </row>
    <row r="884" spans="1:21" x14ac:dyDescent="0.25">
      <c r="A884">
        <f t="shared" si="69"/>
        <v>882</v>
      </c>
      <c r="C884">
        <v>1.5464199999999999</v>
      </c>
      <c r="D884">
        <v>441066031</v>
      </c>
      <c r="E884">
        <v>13132</v>
      </c>
      <c r="F884">
        <v>16990</v>
      </c>
      <c r="G884">
        <f t="shared" si="65"/>
        <v>0.22707474985285461</v>
      </c>
      <c r="H884">
        <v>1.7258899999999999</v>
      </c>
      <c r="I884">
        <v>227103203</v>
      </c>
      <c r="J884">
        <v>14656</v>
      </c>
      <c r="K884">
        <f t="shared" si="66"/>
        <v>0.1373749264273102</v>
      </c>
      <c r="M884">
        <v>1.3515299999999999</v>
      </c>
      <c r="N884">
        <v>135862301</v>
      </c>
      <c r="O884">
        <v>11477</v>
      </c>
      <c r="P884">
        <v>17000</v>
      </c>
      <c r="Q884">
        <f t="shared" si="67"/>
        <v>0.32488235294117646</v>
      </c>
      <c r="R884">
        <v>1.6593599999999999</v>
      </c>
      <c r="S884">
        <v>211678954</v>
      </c>
      <c r="T884">
        <v>14091</v>
      </c>
      <c r="U884">
        <f t="shared" si="68"/>
        <v>0.17111764705882354</v>
      </c>
    </row>
    <row r="885" spans="1:21" x14ac:dyDescent="0.25">
      <c r="A885">
        <f t="shared" si="69"/>
        <v>883</v>
      </c>
      <c r="C885">
        <v>1.54796</v>
      </c>
      <c r="D885">
        <v>439500081</v>
      </c>
      <c r="E885">
        <v>13145</v>
      </c>
      <c r="F885">
        <v>16990</v>
      </c>
      <c r="G885">
        <f t="shared" si="65"/>
        <v>0.22630959387875221</v>
      </c>
      <c r="H885">
        <v>1.7258899999999999</v>
      </c>
      <c r="I885">
        <v>227103203</v>
      </c>
      <c r="J885">
        <v>14656</v>
      </c>
      <c r="K885">
        <f t="shared" si="66"/>
        <v>0.1373749264273102</v>
      </c>
      <c r="M885">
        <v>1.3512999999999999</v>
      </c>
      <c r="N885">
        <v>136654166</v>
      </c>
      <c r="O885">
        <v>11475</v>
      </c>
      <c r="P885">
        <v>17000</v>
      </c>
      <c r="Q885">
        <f t="shared" si="67"/>
        <v>0.32500000000000001</v>
      </c>
      <c r="R885">
        <v>1.6593599999999999</v>
      </c>
      <c r="S885">
        <v>211678954</v>
      </c>
      <c r="T885">
        <v>14091</v>
      </c>
      <c r="U885">
        <f t="shared" si="68"/>
        <v>0.17111764705882354</v>
      </c>
    </row>
    <row r="886" spans="1:21" x14ac:dyDescent="0.25">
      <c r="A886">
        <f t="shared" si="69"/>
        <v>884</v>
      </c>
      <c r="C886">
        <v>1.5476000000000001</v>
      </c>
      <c r="D886">
        <v>443088984</v>
      </c>
      <c r="E886">
        <v>13142</v>
      </c>
      <c r="F886">
        <v>16990</v>
      </c>
      <c r="G886">
        <f t="shared" si="65"/>
        <v>0.22648616833431431</v>
      </c>
      <c r="H886">
        <v>1.7258899999999999</v>
      </c>
      <c r="I886">
        <v>227103203</v>
      </c>
      <c r="J886">
        <v>14656</v>
      </c>
      <c r="K886">
        <f t="shared" si="66"/>
        <v>0.1373749264273102</v>
      </c>
      <c r="M886">
        <v>1.31114</v>
      </c>
      <c r="N886">
        <v>135264243</v>
      </c>
      <c r="O886">
        <v>11134</v>
      </c>
      <c r="P886">
        <v>17000</v>
      </c>
      <c r="Q886">
        <f t="shared" si="67"/>
        <v>0.34505882352941175</v>
      </c>
      <c r="R886">
        <v>1.6593599999999999</v>
      </c>
      <c r="S886">
        <v>211678954</v>
      </c>
      <c r="T886">
        <v>14091</v>
      </c>
      <c r="U886">
        <f t="shared" si="68"/>
        <v>0.17111764705882354</v>
      </c>
    </row>
    <row r="887" spans="1:21" x14ac:dyDescent="0.25">
      <c r="A887">
        <f t="shared" si="69"/>
        <v>885</v>
      </c>
      <c r="C887">
        <v>1.54996</v>
      </c>
      <c r="D887">
        <v>439643638</v>
      </c>
      <c r="E887">
        <v>13162</v>
      </c>
      <c r="F887">
        <v>16990</v>
      </c>
      <c r="G887">
        <f t="shared" si="65"/>
        <v>0.22530900529723366</v>
      </c>
      <c r="H887">
        <v>1.7258899999999999</v>
      </c>
      <c r="I887">
        <v>227103203</v>
      </c>
      <c r="J887">
        <v>14656</v>
      </c>
      <c r="K887">
        <f t="shared" si="66"/>
        <v>0.1373749264273102</v>
      </c>
      <c r="M887">
        <v>1.3909800000000001</v>
      </c>
      <c r="N887">
        <v>139901452</v>
      </c>
      <c r="O887">
        <v>11812</v>
      </c>
      <c r="P887">
        <v>17000</v>
      </c>
      <c r="Q887">
        <f t="shared" si="67"/>
        <v>0.30517647058823527</v>
      </c>
      <c r="R887">
        <v>1.6593599999999999</v>
      </c>
      <c r="S887">
        <v>211678954</v>
      </c>
      <c r="T887">
        <v>14091</v>
      </c>
      <c r="U887">
        <f t="shared" si="68"/>
        <v>0.17111764705882354</v>
      </c>
    </row>
    <row r="888" spans="1:21" x14ac:dyDescent="0.25">
      <c r="A888">
        <f t="shared" si="69"/>
        <v>886</v>
      </c>
      <c r="C888">
        <v>1.5480700000000001</v>
      </c>
      <c r="D888">
        <v>439114147</v>
      </c>
      <c r="E888">
        <v>13146</v>
      </c>
      <c r="F888">
        <v>16990</v>
      </c>
      <c r="G888">
        <f t="shared" si="65"/>
        <v>0.22625073572689819</v>
      </c>
      <c r="H888">
        <v>1.7258899999999999</v>
      </c>
      <c r="I888">
        <v>227103203</v>
      </c>
      <c r="J888">
        <v>14656</v>
      </c>
      <c r="K888">
        <f t="shared" si="66"/>
        <v>0.1373749264273102</v>
      </c>
      <c r="M888">
        <v>1.27216</v>
      </c>
      <c r="N888">
        <v>131666887</v>
      </c>
      <c r="O888">
        <v>10803</v>
      </c>
      <c r="P888">
        <v>17000</v>
      </c>
      <c r="Q888">
        <f t="shared" si="67"/>
        <v>0.36452941176470588</v>
      </c>
      <c r="R888">
        <v>1.6593599999999999</v>
      </c>
      <c r="S888">
        <v>211678954</v>
      </c>
      <c r="T888">
        <v>14091</v>
      </c>
      <c r="U888">
        <f t="shared" si="68"/>
        <v>0.17111764705882354</v>
      </c>
    </row>
    <row r="889" spans="1:21" x14ac:dyDescent="0.25">
      <c r="A889">
        <f t="shared" si="69"/>
        <v>887</v>
      </c>
      <c r="C889">
        <v>1.5473699999999999</v>
      </c>
      <c r="D889">
        <v>440714560</v>
      </c>
      <c r="E889">
        <v>13140</v>
      </c>
      <c r="F889">
        <v>16990</v>
      </c>
      <c r="G889">
        <f t="shared" si="65"/>
        <v>0.22660388463802236</v>
      </c>
      <c r="H889">
        <v>1.7258899999999999</v>
      </c>
      <c r="I889">
        <v>227103203</v>
      </c>
      <c r="J889">
        <v>14656</v>
      </c>
      <c r="K889">
        <f t="shared" si="66"/>
        <v>0.1373749264273102</v>
      </c>
      <c r="M889">
        <v>1.3507100000000001</v>
      </c>
      <c r="N889">
        <v>136658493</v>
      </c>
      <c r="O889">
        <v>11470</v>
      </c>
      <c r="P889">
        <v>17000</v>
      </c>
      <c r="Q889">
        <f t="shared" si="67"/>
        <v>0.32529411764705884</v>
      </c>
      <c r="R889">
        <v>1.6593599999999999</v>
      </c>
      <c r="S889">
        <v>211678954</v>
      </c>
      <c r="T889">
        <v>14091</v>
      </c>
      <c r="U889">
        <f t="shared" si="68"/>
        <v>0.17111764705882354</v>
      </c>
    </row>
    <row r="890" spans="1:21" x14ac:dyDescent="0.25">
      <c r="A890">
        <f t="shared" si="69"/>
        <v>888</v>
      </c>
      <c r="C890">
        <v>1.54796</v>
      </c>
      <c r="D890">
        <v>440645375</v>
      </c>
      <c r="E890">
        <v>13145</v>
      </c>
      <c r="F890">
        <v>16990</v>
      </c>
      <c r="G890">
        <f t="shared" si="65"/>
        <v>0.22630959387875221</v>
      </c>
      <c r="H890">
        <v>1.7258899999999999</v>
      </c>
      <c r="I890">
        <v>227103203</v>
      </c>
      <c r="J890">
        <v>14656</v>
      </c>
      <c r="K890">
        <f t="shared" si="66"/>
        <v>0.1373749264273102</v>
      </c>
      <c r="M890">
        <v>1.30996</v>
      </c>
      <c r="N890">
        <v>134531878</v>
      </c>
      <c r="O890">
        <v>11124</v>
      </c>
      <c r="P890">
        <v>17000</v>
      </c>
      <c r="Q890">
        <f t="shared" si="67"/>
        <v>0.34564705882352942</v>
      </c>
      <c r="R890">
        <v>1.6593599999999999</v>
      </c>
      <c r="S890">
        <v>211678954</v>
      </c>
      <c r="T890">
        <v>14091</v>
      </c>
      <c r="U890">
        <f t="shared" si="68"/>
        <v>0.17111764705882354</v>
      </c>
    </row>
    <row r="891" spans="1:21" x14ac:dyDescent="0.25">
      <c r="A891">
        <f t="shared" si="69"/>
        <v>889</v>
      </c>
      <c r="C891">
        <v>1.5483100000000001</v>
      </c>
      <c r="D891">
        <v>441185355</v>
      </c>
      <c r="E891">
        <v>13148</v>
      </c>
      <c r="F891">
        <v>16990</v>
      </c>
      <c r="G891">
        <f t="shared" si="65"/>
        <v>0.22613301942319011</v>
      </c>
      <c r="H891">
        <v>1.7258899999999999</v>
      </c>
      <c r="I891">
        <v>227103203</v>
      </c>
      <c r="J891">
        <v>14656</v>
      </c>
      <c r="K891">
        <f t="shared" si="66"/>
        <v>0.1373749264273102</v>
      </c>
      <c r="M891">
        <v>1.3517699999999999</v>
      </c>
      <c r="N891">
        <v>136953512</v>
      </c>
      <c r="O891">
        <v>11479</v>
      </c>
      <c r="P891">
        <v>17000</v>
      </c>
      <c r="Q891">
        <f t="shared" si="67"/>
        <v>0.32476470588235296</v>
      </c>
      <c r="R891">
        <v>1.6593599999999999</v>
      </c>
      <c r="S891">
        <v>211678954</v>
      </c>
      <c r="T891">
        <v>14091</v>
      </c>
      <c r="U891">
        <f t="shared" si="68"/>
        <v>0.17111764705882354</v>
      </c>
    </row>
    <row r="892" spans="1:21" x14ac:dyDescent="0.25">
      <c r="A892">
        <f t="shared" si="69"/>
        <v>890</v>
      </c>
      <c r="C892">
        <v>1.54772</v>
      </c>
      <c r="D892">
        <v>441351939</v>
      </c>
      <c r="E892">
        <v>13143</v>
      </c>
      <c r="F892">
        <v>16990</v>
      </c>
      <c r="G892">
        <f t="shared" si="65"/>
        <v>0.22642731018246026</v>
      </c>
      <c r="H892">
        <v>1.7258899999999999</v>
      </c>
      <c r="I892">
        <v>227103203</v>
      </c>
      <c r="J892">
        <v>14656</v>
      </c>
      <c r="K892">
        <f t="shared" si="66"/>
        <v>0.1373749264273102</v>
      </c>
      <c r="M892">
        <v>1.2706299999999999</v>
      </c>
      <c r="N892">
        <v>130804131</v>
      </c>
      <c r="O892">
        <v>10790</v>
      </c>
      <c r="P892">
        <v>17000</v>
      </c>
      <c r="Q892">
        <f t="shared" si="67"/>
        <v>0.36529411764705882</v>
      </c>
      <c r="R892">
        <v>1.6593599999999999</v>
      </c>
      <c r="S892">
        <v>211678954</v>
      </c>
      <c r="T892">
        <v>14091</v>
      </c>
      <c r="U892">
        <f t="shared" si="68"/>
        <v>0.17111764705882354</v>
      </c>
    </row>
    <row r="893" spans="1:21" x14ac:dyDescent="0.25">
      <c r="A893">
        <f t="shared" si="69"/>
        <v>891</v>
      </c>
      <c r="C893">
        <v>1.5468999999999999</v>
      </c>
      <c r="D893">
        <v>442223155</v>
      </c>
      <c r="E893">
        <v>13136</v>
      </c>
      <c r="F893">
        <v>16990</v>
      </c>
      <c r="G893">
        <f t="shared" si="65"/>
        <v>0.22683931724543849</v>
      </c>
      <c r="H893">
        <v>1.7258899999999999</v>
      </c>
      <c r="I893">
        <v>227103203</v>
      </c>
      <c r="J893">
        <v>14656</v>
      </c>
      <c r="K893">
        <f t="shared" si="66"/>
        <v>0.1373749264273102</v>
      </c>
      <c r="M893">
        <v>1.31043</v>
      </c>
      <c r="N893">
        <v>135428924</v>
      </c>
      <c r="O893">
        <v>11128</v>
      </c>
      <c r="P893">
        <v>17000</v>
      </c>
      <c r="Q893">
        <f t="shared" si="67"/>
        <v>0.34541176470588236</v>
      </c>
      <c r="R893">
        <v>1.6593599999999999</v>
      </c>
      <c r="S893">
        <v>211678954</v>
      </c>
      <c r="T893">
        <v>14091</v>
      </c>
      <c r="U893">
        <f t="shared" si="68"/>
        <v>0.17111764705882354</v>
      </c>
    </row>
    <row r="894" spans="1:21" x14ac:dyDescent="0.25">
      <c r="A894">
        <f t="shared" si="69"/>
        <v>892</v>
      </c>
      <c r="C894">
        <v>1.5476000000000001</v>
      </c>
      <c r="D894">
        <v>438789867</v>
      </c>
      <c r="E894">
        <v>13142</v>
      </c>
      <c r="F894">
        <v>16990</v>
      </c>
      <c r="G894">
        <f t="shared" si="65"/>
        <v>0.22648616833431431</v>
      </c>
      <c r="H894">
        <v>1.7258899999999999</v>
      </c>
      <c r="I894">
        <v>227103203</v>
      </c>
      <c r="J894">
        <v>14656</v>
      </c>
      <c r="K894">
        <f t="shared" si="66"/>
        <v>0.1373749264273102</v>
      </c>
      <c r="M894">
        <v>1.31114</v>
      </c>
      <c r="N894">
        <v>133513711</v>
      </c>
      <c r="O894">
        <v>11134</v>
      </c>
      <c r="P894">
        <v>17000</v>
      </c>
      <c r="Q894">
        <f t="shared" si="67"/>
        <v>0.34505882352941175</v>
      </c>
      <c r="R894">
        <v>1.6593599999999999</v>
      </c>
      <c r="S894">
        <v>211678954</v>
      </c>
      <c r="T894">
        <v>14091</v>
      </c>
      <c r="U894">
        <f t="shared" si="68"/>
        <v>0.17111764705882354</v>
      </c>
    </row>
    <row r="895" spans="1:21" x14ac:dyDescent="0.25">
      <c r="A895">
        <f t="shared" si="69"/>
        <v>893</v>
      </c>
      <c r="C895">
        <v>1.54654</v>
      </c>
      <c r="D895">
        <v>440880725</v>
      </c>
      <c r="E895">
        <v>13133</v>
      </c>
      <c r="F895">
        <v>16990</v>
      </c>
      <c r="G895">
        <f t="shared" si="65"/>
        <v>0.22701589170100059</v>
      </c>
      <c r="H895">
        <v>1.7258899999999999</v>
      </c>
      <c r="I895">
        <v>227103203</v>
      </c>
      <c r="J895">
        <v>14656</v>
      </c>
      <c r="K895">
        <f t="shared" si="66"/>
        <v>0.1373749264273102</v>
      </c>
      <c r="M895">
        <v>1.27122</v>
      </c>
      <c r="N895">
        <v>129694786</v>
      </c>
      <c r="O895">
        <v>10795</v>
      </c>
      <c r="P895">
        <v>17000</v>
      </c>
      <c r="Q895">
        <f t="shared" si="67"/>
        <v>0.36499999999999999</v>
      </c>
      <c r="R895">
        <v>1.6593599999999999</v>
      </c>
      <c r="S895">
        <v>211678954</v>
      </c>
      <c r="T895">
        <v>14091</v>
      </c>
      <c r="U895">
        <f t="shared" si="68"/>
        <v>0.17111764705882354</v>
      </c>
    </row>
    <row r="896" spans="1:21" x14ac:dyDescent="0.25">
      <c r="A896">
        <f t="shared" si="69"/>
        <v>894</v>
      </c>
      <c r="C896">
        <v>1.5451299999999999</v>
      </c>
      <c r="D896">
        <v>441457190</v>
      </c>
      <c r="E896">
        <v>13121</v>
      </c>
      <c r="F896">
        <v>16990</v>
      </c>
      <c r="G896">
        <f t="shared" si="65"/>
        <v>0.22772218952324896</v>
      </c>
      <c r="H896">
        <v>1.7258899999999999</v>
      </c>
      <c r="I896">
        <v>227103203</v>
      </c>
      <c r="J896">
        <v>14656</v>
      </c>
      <c r="K896">
        <f t="shared" si="66"/>
        <v>0.1373749264273102</v>
      </c>
      <c r="M896">
        <v>1.35141</v>
      </c>
      <c r="N896">
        <v>137922862</v>
      </c>
      <c r="O896">
        <v>11476</v>
      </c>
      <c r="P896">
        <v>17000</v>
      </c>
      <c r="Q896">
        <f t="shared" si="67"/>
        <v>0.32494117647058823</v>
      </c>
      <c r="R896">
        <v>1.6593599999999999</v>
      </c>
      <c r="S896">
        <v>211678954</v>
      </c>
      <c r="T896">
        <v>14091</v>
      </c>
      <c r="U896">
        <f t="shared" si="68"/>
        <v>0.17111764705882354</v>
      </c>
    </row>
    <row r="897" spans="1:21" x14ac:dyDescent="0.25">
      <c r="A897">
        <f t="shared" si="69"/>
        <v>895</v>
      </c>
      <c r="C897">
        <v>1.5456000000000001</v>
      </c>
      <c r="D897">
        <v>441842225</v>
      </c>
      <c r="E897">
        <v>13125</v>
      </c>
      <c r="F897">
        <v>16990</v>
      </c>
      <c r="G897">
        <f t="shared" si="65"/>
        <v>0.22748675691583284</v>
      </c>
      <c r="H897">
        <v>1.7258899999999999</v>
      </c>
      <c r="I897">
        <v>227103203</v>
      </c>
      <c r="J897">
        <v>14656</v>
      </c>
      <c r="K897">
        <f t="shared" si="66"/>
        <v>0.1373749264273102</v>
      </c>
      <c r="M897">
        <v>1.2728699999999999</v>
      </c>
      <c r="N897">
        <v>131754184</v>
      </c>
      <c r="O897">
        <v>10809</v>
      </c>
      <c r="P897">
        <v>17000</v>
      </c>
      <c r="Q897">
        <f t="shared" si="67"/>
        <v>0.36417647058823527</v>
      </c>
      <c r="R897">
        <v>1.6593599999999999</v>
      </c>
      <c r="S897">
        <v>211678954</v>
      </c>
      <c r="T897">
        <v>14091</v>
      </c>
      <c r="U897">
        <f t="shared" si="68"/>
        <v>0.17111764705882354</v>
      </c>
    </row>
    <row r="898" spans="1:21" x14ac:dyDescent="0.25">
      <c r="A898">
        <f t="shared" si="69"/>
        <v>896</v>
      </c>
      <c r="C898">
        <v>1.5459499999999999</v>
      </c>
      <c r="D898">
        <v>439543397</v>
      </c>
      <c r="E898">
        <v>13128</v>
      </c>
      <c r="F898">
        <v>16990</v>
      </c>
      <c r="G898">
        <f t="shared" si="65"/>
        <v>0.22731018246027074</v>
      </c>
      <c r="H898">
        <v>1.7258899999999999</v>
      </c>
      <c r="I898">
        <v>227103203</v>
      </c>
      <c r="J898">
        <v>14656</v>
      </c>
      <c r="K898">
        <f t="shared" si="66"/>
        <v>0.1373749264273102</v>
      </c>
      <c r="M898">
        <v>1.3124400000000001</v>
      </c>
      <c r="N898">
        <v>133306687</v>
      </c>
      <c r="O898">
        <v>11145</v>
      </c>
      <c r="P898">
        <v>17000</v>
      </c>
      <c r="Q898">
        <f t="shared" si="67"/>
        <v>0.34441176470588236</v>
      </c>
      <c r="R898">
        <v>1.6593599999999999</v>
      </c>
      <c r="S898">
        <v>211678954</v>
      </c>
      <c r="T898">
        <v>14091</v>
      </c>
      <c r="U898">
        <f t="shared" si="68"/>
        <v>0.17111764705882354</v>
      </c>
    </row>
    <row r="899" spans="1:21" x14ac:dyDescent="0.25">
      <c r="A899">
        <f t="shared" si="69"/>
        <v>897</v>
      </c>
      <c r="C899">
        <v>1.5453600000000001</v>
      </c>
      <c r="D899">
        <v>439443680</v>
      </c>
      <c r="E899">
        <v>13123</v>
      </c>
      <c r="F899">
        <v>16990</v>
      </c>
      <c r="G899">
        <f t="shared" si="65"/>
        <v>0.22760447321954091</v>
      </c>
      <c r="H899">
        <v>1.7258899999999999</v>
      </c>
      <c r="I899">
        <v>227103203</v>
      </c>
      <c r="J899">
        <v>14656</v>
      </c>
      <c r="K899">
        <f t="shared" si="66"/>
        <v>0.1373749264273102</v>
      </c>
      <c r="M899">
        <v>1.27122</v>
      </c>
      <c r="N899">
        <v>130749060</v>
      </c>
      <c r="O899">
        <v>10795</v>
      </c>
      <c r="P899">
        <v>17000</v>
      </c>
      <c r="Q899">
        <f t="shared" si="67"/>
        <v>0.36499999999999999</v>
      </c>
      <c r="R899">
        <v>1.6593599999999999</v>
      </c>
      <c r="S899">
        <v>211678954</v>
      </c>
      <c r="T899">
        <v>14091</v>
      </c>
      <c r="U899">
        <f t="shared" si="68"/>
        <v>0.17111764705882354</v>
      </c>
    </row>
    <row r="900" spans="1:21" x14ac:dyDescent="0.25">
      <c r="A900">
        <f t="shared" si="69"/>
        <v>898</v>
      </c>
      <c r="C900">
        <v>1.54748</v>
      </c>
      <c r="D900">
        <v>438863225</v>
      </c>
      <c r="E900">
        <v>13141</v>
      </c>
      <c r="F900">
        <v>16990</v>
      </c>
      <c r="G900">
        <f t="shared" ref="G900:G963" si="70">(F900-E900)/F900*100%</f>
        <v>0.22654502648616834</v>
      </c>
      <c r="H900">
        <v>1.7258899999999999</v>
      </c>
      <c r="I900">
        <v>227103203</v>
      </c>
      <c r="J900">
        <v>14656</v>
      </c>
      <c r="K900">
        <f t="shared" ref="K900:K963" si="71">(F900-J900)/F900</f>
        <v>0.1373749264273102</v>
      </c>
      <c r="M900">
        <v>1.3107899999999999</v>
      </c>
      <c r="N900">
        <v>135258032</v>
      </c>
      <c r="O900">
        <v>11131</v>
      </c>
      <c r="P900">
        <v>17000</v>
      </c>
      <c r="Q900">
        <f t="shared" ref="Q900:Q963" si="72">(P900-O900)/P900</f>
        <v>0.34523529411764708</v>
      </c>
      <c r="R900">
        <v>1.6593599999999999</v>
      </c>
      <c r="S900">
        <v>211678954</v>
      </c>
      <c r="T900">
        <v>14091</v>
      </c>
      <c r="U900">
        <f t="shared" ref="U900:U963" si="73">(P900-T900)/P900</f>
        <v>0.17111764705882354</v>
      </c>
    </row>
    <row r="901" spans="1:21" x14ac:dyDescent="0.25">
      <c r="A901">
        <f t="shared" ref="A901:A964" si="74">A900+1</f>
        <v>899</v>
      </c>
      <c r="C901">
        <v>1.5460700000000001</v>
      </c>
      <c r="D901">
        <v>442670615</v>
      </c>
      <c r="E901">
        <v>13129</v>
      </c>
      <c r="F901">
        <v>16990</v>
      </c>
      <c r="G901">
        <f t="shared" si="70"/>
        <v>0.22725132430841671</v>
      </c>
      <c r="H901">
        <v>1.7258899999999999</v>
      </c>
      <c r="I901">
        <v>227103203</v>
      </c>
      <c r="J901">
        <v>14656</v>
      </c>
      <c r="K901">
        <f t="shared" si="71"/>
        <v>0.1373749264273102</v>
      </c>
      <c r="M901">
        <v>1.2724</v>
      </c>
      <c r="N901">
        <v>130608273</v>
      </c>
      <c r="O901">
        <v>10805</v>
      </c>
      <c r="P901">
        <v>17000</v>
      </c>
      <c r="Q901">
        <f t="shared" si="72"/>
        <v>0.36441176470588238</v>
      </c>
      <c r="R901">
        <v>1.6593599999999999</v>
      </c>
      <c r="S901">
        <v>211678954</v>
      </c>
      <c r="T901">
        <v>14091</v>
      </c>
      <c r="U901">
        <f t="shared" si="73"/>
        <v>0.17111764705882354</v>
      </c>
    </row>
    <row r="902" spans="1:21" x14ac:dyDescent="0.25">
      <c r="A902">
        <f t="shared" si="74"/>
        <v>900</v>
      </c>
      <c r="C902">
        <v>1.5426599999999999</v>
      </c>
      <c r="D902">
        <v>440254079</v>
      </c>
      <c r="E902">
        <v>13100</v>
      </c>
      <c r="F902">
        <v>16990</v>
      </c>
      <c r="G902">
        <f t="shared" si="70"/>
        <v>0.22895821071218364</v>
      </c>
      <c r="H902">
        <v>1.7258899999999999</v>
      </c>
      <c r="I902">
        <v>227103203</v>
      </c>
      <c r="J902">
        <v>14656</v>
      </c>
      <c r="K902">
        <f t="shared" si="71"/>
        <v>0.1373749264273102</v>
      </c>
      <c r="M902">
        <v>1.31138</v>
      </c>
      <c r="N902">
        <v>135932348</v>
      </c>
      <c r="O902">
        <v>11136</v>
      </c>
      <c r="P902">
        <v>17000</v>
      </c>
      <c r="Q902">
        <f t="shared" si="72"/>
        <v>0.34494117647058825</v>
      </c>
      <c r="R902">
        <v>1.6593599999999999</v>
      </c>
      <c r="S902">
        <v>211678954</v>
      </c>
      <c r="T902">
        <v>14091</v>
      </c>
      <c r="U902">
        <f t="shared" si="73"/>
        <v>0.17111764705882354</v>
      </c>
    </row>
    <row r="903" spans="1:21" x14ac:dyDescent="0.25">
      <c r="A903">
        <f t="shared" si="74"/>
        <v>901</v>
      </c>
      <c r="C903">
        <v>1.5459499999999999</v>
      </c>
      <c r="D903">
        <v>438800604</v>
      </c>
      <c r="E903">
        <v>13128</v>
      </c>
      <c r="F903">
        <v>16990</v>
      </c>
      <c r="G903">
        <f t="shared" si="70"/>
        <v>0.22731018246027074</v>
      </c>
      <c r="H903">
        <v>1.7258899999999999</v>
      </c>
      <c r="I903">
        <v>227103203</v>
      </c>
      <c r="J903">
        <v>14656</v>
      </c>
      <c r="K903">
        <f t="shared" si="71"/>
        <v>0.1373749264273102</v>
      </c>
      <c r="M903">
        <v>1.3512999999999999</v>
      </c>
      <c r="N903">
        <v>136863000</v>
      </c>
      <c r="O903">
        <v>11475</v>
      </c>
      <c r="P903">
        <v>17000</v>
      </c>
      <c r="Q903">
        <f t="shared" si="72"/>
        <v>0.32500000000000001</v>
      </c>
      <c r="R903">
        <v>1.6593599999999999</v>
      </c>
      <c r="S903">
        <v>211678954</v>
      </c>
      <c r="T903">
        <v>14091</v>
      </c>
      <c r="U903">
        <f t="shared" si="73"/>
        <v>0.17111764705882354</v>
      </c>
    </row>
    <row r="904" spans="1:21" x14ac:dyDescent="0.25">
      <c r="A904">
        <f t="shared" si="74"/>
        <v>902</v>
      </c>
      <c r="C904">
        <v>1.5448900000000001</v>
      </c>
      <c r="D904">
        <v>440264637</v>
      </c>
      <c r="E904">
        <v>13119</v>
      </c>
      <c r="F904">
        <v>16990</v>
      </c>
      <c r="G904">
        <f t="shared" si="70"/>
        <v>0.22783990582695704</v>
      </c>
      <c r="H904">
        <v>1.7258899999999999</v>
      </c>
      <c r="I904">
        <v>227103203</v>
      </c>
      <c r="J904">
        <v>14656</v>
      </c>
      <c r="K904">
        <f t="shared" si="71"/>
        <v>0.1373749264273102</v>
      </c>
      <c r="M904">
        <v>1.35</v>
      </c>
      <c r="N904">
        <v>138152447</v>
      </c>
      <c r="O904">
        <v>11464</v>
      </c>
      <c r="P904">
        <v>17000</v>
      </c>
      <c r="Q904">
        <f t="shared" si="72"/>
        <v>0.3256470588235294</v>
      </c>
      <c r="R904">
        <v>1.6593599999999999</v>
      </c>
      <c r="S904">
        <v>211678954</v>
      </c>
      <c r="T904">
        <v>14091</v>
      </c>
      <c r="U904">
        <f t="shared" si="73"/>
        <v>0.17111764705882354</v>
      </c>
    </row>
    <row r="905" spans="1:21" x14ac:dyDescent="0.25">
      <c r="A905">
        <f t="shared" si="74"/>
        <v>903</v>
      </c>
      <c r="C905">
        <v>1.5446599999999999</v>
      </c>
      <c r="D905">
        <v>438590389</v>
      </c>
      <c r="E905">
        <v>13117</v>
      </c>
      <c r="F905">
        <v>16990</v>
      </c>
      <c r="G905">
        <f t="shared" si="70"/>
        <v>0.22795762213066509</v>
      </c>
      <c r="H905">
        <v>1.7258899999999999</v>
      </c>
      <c r="I905">
        <v>227103203</v>
      </c>
      <c r="J905">
        <v>14656</v>
      </c>
      <c r="K905">
        <f t="shared" si="71"/>
        <v>0.1373749264273102</v>
      </c>
      <c r="M905">
        <v>1.2713399999999999</v>
      </c>
      <c r="N905">
        <v>131157552</v>
      </c>
      <c r="O905">
        <v>10796</v>
      </c>
      <c r="P905">
        <v>17000</v>
      </c>
      <c r="Q905">
        <f t="shared" si="72"/>
        <v>0.36494117647058821</v>
      </c>
      <c r="R905">
        <v>1.6593599999999999</v>
      </c>
      <c r="S905">
        <v>211678954</v>
      </c>
      <c r="T905">
        <v>14091</v>
      </c>
      <c r="U905">
        <f t="shared" si="73"/>
        <v>0.17111764705882354</v>
      </c>
    </row>
    <row r="906" spans="1:21" x14ac:dyDescent="0.25">
      <c r="A906">
        <f t="shared" si="74"/>
        <v>904</v>
      </c>
      <c r="C906">
        <v>1.5463100000000001</v>
      </c>
      <c r="D906">
        <v>439381779</v>
      </c>
      <c r="E906">
        <v>13131</v>
      </c>
      <c r="F906">
        <v>16990</v>
      </c>
      <c r="G906">
        <f t="shared" si="70"/>
        <v>0.22713360800470866</v>
      </c>
      <c r="H906">
        <v>1.7258899999999999</v>
      </c>
      <c r="I906">
        <v>227103203</v>
      </c>
      <c r="J906">
        <v>14656</v>
      </c>
      <c r="K906">
        <f t="shared" si="71"/>
        <v>0.1373749264273102</v>
      </c>
      <c r="M906">
        <v>1.31043</v>
      </c>
      <c r="N906">
        <v>135462809</v>
      </c>
      <c r="O906">
        <v>11128</v>
      </c>
      <c r="P906">
        <v>17000</v>
      </c>
      <c r="Q906">
        <f t="shared" si="72"/>
        <v>0.34541176470588236</v>
      </c>
      <c r="R906">
        <v>1.6593599999999999</v>
      </c>
      <c r="S906">
        <v>211678954</v>
      </c>
      <c r="T906">
        <v>14091</v>
      </c>
      <c r="U906">
        <f t="shared" si="73"/>
        <v>0.17111764705882354</v>
      </c>
    </row>
    <row r="907" spans="1:21" x14ac:dyDescent="0.25">
      <c r="A907">
        <f t="shared" si="74"/>
        <v>905</v>
      </c>
      <c r="C907">
        <v>1.5417099999999999</v>
      </c>
      <c r="D907">
        <v>440709101</v>
      </c>
      <c r="E907">
        <v>13092</v>
      </c>
      <c r="F907">
        <v>16990</v>
      </c>
      <c r="G907">
        <f t="shared" si="70"/>
        <v>0.22942907592701589</v>
      </c>
      <c r="H907">
        <v>1.7258899999999999</v>
      </c>
      <c r="I907">
        <v>227103203</v>
      </c>
      <c r="J907">
        <v>14656</v>
      </c>
      <c r="K907">
        <f t="shared" si="71"/>
        <v>0.1373749264273102</v>
      </c>
      <c r="M907">
        <v>1.31114</v>
      </c>
      <c r="N907">
        <v>133815597</v>
      </c>
      <c r="O907">
        <v>11134</v>
      </c>
      <c r="P907">
        <v>17000</v>
      </c>
      <c r="Q907">
        <f t="shared" si="72"/>
        <v>0.34505882352941175</v>
      </c>
      <c r="R907">
        <v>1.6593599999999999</v>
      </c>
      <c r="S907">
        <v>211678954</v>
      </c>
      <c r="T907">
        <v>14091</v>
      </c>
      <c r="U907">
        <f t="shared" si="73"/>
        <v>0.17111764705882354</v>
      </c>
    </row>
    <row r="908" spans="1:21" x14ac:dyDescent="0.25">
      <c r="A908">
        <f t="shared" si="74"/>
        <v>906</v>
      </c>
      <c r="C908">
        <v>1.54254</v>
      </c>
      <c r="D908">
        <v>439221671</v>
      </c>
      <c r="E908">
        <v>13099</v>
      </c>
      <c r="F908">
        <v>16990</v>
      </c>
      <c r="G908">
        <f t="shared" si="70"/>
        <v>0.22901706886403767</v>
      </c>
      <c r="H908">
        <v>1.7258899999999999</v>
      </c>
      <c r="I908">
        <v>227103203</v>
      </c>
      <c r="J908">
        <v>14656</v>
      </c>
      <c r="K908">
        <f t="shared" si="71"/>
        <v>0.1373749264273102</v>
      </c>
      <c r="M908">
        <v>1.31185</v>
      </c>
      <c r="N908">
        <v>136243520</v>
      </c>
      <c r="O908">
        <v>11140</v>
      </c>
      <c r="P908">
        <v>17000</v>
      </c>
      <c r="Q908">
        <f t="shared" si="72"/>
        <v>0.3447058823529412</v>
      </c>
      <c r="R908">
        <v>1.6593599999999999</v>
      </c>
      <c r="S908">
        <v>211678954</v>
      </c>
      <c r="T908">
        <v>14091</v>
      </c>
      <c r="U908">
        <f t="shared" si="73"/>
        <v>0.17111764705882354</v>
      </c>
    </row>
    <row r="909" spans="1:21" x14ac:dyDescent="0.25">
      <c r="A909">
        <f t="shared" si="74"/>
        <v>907</v>
      </c>
      <c r="C909">
        <v>1.54372</v>
      </c>
      <c r="D909">
        <v>442955686</v>
      </c>
      <c r="E909">
        <v>13109</v>
      </c>
      <c r="F909">
        <v>16990</v>
      </c>
      <c r="G909">
        <f t="shared" si="70"/>
        <v>0.22842848734549734</v>
      </c>
      <c r="H909">
        <v>1.7258899999999999</v>
      </c>
      <c r="I909">
        <v>227103203</v>
      </c>
      <c r="J909">
        <v>14656</v>
      </c>
      <c r="K909">
        <f t="shared" si="71"/>
        <v>0.1373749264273102</v>
      </c>
      <c r="M909">
        <v>1.3911</v>
      </c>
      <c r="N909">
        <v>141773289</v>
      </c>
      <c r="O909">
        <v>11813</v>
      </c>
      <c r="P909">
        <v>17000</v>
      </c>
      <c r="Q909">
        <f t="shared" si="72"/>
        <v>0.30511764705882355</v>
      </c>
      <c r="R909">
        <v>1.6593599999999999</v>
      </c>
      <c r="S909">
        <v>211678954</v>
      </c>
      <c r="T909">
        <v>14091</v>
      </c>
      <c r="U909">
        <f t="shared" si="73"/>
        <v>0.17111764705882354</v>
      </c>
    </row>
    <row r="910" spans="1:21" x14ac:dyDescent="0.25">
      <c r="A910">
        <f t="shared" si="74"/>
        <v>908</v>
      </c>
      <c r="C910">
        <v>1.54372</v>
      </c>
      <c r="D910">
        <v>439876359</v>
      </c>
      <c r="E910">
        <v>13109</v>
      </c>
      <c r="F910">
        <v>16990</v>
      </c>
      <c r="G910">
        <f t="shared" si="70"/>
        <v>0.22842848734549734</v>
      </c>
      <c r="H910">
        <v>1.7258899999999999</v>
      </c>
      <c r="I910">
        <v>227103203</v>
      </c>
      <c r="J910">
        <v>14656</v>
      </c>
      <c r="K910">
        <f t="shared" si="71"/>
        <v>0.1373749264273102</v>
      </c>
      <c r="M910">
        <v>1.2722800000000001</v>
      </c>
      <c r="N910">
        <v>129790695</v>
      </c>
      <c r="O910">
        <v>10804</v>
      </c>
      <c r="P910">
        <v>17000</v>
      </c>
      <c r="Q910">
        <f t="shared" si="72"/>
        <v>0.3644705882352941</v>
      </c>
      <c r="R910">
        <v>1.6593599999999999</v>
      </c>
      <c r="S910">
        <v>211678954</v>
      </c>
      <c r="T910">
        <v>14091</v>
      </c>
      <c r="U910">
        <f t="shared" si="73"/>
        <v>0.17111764705882354</v>
      </c>
    </row>
    <row r="911" spans="1:21" x14ac:dyDescent="0.25">
      <c r="A911">
        <f t="shared" si="74"/>
        <v>909</v>
      </c>
      <c r="C911">
        <v>1.5420700000000001</v>
      </c>
      <c r="D911">
        <v>441186817</v>
      </c>
      <c r="E911">
        <v>13095</v>
      </c>
      <c r="F911">
        <v>16990</v>
      </c>
      <c r="G911">
        <f t="shared" si="70"/>
        <v>0.22925250147145379</v>
      </c>
      <c r="H911">
        <v>1.7258899999999999</v>
      </c>
      <c r="I911">
        <v>227103203</v>
      </c>
      <c r="J911">
        <v>14656</v>
      </c>
      <c r="K911">
        <f t="shared" si="71"/>
        <v>0.1373749264273102</v>
      </c>
      <c r="M911">
        <v>1.31138</v>
      </c>
      <c r="N911">
        <v>132845508</v>
      </c>
      <c r="O911">
        <v>11136</v>
      </c>
      <c r="P911">
        <v>17000</v>
      </c>
      <c r="Q911">
        <f t="shared" si="72"/>
        <v>0.34494117647058825</v>
      </c>
      <c r="R911">
        <v>1.6593599999999999</v>
      </c>
      <c r="S911">
        <v>211678954</v>
      </c>
      <c r="T911">
        <v>14091</v>
      </c>
      <c r="U911">
        <f t="shared" si="73"/>
        <v>0.17111764705882354</v>
      </c>
    </row>
    <row r="912" spans="1:21" x14ac:dyDescent="0.25">
      <c r="A912">
        <f t="shared" si="74"/>
        <v>910</v>
      </c>
      <c r="C912">
        <v>1.5423</v>
      </c>
      <c r="D912">
        <v>439733794</v>
      </c>
      <c r="E912">
        <v>13097</v>
      </c>
      <c r="F912">
        <v>16990</v>
      </c>
      <c r="G912">
        <f t="shared" si="70"/>
        <v>0.22913478516774574</v>
      </c>
      <c r="H912">
        <v>1.7258899999999999</v>
      </c>
      <c r="I912">
        <v>227103203</v>
      </c>
      <c r="J912">
        <v>14656</v>
      </c>
      <c r="K912">
        <f t="shared" si="71"/>
        <v>0.1373749264273102</v>
      </c>
      <c r="M912">
        <v>1.3124400000000001</v>
      </c>
      <c r="N912">
        <v>133581517</v>
      </c>
      <c r="O912">
        <v>11145</v>
      </c>
      <c r="P912">
        <v>17000</v>
      </c>
      <c r="Q912">
        <f t="shared" si="72"/>
        <v>0.34441176470588236</v>
      </c>
      <c r="R912">
        <v>1.6593599999999999</v>
      </c>
      <c r="S912">
        <v>211678954</v>
      </c>
      <c r="T912">
        <v>14091</v>
      </c>
      <c r="U912">
        <f t="shared" si="73"/>
        <v>0.17111764705882354</v>
      </c>
    </row>
    <row r="913" spans="1:21" x14ac:dyDescent="0.25">
      <c r="A913">
        <f t="shared" si="74"/>
        <v>911</v>
      </c>
      <c r="C913">
        <v>1.54277</v>
      </c>
      <c r="D913">
        <v>440812572</v>
      </c>
      <c r="E913">
        <v>13101</v>
      </c>
      <c r="F913">
        <v>16990</v>
      </c>
      <c r="G913">
        <f t="shared" si="70"/>
        <v>0.22889935256032962</v>
      </c>
      <c r="H913">
        <v>1.7258899999999999</v>
      </c>
      <c r="I913">
        <v>227103203</v>
      </c>
      <c r="J913">
        <v>14656</v>
      </c>
      <c r="K913">
        <f t="shared" si="71"/>
        <v>0.1373749264273102</v>
      </c>
      <c r="M913">
        <v>1.31114</v>
      </c>
      <c r="N913">
        <v>135209406</v>
      </c>
      <c r="O913">
        <v>11134</v>
      </c>
      <c r="P913">
        <v>17000</v>
      </c>
      <c r="Q913">
        <f t="shared" si="72"/>
        <v>0.34505882352941175</v>
      </c>
      <c r="R913">
        <v>1.6593599999999999</v>
      </c>
      <c r="S913">
        <v>211678954</v>
      </c>
      <c r="T913">
        <v>14091</v>
      </c>
      <c r="U913">
        <f t="shared" si="73"/>
        <v>0.17111764705882354</v>
      </c>
    </row>
    <row r="914" spans="1:21" x14ac:dyDescent="0.25">
      <c r="A914">
        <f t="shared" si="74"/>
        <v>912</v>
      </c>
      <c r="C914">
        <v>1.5431299999999999</v>
      </c>
      <c r="D914">
        <v>441186694</v>
      </c>
      <c r="E914">
        <v>13104</v>
      </c>
      <c r="F914">
        <v>16990</v>
      </c>
      <c r="G914">
        <f t="shared" si="70"/>
        <v>0.22872277810476752</v>
      </c>
      <c r="H914">
        <v>1.7258899999999999</v>
      </c>
      <c r="I914">
        <v>227103203</v>
      </c>
      <c r="J914">
        <v>14656</v>
      </c>
      <c r="K914">
        <f t="shared" si="71"/>
        <v>0.1373749264273102</v>
      </c>
      <c r="M914">
        <v>1.23153</v>
      </c>
      <c r="N914">
        <v>127749324</v>
      </c>
      <c r="O914">
        <v>10458</v>
      </c>
      <c r="P914">
        <v>17000</v>
      </c>
      <c r="Q914">
        <f t="shared" si="72"/>
        <v>0.38482352941176473</v>
      </c>
      <c r="R914">
        <v>1.6593599999999999</v>
      </c>
      <c r="S914">
        <v>211678954</v>
      </c>
      <c r="T914">
        <v>14091</v>
      </c>
      <c r="U914">
        <f t="shared" si="73"/>
        <v>0.17111764705882354</v>
      </c>
    </row>
    <row r="915" spans="1:21" x14ac:dyDescent="0.25">
      <c r="A915">
        <f t="shared" si="74"/>
        <v>913</v>
      </c>
      <c r="C915">
        <v>1.54183</v>
      </c>
      <c r="D915">
        <v>440238973</v>
      </c>
      <c r="E915">
        <v>13093</v>
      </c>
      <c r="F915">
        <v>16990</v>
      </c>
      <c r="G915">
        <f t="shared" si="70"/>
        <v>0.22937021777516187</v>
      </c>
      <c r="H915">
        <v>1.7258899999999999</v>
      </c>
      <c r="I915">
        <v>227103203</v>
      </c>
      <c r="J915">
        <v>14656</v>
      </c>
      <c r="K915">
        <f t="shared" si="71"/>
        <v>0.1373749264273102</v>
      </c>
      <c r="M915">
        <v>1.31149</v>
      </c>
      <c r="N915">
        <v>132887283</v>
      </c>
      <c r="O915">
        <v>11137</v>
      </c>
      <c r="P915">
        <v>17000</v>
      </c>
      <c r="Q915">
        <f t="shared" si="72"/>
        <v>0.34488235294117647</v>
      </c>
      <c r="R915">
        <v>1.6593599999999999</v>
      </c>
      <c r="S915">
        <v>211678954</v>
      </c>
      <c r="T915">
        <v>14091</v>
      </c>
      <c r="U915">
        <f t="shared" si="73"/>
        <v>0.17111764705882354</v>
      </c>
    </row>
    <row r="916" spans="1:21" x14ac:dyDescent="0.25">
      <c r="A916">
        <f t="shared" si="74"/>
        <v>914</v>
      </c>
      <c r="C916">
        <v>1.5406500000000001</v>
      </c>
      <c r="D916">
        <v>439556432</v>
      </c>
      <c r="E916">
        <v>13083</v>
      </c>
      <c r="F916">
        <v>16990</v>
      </c>
      <c r="G916">
        <f t="shared" si="70"/>
        <v>0.22995879929370217</v>
      </c>
      <c r="H916">
        <v>1.7258899999999999</v>
      </c>
      <c r="I916">
        <v>227103203</v>
      </c>
      <c r="J916">
        <v>14656</v>
      </c>
      <c r="K916">
        <f t="shared" si="71"/>
        <v>0.1373749264273102</v>
      </c>
      <c r="M916">
        <v>1.3110200000000001</v>
      </c>
      <c r="N916">
        <v>135372065</v>
      </c>
      <c r="O916">
        <v>11133</v>
      </c>
      <c r="P916">
        <v>17000</v>
      </c>
      <c r="Q916">
        <f t="shared" si="72"/>
        <v>0.34511764705882353</v>
      </c>
      <c r="R916">
        <v>1.6593599999999999</v>
      </c>
      <c r="S916">
        <v>211678954</v>
      </c>
      <c r="T916">
        <v>14091</v>
      </c>
      <c r="U916">
        <f t="shared" si="73"/>
        <v>0.17111764705882354</v>
      </c>
    </row>
    <row r="917" spans="1:21" x14ac:dyDescent="0.25">
      <c r="A917">
        <f t="shared" si="74"/>
        <v>915</v>
      </c>
      <c r="C917">
        <v>1.54301</v>
      </c>
      <c r="D917">
        <v>440288421</v>
      </c>
      <c r="E917">
        <v>13103</v>
      </c>
      <c r="F917">
        <v>16990</v>
      </c>
      <c r="G917">
        <f t="shared" si="70"/>
        <v>0.22878163625662154</v>
      </c>
      <c r="H917">
        <v>1.7258899999999999</v>
      </c>
      <c r="I917">
        <v>227103203</v>
      </c>
      <c r="J917">
        <v>14656</v>
      </c>
      <c r="K917">
        <f t="shared" si="71"/>
        <v>0.1373749264273102</v>
      </c>
      <c r="M917">
        <v>1.31114</v>
      </c>
      <c r="N917">
        <v>136429086</v>
      </c>
      <c r="O917">
        <v>11134</v>
      </c>
      <c r="P917">
        <v>17000</v>
      </c>
      <c r="Q917">
        <f t="shared" si="72"/>
        <v>0.34505882352941175</v>
      </c>
      <c r="R917">
        <v>1.6593599999999999</v>
      </c>
      <c r="S917">
        <v>211678954</v>
      </c>
      <c r="T917">
        <v>14091</v>
      </c>
      <c r="U917">
        <f t="shared" si="73"/>
        <v>0.17111764705882354</v>
      </c>
    </row>
    <row r="918" spans="1:21" x14ac:dyDescent="0.25">
      <c r="A918">
        <f t="shared" si="74"/>
        <v>916</v>
      </c>
      <c r="C918">
        <v>1.5417099999999999</v>
      </c>
      <c r="D918">
        <v>442847868</v>
      </c>
      <c r="E918">
        <v>13092</v>
      </c>
      <c r="F918">
        <v>16990</v>
      </c>
      <c r="G918">
        <f t="shared" si="70"/>
        <v>0.22942907592701589</v>
      </c>
      <c r="H918">
        <v>1.7258899999999999</v>
      </c>
      <c r="I918">
        <v>227103203</v>
      </c>
      <c r="J918">
        <v>14656</v>
      </c>
      <c r="K918">
        <f t="shared" si="71"/>
        <v>0.1373749264273102</v>
      </c>
      <c r="M918">
        <v>1.3512999999999999</v>
      </c>
      <c r="N918">
        <v>137284073</v>
      </c>
      <c r="O918">
        <v>11475</v>
      </c>
      <c r="P918">
        <v>17000</v>
      </c>
      <c r="Q918">
        <f t="shared" si="72"/>
        <v>0.32500000000000001</v>
      </c>
      <c r="R918">
        <v>1.6593599999999999</v>
      </c>
      <c r="S918">
        <v>211678954</v>
      </c>
      <c r="T918">
        <v>14091</v>
      </c>
      <c r="U918">
        <f t="shared" si="73"/>
        <v>0.17111764705882354</v>
      </c>
    </row>
    <row r="919" spans="1:21" x14ac:dyDescent="0.25">
      <c r="A919">
        <f t="shared" si="74"/>
        <v>917</v>
      </c>
      <c r="C919">
        <v>1.5428900000000001</v>
      </c>
      <c r="D919">
        <v>440895808</v>
      </c>
      <c r="E919">
        <v>13102</v>
      </c>
      <c r="F919">
        <v>16990</v>
      </c>
      <c r="G919">
        <f t="shared" si="70"/>
        <v>0.22884049440847556</v>
      </c>
      <c r="H919">
        <v>1.7258899999999999</v>
      </c>
      <c r="I919">
        <v>227103203</v>
      </c>
      <c r="J919">
        <v>14656</v>
      </c>
      <c r="K919">
        <f t="shared" si="71"/>
        <v>0.1373749264273102</v>
      </c>
      <c r="M919">
        <v>1.3120799999999999</v>
      </c>
      <c r="N919">
        <v>133574020</v>
      </c>
      <c r="O919">
        <v>11142</v>
      </c>
      <c r="P919">
        <v>17000</v>
      </c>
      <c r="Q919">
        <f t="shared" si="72"/>
        <v>0.34458823529411764</v>
      </c>
      <c r="R919">
        <v>1.6593599999999999</v>
      </c>
      <c r="S919">
        <v>211678954</v>
      </c>
      <c r="T919">
        <v>14091</v>
      </c>
      <c r="U919">
        <f t="shared" si="73"/>
        <v>0.17111764705882354</v>
      </c>
    </row>
    <row r="920" spans="1:21" x14ac:dyDescent="0.25">
      <c r="A920">
        <f t="shared" si="74"/>
        <v>918</v>
      </c>
      <c r="C920">
        <v>1.54054</v>
      </c>
      <c r="D920">
        <v>440661123</v>
      </c>
      <c r="E920">
        <v>13082</v>
      </c>
      <c r="F920">
        <v>16990</v>
      </c>
      <c r="G920">
        <f t="shared" si="70"/>
        <v>0.23001765744555622</v>
      </c>
      <c r="H920">
        <v>1.7258899999999999</v>
      </c>
      <c r="I920">
        <v>227103203</v>
      </c>
      <c r="J920">
        <v>14656</v>
      </c>
      <c r="K920">
        <f t="shared" si="71"/>
        <v>0.1373749264273102</v>
      </c>
      <c r="M920">
        <v>1.27122</v>
      </c>
      <c r="N920">
        <v>130731543</v>
      </c>
      <c r="O920">
        <v>10795</v>
      </c>
      <c r="P920">
        <v>17000</v>
      </c>
      <c r="Q920">
        <f t="shared" si="72"/>
        <v>0.36499999999999999</v>
      </c>
      <c r="R920">
        <v>1.6593599999999999</v>
      </c>
      <c r="S920">
        <v>211678954</v>
      </c>
      <c r="T920">
        <v>14091</v>
      </c>
      <c r="U920">
        <f t="shared" si="73"/>
        <v>0.17111764705882354</v>
      </c>
    </row>
    <row r="921" spans="1:21" x14ac:dyDescent="0.25">
      <c r="A921">
        <f t="shared" si="74"/>
        <v>919</v>
      </c>
      <c r="C921">
        <v>1.5406500000000001</v>
      </c>
      <c r="D921">
        <v>440898707</v>
      </c>
      <c r="E921">
        <v>13083</v>
      </c>
      <c r="F921">
        <v>16990</v>
      </c>
      <c r="G921">
        <f t="shared" si="70"/>
        <v>0.22995879929370217</v>
      </c>
      <c r="H921">
        <v>1.7258899999999999</v>
      </c>
      <c r="I921">
        <v>227103203</v>
      </c>
      <c r="J921">
        <v>14656</v>
      </c>
      <c r="K921">
        <f t="shared" si="71"/>
        <v>0.1373749264273102</v>
      </c>
      <c r="M921">
        <v>1.38992</v>
      </c>
      <c r="N921">
        <v>141813387</v>
      </c>
      <c r="O921">
        <v>11803</v>
      </c>
      <c r="P921">
        <v>17000</v>
      </c>
      <c r="Q921">
        <f t="shared" si="72"/>
        <v>0.30570588235294116</v>
      </c>
      <c r="R921">
        <v>1.6593599999999999</v>
      </c>
      <c r="S921">
        <v>211678954</v>
      </c>
      <c r="T921">
        <v>14091</v>
      </c>
      <c r="U921">
        <f t="shared" si="73"/>
        <v>0.17111764705882354</v>
      </c>
    </row>
    <row r="922" spans="1:21" x14ac:dyDescent="0.25">
      <c r="A922">
        <f t="shared" si="74"/>
        <v>920</v>
      </c>
      <c r="C922">
        <v>1.54054</v>
      </c>
      <c r="D922">
        <v>442094768</v>
      </c>
      <c r="E922">
        <v>13082</v>
      </c>
      <c r="F922">
        <v>16990</v>
      </c>
      <c r="G922">
        <f t="shared" si="70"/>
        <v>0.23001765744555622</v>
      </c>
      <c r="H922">
        <v>1.7258899999999999</v>
      </c>
      <c r="I922">
        <v>227103203</v>
      </c>
      <c r="J922">
        <v>14656</v>
      </c>
      <c r="K922">
        <f t="shared" si="71"/>
        <v>0.1373749264273102</v>
      </c>
      <c r="M922">
        <v>1.2715700000000001</v>
      </c>
      <c r="N922">
        <v>131313629</v>
      </c>
      <c r="O922">
        <v>10798</v>
      </c>
      <c r="P922">
        <v>17000</v>
      </c>
      <c r="Q922">
        <f t="shared" si="72"/>
        <v>0.36482352941176471</v>
      </c>
      <c r="R922">
        <v>1.6593599999999999</v>
      </c>
      <c r="S922">
        <v>211678954</v>
      </c>
      <c r="T922">
        <v>14091</v>
      </c>
      <c r="U922">
        <f t="shared" si="73"/>
        <v>0.17111764705882354</v>
      </c>
    </row>
    <row r="923" spans="1:21" x14ac:dyDescent="0.25">
      <c r="A923">
        <f t="shared" si="74"/>
        <v>921</v>
      </c>
      <c r="C923">
        <v>1.5412399999999999</v>
      </c>
      <c r="D923">
        <v>441028710</v>
      </c>
      <c r="E923">
        <v>13088</v>
      </c>
      <c r="F923">
        <v>16990</v>
      </c>
      <c r="G923">
        <f t="shared" si="70"/>
        <v>0.22966450853443202</v>
      </c>
      <c r="H923">
        <v>1.7258899999999999</v>
      </c>
      <c r="I923">
        <v>227103203</v>
      </c>
      <c r="J923">
        <v>14656</v>
      </c>
      <c r="K923">
        <f t="shared" si="71"/>
        <v>0.1373749264273102</v>
      </c>
      <c r="M923">
        <v>1.3112600000000001</v>
      </c>
      <c r="N923">
        <v>135680549</v>
      </c>
      <c r="O923">
        <v>11135</v>
      </c>
      <c r="P923">
        <v>17000</v>
      </c>
      <c r="Q923">
        <f t="shared" si="72"/>
        <v>0.34499999999999997</v>
      </c>
      <c r="R923">
        <v>1.6593599999999999</v>
      </c>
      <c r="S923">
        <v>211678954</v>
      </c>
      <c r="T923">
        <v>14091</v>
      </c>
      <c r="U923">
        <f t="shared" si="73"/>
        <v>0.17111764705882354</v>
      </c>
    </row>
    <row r="924" spans="1:21" x14ac:dyDescent="0.25">
      <c r="A924">
        <f t="shared" si="74"/>
        <v>922</v>
      </c>
      <c r="C924">
        <v>1.54101</v>
      </c>
      <c r="D924">
        <v>440031327</v>
      </c>
      <c r="E924">
        <v>13086</v>
      </c>
      <c r="F924">
        <v>16990</v>
      </c>
      <c r="G924">
        <f t="shared" si="70"/>
        <v>0.22978222483814009</v>
      </c>
      <c r="H924">
        <v>1.7258899999999999</v>
      </c>
      <c r="I924">
        <v>227103203</v>
      </c>
      <c r="J924">
        <v>14656</v>
      </c>
      <c r="K924">
        <f t="shared" si="71"/>
        <v>0.1373749264273102</v>
      </c>
      <c r="M924">
        <v>1.35118</v>
      </c>
      <c r="N924">
        <v>139298258</v>
      </c>
      <c r="O924">
        <v>11474</v>
      </c>
      <c r="P924">
        <v>17000</v>
      </c>
      <c r="Q924">
        <f t="shared" si="72"/>
        <v>0.32505882352941179</v>
      </c>
      <c r="R924">
        <v>1.6593599999999999</v>
      </c>
      <c r="S924">
        <v>211678954</v>
      </c>
      <c r="T924">
        <v>14091</v>
      </c>
      <c r="U924">
        <f t="shared" si="73"/>
        <v>0.17111764705882354</v>
      </c>
    </row>
    <row r="925" spans="1:21" x14ac:dyDescent="0.25">
      <c r="A925">
        <f t="shared" si="74"/>
        <v>923</v>
      </c>
      <c r="C925">
        <v>1.5408900000000001</v>
      </c>
      <c r="D925">
        <v>440511674</v>
      </c>
      <c r="E925">
        <v>13085</v>
      </c>
      <c r="F925">
        <v>16990</v>
      </c>
      <c r="G925">
        <f t="shared" si="70"/>
        <v>0.22984108298999412</v>
      </c>
      <c r="H925">
        <v>1.7258899999999999</v>
      </c>
      <c r="I925">
        <v>227103203</v>
      </c>
      <c r="J925">
        <v>14656</v>
      </c>
      <c r="K925">
        <f t="shared" si="71"/>
        <v>0.1373749264273102</v>
      </c>
      <c r="M925">
        <v>1.39063</v>
      </c>
      <c r="N925">
        <v>140590795</v>
      </c>
      <c r="O925">
        <v>11809</v>
      </c>
      <c r="P925">
        <v>17000</v>
      </c>
      <c r="Q925">
        <f t="shared" si="72"/>
        <v>0.3053529411764706</v>
      </c>
      <c r="R925">
        <v>1.6593599999999999</v>
      </c>
      <c r="S925">
        <v>211678954</v>
      </c>
      <c r="T925">
        <v>14091</v>
      </c>
      <c r="U925">
        <f t="shared" si="73"/>
        <v>0.17111764705882354</v>
      </c>
    </row>
    <row r="926" spans="1:21" x14ac:dyDescent="0.25">
      <c r="A926">
        <f t="shared" si="74"/>
        <v>924</v>
      </c>
      <c r="C926">
        <v>1.54101</v>
      </c>
      <c r="D926">
        <v>441439441</v>
      </c>
      <c r="E926">
        <v>13086</v>
      </c>
      <c r="F926">
        <v>16990</v>
      </c>
      <c r="G926">
        <f t="shared" si="70"/>
        <v>0.22978222483814009</v>
      </c>
      <c r="H926">
        <v>1.7258899999999999</v>
      </c>
      <c r="I926">
        <v>227103203</v>
      </c>
      <c r="J926">
        <v>14656</v>
      </c>
      <c r="K926">
        <f t="shared" si="71"/>
        <v>0.1373749264273102</v>
      </c>
      <c r="M926">
        <v>1.39063</v>
      </c>
      <c r="N926">
        <v>140695130</v>
      </c>
      <c r="O926">
        <v>11809</v>
      </c>
      <c r="P926">
        <v>17000</v>
      </c>
      <c r="Q926">
        <f t="shared" si="72"/>
        <v>0.3053529411764706</v>
      </c>
      <c r="R926">
        <v>1.6593599999999999</v>
      </c>
      <c r="S926">
        <v>211678954</v>
      </c>
      <c r="T926">
        <v>14091</v>
      </c>
      <c r="U926">
        <f t="shared" si="73"/>
        <v>0.17111764705882354</v>
      </c>
    </row>
    <row r="927" spans="1:21" x14ac:dyDescent="0.25">
      <c r="A927">
        <f t="shared" si="74"/>
        <v>925</v>
      </c>
      <c r="C927">
        <v>1.53806</v>
      </c>
      <c r="D927">
        <v>440795803</v>
      </c>
      <c r="E927">
        <v>13061</v>
      </c>
      <c r="F927">
        <v>16990</v>
      </c>
      <c r="G927">
        <f t="shared" si="70"/>
        <v>0.23125367863449087</v>
      </c>
      <c r="H927">
        <v>1.7258899999999999</v>
      </c>
      <c r="I927">
        <v>227103203</v>
      </c>
      <c r="J927">
        <v>14656</v>
      </c>
      <c r="K927">
        <f t="shared" si="71"/>
        <v>0.1373749264273102</v>
      </c>
      <c r="M927">
        <v>1.2720400000000001</v>
      </c>
      <c r="N927">
        <v>132396730</v>
      </c>
      <c r="O927">
        <v>10802</v>
      </c>
      <c r="P927">
        <v>17000</v>
      </c>
      <c r="Q927">
        <f t="shared" si="72"/>
        <v>0.36458823529411766</v>
      </c>
      <c r="R927">
        <v>1.6593599999999999</v>
      </c>
      <c r="S927">
        <v>211678954</v>
      </c>
      <c r="T927">
        <v>14091</v>
      </c>
      <c r="U927">
        <f t="shared" si="73"/>
        <v>0.17111764705882354</v>
      </c>
    </row>
    <row r="928" spans="1:21" x14ac:dyDescent="0.25">
      <c r="A928">
        <f t="shared" si="74"/>
        <v>926</v>
      </c>
      <c r="C928">
        <v>1.5403</v>
      </c>
      <c r="D928">
        <v>440203012</v>
      </c>
      <c r="E928">
        <v>13080</v>
      </c>
      <c r="F928">
        <v>16990</v>
      </c>
      <c r="G928">
        <f t="shared" si="70"/>
        <v>0.23013537374926427</v>
      </c>
      <c r="H928">
        <v>1.7258899999999999</v>
      </c>
      <c r="I928">
        <v>227103203</v>
      </c>
      <c r="J928">
        <v>14656</v>
      </c>
      <c r="K928">
        <f t="shared" si="71"/>
        <v>0.1373749264273102</v>
      </c>
      <c r="M928">
        <v>1.3504700000000001</v>
      </c>
      <c r="N928">
        <v>137258437</v>
      </c>
      <c r="O928">
        <v>11468</v>
      </c>
      <c r="P928">
        <v>17000</v>
      </c>
      <c r="Q928">
        <f t="shared" si="72"/>
        <v>0.32541176470588234</v>
      </c>
      <c r="R928">
        <v>1.6593599999999999</v>
      </c>
      <c r="S928">
        <v>211678954</v>
      </c>
      <c r="T928">
        <v>14091</v>
      </c>
      <c r="U928">
        <f t="shared" si="73"/>
        <v>0.17111764705882354</v>
      </c>
    </row>
    <row r="929" spans="1:21" x14ac:dyDescent="0.25">
      <c r="A929">
        <f t="shared" si="74"/>
        <v>927</v>
      </c>
      <c r="C929">
        <v>1.53806</v>
      </c>
      <c r="D929">
        <v>440549536</v>
      </c>
      <c r="E929">
        <v>13061</v>
      </c>
      <c r="F929">
        <v>16990</v>
      </c>
      <c r="G929">
        <f t="shared" si="70"/>
        <v>0.23125367863449087</v>
      </c>
      <c r="H929">
        <v>1.7258899999999999</v>
      </c>
      <c r="I929">
        <v>227103203</v>
      </c>
      <c r="J929">
        <v>14656</v>
      </c>
      <c r="K929">
        <f t="shared" si="71"/>
        <v>0.1373749264273102</v>
      </c>
      <c r="M929">
        <v>1.27122</v>
      </c>
      <c r="N929">
        <v>131917674</v>
      </c>
      <c r="O929">
        <v>10795</v>
      </c>
      <c r="P929">
        <v>17000</v>
      </c>
      <c r="Q929">
        <f t="shared" si="72"/>
        <v>0.36499999999999999</v>
      </c>
      <c r="R929">
        <v>1.6593599999999999</v>
      </c>
      <c r="S929">
        <v>211678954</v>
      </c>
      <c r="T929">
        <v>14091</v>
      </c>
      <c r="U929">
        <f t="shared" si="73"/>
        <v>0.17111764705882354</v>
      </c>
    </row>
    <row r="930" spans="1:21" x14ac:dyDescent="0.25">
      <c r="A930">
        <f t="shared" si="74"/>
        <v>928</v>
      </c>
      <c r="C930">
        <v>1.53901</v>
      </c>
      <c r="D930">
        <v>440938868</v>
      </c>
      <c r="E930">
        <v>13069</v>
      </c>
      <c r="F930">
        <v>16990</v>
      </c>
      <c r="G930">
        <f t="shared" si="70"/>
        <v>0.23078281341965862</v>
      </c>
      <c r="H930">
        <v>1.7258899999999999</v>
      </c>
      <c r="I930">
        <v>227103203</v>
      </c>
      <c r="J930">
        <v>14656</v>
      </c>
      <c r="K930">
        <f t="shared" si="71"/>
        <v>0.1373749264273102</v>
      </c>
      <c r="M930">
        <v>1.3517699999999999</v>
      </c>
      <c r="N930">
        <v>136005064</v>
      </c>
      <c r="O930">
        <v>11479</v>
      </c>
      <c r="P930">
        <v>17000</v>
      </c>
      <c r="Q930">
        <f t="shared" si="72"/>
        <v>0.32476470588235296</v>
      </c>
      <c r="R930">
        <v>1.6593599999999999</v>
      </c>
      <c r="S930">
        <v>211678954</v>
      </c>
      <c r="T930">
        <v>14091</v>
      </c>
      <c r="U930">
        <f t="shared" si="73"/>
        <v>0.17111764705882354</v>
      </c>
    </row>
    <row r="931" spans="1:21" x14ac:dyDescent="0.25">
      <c r="A931">
        <f t="shared" si="74"/>
        <v>929</v>
      </c>
      <c r="C931">
        <v>1.53948</v>
      </c>
      <c r="D931">
        <v>439642540</v>
      </c>
      <c r="E931">
        <v>13073</v>
      </c>
      <c r="F931">
        <v>16990</v>
      </c>
      <c r="G931">
        <f t="shared" si="70"/>
        <v>0.23054738081224249</v>
      </c>
      <c r="H931">
        <v>1.7258899999999999</v>
      </c>
      <c r="I931">
        <v>227103203</v>
      </c>
      <c r="J931">
        <v>14656</v>
      </c>
      <c r="K931">
        <f t="shared" si="71"/>
        <v>0.1373749264273102</v>
      </c>
      <c r="M931">
        <v>1.3510599999999999</v>
      </c>
      <c r="N931">
        <v>138566023</v>
      </c>
      <c r="O931">
        <v>11473</v>
      </c>
      <c r="P931">
        <v>17000</v>
      </c>
      <c r="Q931">
        <f t="shared" si="72"/>
        <v>0.32511764705882351</v>
      </c>
      <c r="R931">
        <v>1.6593599999999999</v>
      </c>
      <c r="S931">
        <v>211678954</v>
      </c>
      <c r="T931">
        <v>14091</v>
      </c>
      <c r="U931">
        <f t="shared" si="73"/>
        <v>0.17111764705882354</v>
      </c>
    </row>
    <row r="932" spans="1:21" x14ac:dyDescent="0.25">
      <c r="A932">
        <f t="shared" si="74"/>
        <v>930</v>
      </c>
      <c r="C932">
        <v>1.5384199999999999</v>
      </c>
      <c r="D932">
        <v>443184223</v>
      </c>
      <c r="E932">
        <v>13064</v>
      </c>
      <c r="F932">
        <v>16990</v>
      </c>
      <c r="G932">
        <f t="shared" si="70"/>
        <v>0.23107710417892879</v>
      </c>
      <c r="H932">
        <v>1.7258899999999999</v>
      </c>
      <c r="I932">
        <v>227103203</v>
      </c>
      <c r="J932">
        <v>14656</v>
      </c>
      <c r="K932">
        <f t="shared" si="71"/>
        <v>0.1373749264273102</v>
      </c>
      <c r="M932">
        <v>1.31138</v>
      </c>
      <c r="N932">
        <v>134392601</v>
      </c>
      <c r="O932">
        <v>11136</v>
      </c>
      <c r="P932">
        <v>17000</v>
      </c>
      <c r="Q932">
        <f t="shared" si="72"/>
        <v>0.34494117647058825</v>
      </c>
      <c r="R932">
        <v>1.6593599999999999</v>
      </c>
      <c r="S932">
        <v>211678954</v>
      </c>
      <c r="T932">
        <v>14091</v>
      </c>
      <c r="U932">
        <f t="shared" si="73"/>
        <v>0.17111764705882354</v>
      </c>
    </row>
    <row r="933" spans="1:21" x14ac:dyDescent="0.25">
      <c r="A933">
        <f t="shared" si="74"/>
        <v>931</v>
      </c>
      <c r="C933">
        <v>1.5408900000000001</v>
      </c>
      <c r="D933">
        <v>440607627</v>
      </c>
      <c r="E933">
        <v>13085</v>
      </c>
      <c r="F933">
        <v>16990</v>
      </c>
      <c r="G933">
        <f t="shared" si="70"/>
        <v>0.22984108298999412</v>
      </c>
      <c r="H933">
        <v>1.7258899999999999</v>
      </c>
      <c r="I933">
        <v>227103203</v>
      </c>
      <c r="J933">
        <v>14656</v>
      </c>
      <c r="K933">
        <f t="shared" si="71"/>
        <v>0.1373749264273102</v>
      </c>
      <c r="M933">
        <v>1.27216</v>
      </c>
      <c r="N933">
        <v>130775064</v>
      </c>
      <c r="O933">
        <v>10803</v>
      </c>
      <c r="P933">
        <v>17000</v>
      </c>
      <c r="Q933">
        <f t="shared" si="72"/>
        <v>0.36452941176470588</v>
      </c>
      <c r="R933">
        <v>1.6593599999999999</v>
      </c>
      <c r="S933">
        <v>211678954</v>
      </c>
      <c r="T933">
        <v>14091</v>
      </c>
      <c r="U933">
        <f t="shared" si="73"/>
        <v>0.17111764705882354</v>
      </c>
    </row>
    <row r="934" spans="1:21" x14ac:dyDescent="0.25">
      <c r="A934">
        <f t="shared" si="74"/>
        <v>932</v>
      </c>
      <c r="C934">
        <v>1.53606</v>
      </c>
      <c r="D934">
        <v>441669898</v>
      </c>
      <c r="E934">
        <v>13044</v>
      </c>
      <c r="F934">
        <v>16990</v>
      </c>
      <c r="G934">
        <f t="shared" si="70"/>
        <v>0.23225426721600942</v>
      </c>
      <c r="H934">
        <v>1.7258899999999999</v>
      </c>
      <c r="I934">
        <v>227103203</v>
      </c>
      <c r="J934">
        <v>14656</v>
      </c>
      <c r="K934">
        <f t="shared" si="71"/>
        <v>0.1373749264273102</v>
      </c>
      <c r="M934">
        <v>1.3911</v>
      </c>
      <c r="N934">
        <v>140829659</v>
      </c>
      <c r="O934">
        <v>11813</v>
      </c>
      <c r="P934">
        <v>17000</v>
      </c>
      <c r="Q934">
        <f t="shared" si="72"/>
        <v>0.30511764705882355</v>
      </c>
      <c r="R934">
        <v>1.6593599999999999</v>
      </c>
      <c r="S934">
        <v>211678954</v>
      </c>
      <c r="T934">
        <v>14091</v>
      </c>
      <c r="U934">
        <f t="shared" si="73"/>
        <v>0.17111764705882354</v>
      </c>
    </row>
    <row r="935" spans="1:21" x14ac:dyDescent="0.25">
      <c r="A935">
        <f t="shared" si="74"/>
        <v>933</v>
      </c>
      <c r="C935">
        <v>1.5374699999999999</v>
      </c>
      <c r="D935">
        <v>439668708</v>
      </c>
      <c r="E935">
        <v>13056</v>
      </c>
      <c r="F935">
        <v>16990</v>
      </c>
      <c r="G935">
        <f t="shared" si="70"/>
        <v>0.23154796939376104</v>
      </c>
      <c r="H935">
        <v>1.7258899999999999</v>
      </c>
      <c r="I935">
        <v>227103203</v>
      </c>
      <c r="J935">
        <v>14656</v>
      </c>
      <c r="K935">
        <f t="shared" si="71"/>
        <v>0.1373749264273102</v>
      </c>
      <c r="M935">
        <v>1.2722800000000001</v>
      </c>
      <c r="N935">
        <v>129134604</v>
      </c>
      <c r="O935">
        <v>10804</v>
      </c>
      <c r="P935">
        <v>17000</v>
      </c>
      <c r="Q935">
        <f t="shared" si="72"/>
        <v>0.3644705882352941</v>
      </c>
      <c r="R935">
        <v>1.6593599999999999</v>
      </c>
      <c r="S935">
        <v>211678954</v>
      </c>
      <c r="T935">
        <v>14091</v>
      </c>
      <c r="U935">
        <f t="shared" si="73"/>
        <v>0.17111764705882354</v>
      </c>
    </row>
    <row r="936" spans="1:21" x14ac:dyDescent="0.25">
      <c r="A936">
        <f t="shared" si="74"/>
        <v>934</v>
      </c>
      <c r="C936">
        <v>1.53948</v>
      </c>
      <c r="D936">
        <v>441756172</v>
      </c>
      <c r="E936">
        <v>13073</v>
      </c>
      <c r="F936">
        <v>16990</v>
      </c>
      <c r="G936">
        <f t="shared" si="70"/>
        <v>0.23054738081224249</v>
      </c>
      <c r="H936">
        <v>1.7258899999999999</v>
      </c>
      <c r="I936">
        <v>227103203</v>
      </c>
      <c r="J936">
        <v>14656</v>
      </c>
      <c r="K936">
        <f t="shared" si="71"/>
        <v>0.1373749264273102</v>
      </c>
      <c r="M936">
        <v>1.31138</v>
      </c>
      <c r="N936">
        <v>135197283</v>
      </c>
      <c r="O936">
        <v>11136</v>
      </c>
      <c r="P936">
        <v>17000</v>
      </c>
      <c r="Q936">
        <f t="shared" si="72"/>
        <v>0.34494117647058825</v>
      </c>
      <c r="R936">
        <v>1.6593599999999999</v>
      </c>
      <c r="S936">
        <v>211678954</v>
      </c>
      <c r="T936">
        <v>14091</v>
      </c>
      <c r="U936">
        <f t="shared" si="73"/>
        <v>0.17111764705882354</v>
      </c>
    </row>
    <row r="937" spans="1:21" x14ac:dyDescent="0.25">
      <c r="A937">
        <f t="shared" si="74"/>
        <v>935</v>
      </c>
      <c r="C937">
        <v>1.53712</v>
      </c>
      <c r="D937">
        <v>440877998</v>
      </c>
      <c r="E937">
        <v>13053</v>
      </c>
      <c r="F937">
        <v>16990</v>
      </c>
      <c r="G937">
        <f t="shared" si="70"/>
        <v>0.23172454384932314</v>
      </c>
      <c r="H937">
        <v>1.7258899999999999</v>
      </c>
      <c r="I937">
        <v>227103203</v>
      </c>
      <c r="J937">
        <v>14656</v>
      </c>
      <c r="K937">
        <f t="shared" si="71"/>
        <v>0.1373749264273102</v>
      </c>
      <c r="M937">
        <v>1.3107899999999999</v>
      </c>
      <c r="N937">
        <v>133900865</v>
      </c>
      <c r="O937">
        <v>11131</v>
      </c>
      <c r="P937">
        <v>17000</v>
      </c>
      <c r="Q937">
        <f t="shared" si="72"/>
        <v>0.34523529411764708</v>
      </c>
      <c r="R937">
        <v>1.6593599999999999</v>
      </c>
      <c r="S937">
        <v>211678954</v>
      </c>
      <c r="T937">
        <v>14091</v>
      </c>
      <c r="U937">
        <f t="shared" si="73"/>
        <v>0.17111764705882354</v>
      </c>
    </row>
    <row r="938" spans="1:21" x14ac:dyDescent="0.25">
      <c r="A938">
        <f t="shared" si="74"/>
        <v>936</v>
      </c>
      <c r="C938">
        <v>1.5372399999999999</v>
      </c>
      <c r="D938">
        <v>441701622</v>
      </c>
      <c r="E938">
        <v>13054</v>
      </c>
      <c r="F938">
        <v>16990</v>
      </c>
      <c r="G938">
        <f t="shared" si="70"/>
        <v>0.23166568569746909</v>
      </c>
      <c r="H938">
        <v>1.7258899999999999</v>
      </c>
      <c r="I938">
        <v>227103203</v>
      </c>
      <c r="J938">
        <v>14656</v>
      </c>
      <c r="K938">
        <f t="shared" si="71"/>
        <v>0.1373749264273102</v>
      </c>
      <c r="M938">
        <v>1.3107899999999999</v>
      </c>
      <c r="N938">
        <v>135685347</v>
      </c>
      <c r="O938">
        <v>11131</v>
      </c>
      <c r="P938">
        <v>17000</v>
      </c>
      <c r="Q938">
        <f t="shared" si="72"/>
        <v>0.34523529411764708</v>
      </c>
      <c r="R938">
        <v>1.6593599999999999</v>
      </c>
      <c r="S938">
        <v>211678954</v>
      </c>
      <c r="T938">
        <v>14091</v>
      </c>
      <c r="U938">
        <f t="shared" si="73"/>
        <v>0.17111764705882354</v>
      </c>
    </row>
    <row r="939" spans="1:21" x14ac:dyDescent="0.25">
      <c r="A939">
        <f t="shared" si="74"/>
        <v>937</v>
      </c>
      <c r="C939">
        <v>1.5383</v>
      </c>
      <c r="D939">
        <v>442828741</v>
      </c>
      <c r="E939">
        <v>13063</v>
      </c>
      <c r="F939">
        <v>16990</v>
      </c>
      <c r="G939">
        <f t="shared" si="70"/>
        <v>0.23113596233078282</v>
      </c>
      <c r="H939">
        <v>1.7258899999999999</v>
      </c>
      <c r="I939">
        <v>227103203</v>
      </c>
      <c r="J939">
        <v>14656</v>
      </c>
      <c r="K939">
        <f t="shared" si="71"/>
        <v>0.1373749264273102</v>
      </c>
      <c r="M939">
        <v>1.2718100000000001</v>
      </c>
      <c r="N939">
        <v>131952070</v>
      </c>
      <c r="O939">
        <v>10800</v>
      </c>
      <c r="P939">
        <v>17000</v>
      </c>
      <c r="Q939">
        <f t="shared" si="72"/>
        <v>0.36470588235294116</v>
      </c>
      <c r="R939">
        <v>1.6593599999999999</v>
      </c>
      <c r="S939">
        <v>211678954</v>
      </c>
      <c r="T939">
        <v>14091</v>
      </c>
      <c r="U939">
        <f t="shared" si="73"/>
        <v>0.17111764705882354</v>
      </c>
    </row>
    <row r="940" spans="1:21" x14ac:dyDescent="0.25">
      <c r="A940">
        <f t="shared" si="74"/>
        <v>938</v>
      </c>
      <c r="C940">
        <v>1.5368900000000001</v>
      </c>
      <c r="D940">
        <v>440341884</v>
      </c>
      <c r="E940">
        <v>13051</v>
      </c>
      <c r="F940">
        <v>16990</v>
      </c>
      <c r="G940">
        <f t="shared" si="70"/>
        <v>0.23184226015303119</v>
      </c>
      <c r="H940">
        <v>1.7258899999999999</v>
      </c>
      <c r="I940">
        <v>227103203</v>
      </c>
      <c r="J940">
        <v>14656</v>
      </c>
      <c r="K940">
        <f t="shared" si="71"/>
        <v>0.1373749264273102</v>
      </c>
      <c r="M940">
        <v>1.2713399999999999</v>
      </c>
      <c r="N940">
        <v>130027598</v>
      </c>
      <c r="O940">
        <v>10796</v>
      </c>
      <c r="P940">
        <v>17000</v>
      </c>
      <c r="Q940">
        <f t="shared" si="72"/>
        <v>0.36494117647058821</v>
      </c>
      <c r="R940">
        <v>1.6593599999999999</v>
      </c>
      <c r="S940">
        <v>211678954</v>
      </c>
      <c r="T940">
        <v>14091</v>
      </c>
      <c r="U940">
        <f t="shared" si="73"/>
        <v>0.17111764705882354</v>
      </c>
    </row>
    <row r="941" spans="1:21" x14ac:dyDescent="0.25">
      <c r="A941">
        <f t="shared" si="74"/>
        <v>939</v>
      </c>
      <c r="C941">
        <v>1.5354699999999999</v>
      </c>
      <c r="D941">
        <v>439630935</v>
      </c>
      <c r="E941">
        <v>13039</v>
      </c>
      <c r="F941">
        <v>16990</v>
      </c>
      <c r="G941">
        <f t="shared" si="70"/>
        <v>0.23254855797527957</v>
      </c>
      <c r="H941">
        <v>1.7258899999999999</v>
      </c>
      <c r="I941">
        <v>227103203</v>
      </c>
      <c r="J941">
        <v>14656</v>
      </c>
      <c r="K941">
        <f t="shared" si="71"/>
        <v>0.1373749264273102</v>
      </c>
      <c r="M941">
        <v>1.3105500000000001</v>
      </c>
      <c r="N941">
        <v>134972304</v>
      </c>
      <c r="O941">
        <v>11129</v>
      </c>
      <c r="P941">
        <v>17000</v>
      </c>
      <c r="Q941">
        <f t="shared" si="72"/>
        <v>0.34535294117647058</v>
      </c>
      <c r="R941">
        <v>1.6593599999999999</v>
      </c>
      <c r="S941">
        <v>211678954</v>
      </c>
      <c r="T941">
        <v>14091</v>
      </c>
      <c r="U941">
        <f t="shared" si="73"/>
        <v>0.17111764705882354</v>
      </c>
    </row>
    <row r="942" spans="1:21" x14ac:dyDescent="0.25">
      <c r="A942">
        <f t="shared" si="74"/>
        <v>940</v>
      </c>
      <c r="C942">
        <v>1.53477</v>
      </c>
      <c r="D942">
        <v>441927661</v>
      </c>
      <c r="E942">
        <v>13033</v>
      </c>
      <c r="F942">
        <v>16990</v>
      </c>
      <c r="G942">
        <f t="shared" si="70"/>
        <v>0.23290170688640377</v>
      </c>
      <c r="H942">
        <v>1.7258899999999999</v>
      </c>
      <c r="I942">
        <v>227103203</v>
      </c>
      <c r="J942">
        <v>14656</v>
      </c>
      <c r="K942">
        <f t="shared" si="71"/>
        <v>0.1373749264273102</v>
      </c>
      <c r="M942">
        <v>1.3911</v>
      </c>
      <c r="N942">
        <v>139911451</v>
      </c>
      <c r="O942">
        <v>11813</v>
      </c>
      <c r="P942">
        <v>17000</v>
      </c>
      <c r="Q942">
        <f t="shared" si="72"/>
        <v>0.30511764705882355</v>
      </c>
      <c r="R942">
        <v>1.6593599999999999</v>
      </c>
      <c r="S942">
        <v>211678954</v>
      </c>
      <c r="T942">
        <v>14091</v>
      </c>
      <c r="U942">
        <f t="shared" si="73"/>
        <v>0.17111764705882354</v>
      </c>
    </row>
    <row r="943" spans="1:21" x14ac:dyDescent="0.25">
      <c r="A943">
        <f t="shared" si="74"/>
        <v>941</v>
      </c>
      <c r="C943">
        <v>1.5364100000000001</v>
      </c>
      <c r="D943">
        <v>444033479</v>
      </c>
      <c r="E943">
        <v>13047</v>
      </c>
      <c r="F943">
        <v>16990</v>
      </c>
      <c r="G943">
        <f t="shared" si="70"/>
        <v>0.23207769276044732</v>
      </c>
      <c r="H943">
        <v>1.7258899999999999</v>
      </c>
      <c r="I943">
        <v>227103203</v>
      </c>
      <c r="J943">
        <v>14656</v>
      </c>
      <c r="K943">
        <f t="shared" si="71"/>
        <v>0.1373749264273102</v>
      </c>
      <c r="M943">
        <v>1.3512999999999999</v>
      </c>
      <c r="N943">
        <v>136932198</v>
      </c>
      <c r="O943">
        <v>11475</v>
      </c>
      <c r="P943">
        <v>17000</v>
      </c>
      <c r="Q943">
        <f t="shared" si="72"/>
        <v>0.32500000000000001</v>
      </c>
      <c r="R943">
        <v>1.6593599999999999</v>
      </c>
      <c r="S943">
        <v>211678954</v>
      </c>
      <c r="T943">
        <v>14091</v>
      </c>
      <c r="U943">
        <f t="shared" si="73"/>
        <v>0.17111764705882354</v>
      </c>
    </row>
    <row r="944" spans="1:21" x14ac:dyDescent="0.25">
      <c r="A944">
        <f t="shared" si="74"/>
        <v>942</v>
      </c>
      <c r="C944">
        <v>1.53853</v>
      </c>
      <c r="D944">
        <v>442978626</v>
      </c>
      <c r="E944">
        <v>13065</v>
      </c>
      <c r="F944">
        <v>16990</v>
      </c>
      <c r="G944">
        <f t="shared" si="70"/>
        <v>0.23101824602707474</v>
      </c>
      <c r="H944">
        <v>1.7258899999999999</v>
      </c>
      <c r="I944">
        <v>227103203</v>
      </c>
      <c r="J944">
        <v>14656</v>
      </c>
      <c r="K944">
        <f t="shared" si="71"/>
        <v>0.1373749264273102</v>
      </c>
      <c r="M944">
        <v>1.3112600000000001</v>
      </c>
      <c r="N944">
        <v>135006716</v>
      </c>
      <c r="O944">
        <v>11135</v>
      </c>
      <c r="P944">
        <v>17000</v>
      </c>
      <c r="Q944">
        <f t="shared" si="72"/>
        <v>0.34499999999999997</v>
      </c>
      <c r="R944">
        <v>1.6593599999999999</v>
      </c>
      <c r="S944">
        <v>211678954</v>
      </c>
      <c r="T944">
        <v>14091</v>
      </c>
      <c r="U944">
        <f t="shared" si="73"/>
        <v>0.17111764705882354</v>
      </c>
    </row>
    <row r="945" spans="1:21" x14ac:dyDescent="0.25">
      <c r="A945">
        <f t="shared" si="74"/>
        <v>943</v>
      </c>
      <c r="C945">
        <v>1.5344100000000001</v>
      </c>
      <c r="D945">
        <v>440919316</v>
      </c>
      <c r="E945">
        <v>13030</v>
      </c>
      <c r="F945">
        <v>16990</v>
      </c>
      <c r="G945">
        <f t="shared" si="70"/>
        <v>0.23307828134196587</v>
      </c>
      <c r="H945">
        <v>1.7258899999999999</v>
      </c>
      <c r="I945">
        <v>227103203</v>
      </c>
      <c r="J945">
        <v>14656</v>
      </c>
      <c r="K945">
        <f t="shared" si="71"/>
        <v>0.1373749264273102</v>
      </c>
      <c r="M945">
        <v>1.3112600000000001</v>
      </c>
      <c r="N945">
        <v>134140425</v>
      </c>
      <c r="O945">
        <v>11135</v>
      </c>
      <c r="P945">
        <v>17000</v>
      </c>
      <c r="Q945">
        <f t="shared" si="72"/>
        <v>0.34499999999999997</v>
      </c>
      <c r="R945">
        <v>1.6593599999999999</v>
      </c>
      <c r="S945">
        <v>211678954</v>
      </c>
      <c r="T945">
        <v>14091</v>
      </c>
      <c r="U945">
        <f t="shared" si="73"/>
        <v>0.17111764705882354</v>
      </c>
    </row>
    <row r="946" spans="1:21" x14ac:dyDescent="0.25">
      <c r="A946">
        <f t="shared" si="74"/>
        <v>944</v>
      </c>
      <c r="C946">
        <v>1.53783</v>
      </c>
      <c r="D946">
        <v>443566491</v>
      </c>
      <c r="E946">
        <v>13059</v>
      </c>
      <c r="F946">
        <v>16990</v>
      </c>
      <c r="G946">
        <f t="shared" si="70"/>
        <v>0.23137139493819894</v>
      </c>
      <c r="H946">
        <v>1.7258899999999999</v>
      </c>
      <c r="I946">
        <v>227103203</v>
      </c>
      <c r="J946">
        <v>14656</v>
      </c>
      <c r="K946">
        <f t="shared" si="71"/>
        <v>0.1373749264273102</v>
      </c>
      <c r="M946">
        <v>1.3103199999999999</v>
      </c>
      <c r="N946">
        <v>135373624</v>
      </c>
      <c r="O946">
        <v>11127</v>
      </c>
      <c r="P946">
        <v>17000</v>
      </c>
      <c r="Q946">
        <f t="shared" si="72"/>
        <v>0.34547058823529414</v>
      </c>
      <c r="R946">
        <v>1.6593599999999999</v>
      </c>
      <c r="S946">
        <v>211678954</v>
      </c>
      <c r="T946">
        <v>14091</v>
      </c>
      <c r="U946">
        <f t="shared" si="73"/>
        <v>0.17111764705882354</v>
      </c>
    </row>
    <row r="947" spans="1:21" x14ac:dyDescent="0.25">
      <c r="A947">
        <f t="shared" si="74"/>
        <v>945</v>
      </c>
      <c r="C947">
        <v>1.5374699999999999</v>
      </c>
      <c r="D947">
        <v>438552579</v>
      </c>
      <c r="E947">
        <v>13056</v>
      </c>
      <c r="F947">
        <v>16990</v>
      </c>
      <c r="G947">
        <f t="shared" si="70"/>
        <v>0.23154796939376104</v>
      </c>
      <c r="H947">
        <v>1.7258899999999999</v>
      </c>
      <c r="I947">
        <v>227103203</v>
      </c>
      <c r="J947">
        <v>14656</v>
      </c>
      <c r="K947">
        <f t="shared" si="71"/>
        <v>0.1373749264273102</v>
      </c>
      <c r="M947">
        <v>1.3100799999999999</v>
      </c>
      <c r="N947">
        <v>135304532</v>
      </c>
      <c r="O947">
        <v>11125</v>
      </c>
      <c r="P947">
        <v>17000</v>
      </c>
      <c r="Q947">
        <f t="shared" si="72"/>
        <v>0.34558823529411764</v>
      </c>
      <c r="R947">
        <v>1.6593599999999999</v>
      </c>
      <c r="S947">
        <v>211678954</v>
      </c>
      <c r="T947">
        <v>14091</v>
      </c>
      <c r="U947">
        <f t="shared" si="73"/>
        <v>0.17111764705882354</v>
      </c>
    </row>
    <row r="948" spans="1:21" x14ac:dyDescent="0.25">
      <c r="A948">
        <f t="shared" si="74"/>
        <v>946</v>
      </c>
      <c r="C948">
        <v>1.5349999999999999</v>
      </c>
      <c r="D948">
        <v>442616480</v>
      </c>
      <c r="E948">
        <v>13035</v>
      </c>
      <c r="F948">
        <v>16990</v>
      </c>
      <c r="G948">
        <f t="shared" si="70"/>
        <v>0.23278399058269569</v>
      </c>
      <c r="H948">
        <v>1.7258899999999999</v>
      </c>
      <c r="I948">
        <v>227103203</v>
      </c>
      <c r="J948">
        <v>14656</v>
      </c>
      <c r="K948">
        <f t="shared" si="71"/>
        <v>0.1373749264273102</v>
      </c>
      <c r="M948">
        <v>1.27251</v>
      </c>
      <c r="N948">
        <v>129541264</v>
      </c>
      <c r="O948">
        <v>10806</v>
      </c>
      <c r="P948">
        <v>17000</v>
      </c>
      <c r="Q948">
        <f t="shared" si="72"/>
        <v>0.3643529411764706</v>
      </c>
      <c r="R948">
        <v>1.6593599999999999</v>
      </c>
      <c r="S948">
        <v>211678954</v>
      </c>
      <c r="T948">
        <v>14091</v>
      </c>
      <c r="U948">
        <f t="shared" si="73"/>
        <v>0.17111764705882354</v>
      </c>
    </row>
    <row r="949" spans="1:21" x14ac:dyDescent="0.25">
      <c r="A949">
        <f t="shared" si="74"/>
        <v>947</v>
      </c>
      <c r="C949">
        <v>1.53559</v>
      </c>
      <c r="D949">
        <v>442140215</v>
      </c>
      <c r="E949">
        <v>13040</v>
      </c>
      <c r="F949">
        <v>16990</v>
      </c>
      <c r="G949">
        <f t="shared" si="70"/>
        <v>0.23248969982342554</v>
      </c>
      <c r="H949">
        <v>1.7258899999999999</v>
      </c>
      <c r="I949">
        <v>227103203</v>
      </c>
      <c r="J949">
        <v>14656</v>
      </c>
      <c r="K949">
        <f t="shared" si="71"/>
        <v>0.1373749264273102</v>
      </c>
      <c r="M949">
        <v>1.2722800000000001</v>
      </c>
      <c r="N949">
        <v>130321767</v>
      </c>
      <c r="O949">
        <v>10804</v>
      </c>
      <c r="P949">
        <v>17000</v>
      </c>
      <c r="Q949">
        <f t="shared" si="72"/>
        <v>0.3644705882352941</v>
      </c>
      <c r="R949">
        <v>1.6593599999999999</v>
      </c>
      <c r="S949">
        <v>211678954</v>
      </c>
      <c r="T949">
        <v>14091</v>
      </c>
      <c r="U949">
        <f t="shared" si="73"/>
        <v>0.17111764705882354</v>
      </c>
    </row>
    <row r="950" spans="1:21" x14ac:dyDescent="0.25">
      <c r="A950">
        <f t="shared" si="74"/>
        <v>948</v>
      </c>
      <c r="C950">
        <v>1.53559</v>
      </c>
      <c r="D950">
        <v>441234420</v>
      </c>
      <c r="E950">
        <v>13040</v>
      </c>
      <c r="F950">
        <v>16990</v>
      </c>
      <c r="G950">
        <f t="shared" si="70"/>
        <v>0.23248969982342554</v>
      </c>
      <c r="H950">
        <v>1.7258899999999999</v>
      </c>
      <c r="I950">
        <v>227103203</v>
      </c>
      <c r="J950">
        <v>14656</v>
      </c>
      <c r="K950">
        <f t="shared" si="71"/>
        <v>0.1373749264273102</v>
      </c>
      <c r="M950">
        <v>1.2702800000000001</v>
      </c>
      <c r="N950">
        <v>131903778</v>
      </c>
      <c r="O950">
        <v>10787</v>
      </c>
      <c r="P950">
        <v>17000</v>
      </c>
      <c r="Q950">
        <f t="shared" si="72"/>
        <v>0.3654705882352941</v>
      </c>
      <c r="R950">
        <v>1.6593599999999999</v>
      </c>
      <c r="S950">
        <v>211678954</v>
      </c>
      <c r="T950">
        <v>14091</v>
      </c>
      <c r="U950">
        <f t="shared" si="73"/>
        <v>0.17111764705882354</v>
      </c>
    </row>
    <row r="951" spans="1:21" x14ac:dyDescent="0.25">
      <c r="A951">
        <f t="shared" si="74"/>
        <v>949</v>
      </c>
      <c r="C951">
        <v>1.5352399999999999</v>
      </c>
      <c r="D951">
        <v>441030121</v>
      </c>
      <c r="E951">
        <v>13037</v>
      </c>
      <c r="F951">
        <v>16990</v>
      </c>
      <c r="G951">
        <f t="shared" si="70"/>
        <v>0.23266627427898764</v>
      </c>
      <c r="H951">
        <v>1.7258899999999999</v>
      </c>
      <c r="I951">
        <v>227103203</v>
      </c>
      <c r="J951">
        <v>14656</v>
      </c>
      <c r="K951">
        <f t="shared" si="71"/>
        <v>0.1373749264273102</v>
      </c>
      <c r="M951">
        <v>1.3110200000000001</v>
      </c>
      <c r="N951">
        <v>135650322</v>
      </c>
      <c r="O951">
        <v>11133</v>
      </c>
      <c r="P951">
        <v>17000</v>
      </c>
      <c r="Q951">
        <f t="shared" si="72"/>
        <v>0.34511764705882353</v>
      </c>
      <c r="R951">
        <v>1.6593599999999999</v>
      </c>
      <c r="S951">
        <v>211678954</v>
      </c>
      <c r="T951">
        <v>14091</v>
      </c>
      <c r="U951">
        <f t="shared" si="73"/>
        <v>0.17111764705882354</v>
      </c>
    </row>
    <row r="952" spans="1:21" x14ac:dyDescent="0.25">
      <c r="A952">
        <f t="shared" si="74"/>
        <v>950</v>
      </c>
      <c r="C952">
        <v>1.5339400000000001</v>
      </c>
      <c r="D952">
        <v>443321563</v>
      </c>
      <c r="E952">
        <v>13026</v>
      </c>
      <c r="F952">
        <v>16990</v>
      </c>
      <c r="G952">
        <f t="shared" si="70"/>
        <v>0.233313713949382</v>
      </c>
      <c r="H952">
        <v>1.7258899999999999</v>
      </c>
      <c r="I952">
        <v>227103203</v>
      </c>
      <c r="J952">
        <v>14656</v>
      </c>
      <c r="K952">
        <f t="shared" si="71"/>
        <v>0.1373749264273102</v>
      </c>
      <c r="M952">
        <v>1.23201</v>
      </c>
      <c r="N952">
        <v>128444817</v>
      </c>
      <c r="O952">
        <v>10462</v>
      </c>
      <c r="P952">
        <v>17000</v>
      </c>
      <c r="Q952">
        <f t="shared" si="72"/>
        <v>0.38458823529411762</v>
      </c>
      <c r="R952">
        <v>1.6593599999999999</v>
      </c>
      <c r="S952">
        <v>211678954</v>
      </c>
      <c r="T952">
        <v>14091</v>
      </c>
      <c r="U952">
        <f t="shared" si="73"/>
        <v>0.17111764705882354</v>
      </c>
    </row>
    <row r="953" spans="1:21" x14ac:dyDescent="0.25">
      <c r="A953">
        <f t="shared" si="74"/>
        <v>951</v>
      </c>
      <c r="C953">
        <v>1.5317000000000001</v>
      </c>
      <c r="D953">
        <v>441190093</v>
      </c>
      <c r="E953">
        <v>13007</v>
      </c>
      <c r="F953">
        <v>16990</v>
      </c>
      <c r="G953">
        <f t="shared" si="70"/>
        <v>0.2344320188346086</v>
      </c>
      <c r="H953">
        <v>1.7258899999999999</v>
      </c>
      <c r="I953">
        <v>227103203</v>
      </c>
      <c r="J953">
        <v>14656</v>
      </c>
      <c r="K953">
        <f t="shared" si="71"/>
        <v>0.1373749264273102</v>
      </c>
      <c r="M953">
        <v>1.31149</v>
      </c>
      <c r="N953">
        <v>134043830</v>
      </c>
      <c r="O953">
        <v>11137</v>
      </c>
      <c r="P953">
        <v>17000</v>
      </c>
      <c r="Q953">
        <f t="shared" si="72"/>
        <v>0.34488235294117647</v>
      </c>
      <c r="R953">
        <v>1.6593599999999999</v>
      </c>
      <c r="S953">
        <v>211678954</v>
      </c>
      <c r="T953">
        <v>14091</v>
      </c>
      <c r="U953">
        <f t="shared" si="73"/>
        <v>0.17111764705882354</v>
      </c>
    </row>
    <row r="954" spans="1:21" x14ac:dyDescent="0.25">
      <c r="A954">
        <f t="shared" si="74"/>
        <v>952</v>
      </c>
      <c r="C954">
        <v>1.53312</v>
      </c>
      <c r="D954">
        <v>441261148</v>
      </c>
      <c r="E954">
        <v>13019</v>
      </c>
      <c r="F954">
        <v>16990</v>
      </c>
      <c r="G954">
        <f t="shared" si="70"/>
        <v>0.23372572101236022</v>
      </c>
      <c r="H954">
        <v>1.7258899999999999</v>
      </c>
      <c r="I954">
        <v>227103203</v>
      </c>
      <c r="J954">
        <v>14656</v>
      </c>
      <c r="K954">
        <f t="shared" si="71"/>
        <v>0.1373749264273102</v>
      </c>
      <c r="M954">
        <v>1.2715700000000001</v>
      </c>
      <c r="N954">
        <v>131572832</v>
      </c>
      <c r="O954">
        <v>10798</v>
      </c>
      <c r="P954">
        <v>17000</v>
      </c>
      <c r="Q954">
        <f t="shared" si="72"/>
        <v>0.36482352941176471</v>
      </c>
      <c r="R954">
        <v>1.6593599999999999</v>
      </c>
      <c r="S954">
        <v>211678954</v>
      </c>
      <c r="T954">
        <v>14091</v>
      </c>
      <c r="U954">
        <f t="shared" si="73"/>
        <v>0.17111764705882354</v>
      </c>
    </row>
    <row r="955" spans="1:21" x14ac:dyDescent="0.25">
      <c r="A955">
        <f t="shared" si="74"/>
        <v>953</v>
      </c>
      <c r="C955">
        <v>1.53182</v>
      </c>
      <c r="D955">
        <v>441414271</v>
      </c>
      <c r="E955">
        <v>13008</v>
      </c>
      <c r="F955">
        <v>16990</v>
      </c>
      <c r="G955">
        <f t="shared" si="70"/>
        <v>0.23437316068275457</v>
      </c>
      <c r="H955">
        <v>1.7258899999999999</v>
      </c>
      <c r="I955">
        <v>227103203</v>
      </c>
      <c r="J955">
        <v>14656</v>
      </c>
      <c r="K955">
        <f t="shared" si="71"/>
        <v>0.1373749264273102</v>
      </c>
      <c r="M955">
        <v>1.2722800000000001</v>
      </c>
      <c r="N955">
        <v>130738444</v>
      </c>
      <c r="O955">
        <v>10804</v>
      </c>
      <c r="P955">
        <v>17000</v>
      </c>
      <c r="Q955">
        <f t="shared" si="72"/>
        <v>0.3644705882352941</v>
      </c>
      <c r="R955">
        <v>1.6593599999999999</v>
      </c>
      <c r="S955">
        <v>211678954</v>
      </c>
      <c r="T955">
        <v>14091</v>
      </c>
      <c r="U955">
        <f t="shared" si="73"/>
        <v>0.17111764705882354</v>
      </c>
    </row>
    <row r="956" spans="1:21" x14ac:dyDescent="0.25">
      <c r="A956">
        <f t="shared" si="74"/>
        <v>954</v>
      </c>
      <c r="C956">
        <v>1.53512</v>
      </c>
      <c r="D956">
        <v>442589137</v>
      </c>
      <c r="E956">
        <v>13036</v>
      </c>
      <c r="F956">
        <v>16990</v>
      </c>
      <c r="G956">
        <f t="shared" si="70"/>
        <v>0.23272513243084167</v>
      </c>
      <c r="H956">
        <v>1.7258899999999999</v>
      </c>
      <c r="I956">
        <v>227103203</v>
      </c>
      <c r="J956">
        <v>14656</v>
      </c>
      <c r="K956">
        <f t="shared" si="71"/>
        <v>0.1373749264273102</v>
      </c>
      <c r="M956">
        <v>1.23142</v>
      </c>
      <c r="N956">
        <v>127432166</v>
      </c>
      <c r="O956">
        <v>10457</v>
      </c>
      <c r="P956">
        <v>17000</v>
      </c>
      <c r="Q956">
        <f t="shared" si="72"/>
        <v>0.38488235294117645</v>
      </c>
      <c r="R956">
        <v>1.6593599999999999</v>
      </c>
      <c r="S956">
        <v>211678954</v>
      </c>
      <c r="T956">
        <v>14091</v>
      </c>
      <c r="U956">
        <f t="shared" si="73"/>
        <v>0.17111764705882354</v>
      </c>
    </row>
    <row r="957" spans="1:21" x14ac:dyDescent="0.25">
      <c r="A957">
        <f t="shared" si="74"/>
        <v>955</v>
      </c>
      <c r="C957">
        <v>1.53288</v>
      </c>
      <c r="D957">
        <v>443440150</v>
      </c>
      <c r="E957">
        <v>13017</v>
      </c>
      <c r="F957">
        <v>16990</v>
      </c>
      <c r="G957">
        <f t="shared" si="70"/>
        <v>0.23384343731606827</v>
      </c>
      <c r="H957">
        <v>1.7258899999999999</v>
      </c>
      <c r="I957">
        <v>227103203</v>
      </c>
      <c r="J957">
        <v>14656</v>
      </c>
      <c r="K957">
        <f t="shared" si="71"/>
        <v>0.1373749264273102</v>
      </c>
      <c r="M957">
        <v>1.2715700000000001</v>
      </c>
      <c r="N957">
        <v>130556742</v>
      </c>
      <c r="O957">
        <v>10798</v>
      </c>
      <c r="P957">
        <v>17000</v>
      </c>
      <c r="Q957">
        <f t="shared" si="72"/>
        <v>0.36482352941176471</v>
      </c>
      <c r="R957">
        <v>1.6593599999999999</v>
      </c>
      <c r="S957">
        <v>211678954</v>
      </c>
      <c r="T957">
        <v>14091</v>
      </c>
      <c r="U957">
        <f t="shared" si="73"/>
        <v>0.17111764705882354</v>
      </c>
    </row>
    <row r="958" spans="1:21" x14ac:dyDescent="0.25">
      <c r="A958">
        <f t="shared" si="74"/>
        <v>956</v>
      </c>
      <c r="C958">
        <v>1.53312</v>
      </c>
      <c r="D958">
        <v>439609273</v>
      </c>
      <c r="E958">
        <v>13019</v>
      </c>
      <c r="F958">
        <v>16990</v>
      </c>
      <c r="G958">
        <f t="shared" si="70"/>
        <v>0.23372572101236022</v>
      </c>
      <c r="H958">
        <v>1.7258899999999999</v>
      </c>
      <c r="I958">
        <v>227103203</v>
      </c>
      <c r="J958">
        <v>14656</v>
      </c>
      <c r="K958">
        <f t="shared" si="71"/>
        <v>0.1373749264273102</v>
      </c>
      <c r="M958">
        <v>1.3097300000000001</v>
      </c>
      <c r="N958">
        <v>135381666</v>
      </c>
      <c r="O958">
        <v>11122</v>
      </c>
      <c r="P958">
        <v>17000</v>
      </c>
      <c r="Q958">
        <f t="shared" si="72"/>
        <v>0.34576470588235292</v>
      </c>
      <c r="R958">
        <v>1.6593599999999999</v>
      </c>
      <c r="S958">
        <v>211678954</v>
      </c>
      <c r="T958">
        <v>14091</v>
      </c>
      <c r="U958">
        <f t="shared" si="73"/>
        <v>0.17111764705882354</v>
      </c>
    </row>
    <row r="959" spans="1:21" x14ac:dyDescent="0.25">
      <c r="A959">
        <f t="shared" si="74"/>
        <v>957</v>
      </c>
      <c r="C959">
        <v>1.5341800000000001</v>
      </c>
      <c r="D959">
        <v>440023878</v>
      </c>
      <c r="E959">
        <v>13028</v>
      </c>
      <c r="F959">
        <v>16990</v>
      </c>
      <c r="G959">
        <f t="shared" si="70"/>
        <v>0.23319599764567392</v>
      </c>
      <c r="H959">
        <v>1.7258899999999999</v>
      </c>
      <c r="I959">
        <v>227103203</v>
      </c>
      <c r="J959">
        <v>14656</v>
      </c>
      <c r="K959">
        <f t="shared" si="71"/>
        <v>0.1373749264273102</v>
      </c>
      <c r="M959">
        <v>1.3497699999999999</v>
      </c>
      <c r="N959">
        <v>140339490</v>
      </c>
      <c r="O959">
        <v>11462</v>
      </c>
      <c r="P959">
        <v>17000</v>
      </c>
      <c r="Q959">
        <f t="shared" si="72"/>
        <v>0.32576470588235296</v>
      </c>
      <c r="R959">
        <v>1.6593599999999999</v>
      </c>
      <c r="S959">
        <v>211678954</v>
      </c>
      <c r="T959">
        <v>14091</v>
      </c>
      <c r="U959">
        <f t="shared" si="73"/>
        <v>0.17111764705882354</v>
      </c>
    </row>
    <row r="960" spans="1:21" x14ac:dyDescent="0.25">
      <c r="A960">
        <f t="shared" si="74"/>
        <v>958</v>
      </c>
      <c r="C960">
        <v>1.53512</v>
      </c>
      <c r="D960">
        <v>440355443</v>
      </c>
      <c r="E960">
        <v>13036</v>
      </c>
      <c r="F960">
        <v>16990</v>
      </c>
      <c r="G960">
        <f t="shared" si="70"/>
        <v>0.23272513243084167</v>
      </c>
      <c r="H960">
        <v>1.7258899999999999</v>
      </c>
      <c r="I960">
        <v>227103203</v>
      </c>
      <c r="J960">
        <v>14656</v>
      </c>
      <c r="K960">
        <f t="shared" si="71"/>
        <v>0.1373749264273102</v>
      </c>
      <c r="M960">
        <v>1.23224</v>
      </c>
      <c r="N960">
        <v>127827959</v>
      </c>
      <c r="O960">
        <v>10464</v>
      </c>
      <c r="P960">
        <v>17000</v>
      </c>
      <c r="Q960">
        <f t="shared" si="72"/>
        <v>0.38447058823529412</v>
      </c>
      <c r="R960">
        <v>1.6593599999999999</v>
      </c>
      <c r="S960">
        <v>211678954</v>
      </c>
      <c r="T960">
        <v>14091</v>
      </c>
      <c r="U960">
        <f t="shared" si="73"/>
        <v>0.17111764705882354</v>
      </c>
    </row>
    <row r="961" spans="1:21" x14ac:dyDescent="0.25">
      <c r="A961">
        <f t="shared" si="74"/>
        <v>959</v>
      </c>
      <c r="C961">
        <v>1.5354699999999999</v>
      </c>
      <c r="D961">
        <v>439537441</v>
      </c>
      <c r="E961">
        <v>13039</v>
      </c>
      <c r="F961">
        <v>16990</v>
      </c>
      <c r="G961">
        <f t="shared" si="70"/>
        <v>0.23254855797527957</v>
      </c>
      <c r="H961">
        <v>1.7258899999999999</v>
      </c>
      <c r="I961">
        <v>227103203</v>
      </c>
      <c r="J961">
        <v>14656</v>
      </c>
      <c r="K961">
        <f t="shared" si="71"/>
        <v>0.1373749264273102</v>
      </c>
      <c r="M961">
        <v>1.27122</v>
      </c>
      <c r="N961">
        <v>131528992</v>
      </c>
      <c r="O961">
        <v>10795</v>
      </c>
      <c r="P961">
        <v>17000</v>
      </c>
      <c r="Q961">
        <f t="shared" si="72"/>
        <v>0.36499999999999999</v>
      </c>
      <c r="R961">
        <v>1.6593599999999999</v>
      </c>
      <c r="S961">
        <v>211678954</v>
      </c>
      <c r="T961">
        <v>14091</v>
      </c>
      <c r="U961">
        <f t="shared" si="73"/>
        <v>0.17111764705882354</v>
      </c>
    </row>
    <row r="962" spans="1:21" x14ac:dyDescent="0.25">
      <c r="A962">
        <f t="shared" si="74"/>
        <v>960</v>
      </c>
      <c r="C962">
        <v>1.5317000000000001</v>
      </c>
      <c r="D962">
        <v>441950006</v>
      </c>
      <c r="E962">
        <v>13007</v>
      </c>
      <c r="F962">
        <v>16990</v>
      </c>
      <c r="G962">
        <f t="shared" si="70"/>
        <v>0.2344320188346086</v>
      </c>
      <c r="H962">
        <v>1.7258899999999999</v>
      </c>
      <c r="I962">
        <v>227103203</v>
      </c>
      <c r="J962">
        <v>14656</v>
      </c>
      <c r="K962">
        <f t="shared" si="71"/>
        <v>0.1373749264273102</v>
      </c>
      <c r="M962">
        <v>1.31149</v>
      </c>
      <c r="N962">
        <v>134577572</v>
      </c>
      <c r="O962">
        <v>11137</v>
      </c>
      <c r="P962">
        <v>17000</v>
      </c>
      <c r="Q962">
        <f t="shared" si="72"/>
        <v>0.34488235294117647</v>
      </c>
      <c r="R962">
        <v>1.6593599999999999</v>
      </c>
      <c r="S962">
        <v>211678954</v>
      </c>
      <c r="T962">
        <v>14091</v>
      </c>
      <c r="U962">
        <f t="shared" si="73"/>
        <v>0.17111764705882354</v>
      </c>
    </row>
    <row r="963" spans="1:21" x14ac:dyDescent="0.25">
      <c r="A963">
        <f t="shared" si="74"/>
        <v>961</v>
      </c>
      <c r="C963">
        <v>1.5325299999999999</v>
      </c>
      <c r="D963">
        <v>441186360</v>
      </c>
      <c r="E963">
        <v>13014</v>
      </c>
      <c r="F963">
        <v>16990</v>
      </c>
      <c r="G963">
        <f t="shared" si="70"/>
        <v>0.23402001177163037</v>
      </c>
      <c r="H963">
        <v>1.7258899999999999</v>
      </c>
      <c r="I963">
        <v>227103203</v>
      </c>
      <c r="J963">
        <v>14656</v>
      </c>
      <c r="K963">
        <f t="shared" si="71"/>
        <v>0.1373749264273102</v>
      </c>
      <c r="M963">
        <v>1.31196</v>
      </c>
      <c r="N963">
        <v>133576630</v>
      </c>
      <c r="O963">
        <v>11141</v>
      </c>
      <c r="P963">
        <v>17000</v>
      </c>
      <c r="Q963">
        <f t="shared" si="72"/>
        <v>0.34464705882352942</v>
      </c>
      <c r="R963">
        <v>1.6593599999999999</v>
      </c>
      <c r="S963">
        <v>211678954</v>
      </c>
      <c r="T963">
        <v>14091</v>
      </c>
      <c r="U963">
        <f t="shared" si="73"/>
        <v>0.17111764705882354</v>
      </c>
    </row>
    <row r="964" spans="1:21" x14ac:dyDescent="0.25">
      <c r="A964">
        <f t="shared" si="74"/>
        <v>962</v>
      </c>
      <c r="C964">
        <v>1.5327599999999999</v>
      </c>
      <c r="D964">
        <v>440385295</v>
      </c>
      <c r="E964">
        <v>13016</v>
      </c>
      <c r="F964">
        <v>16990</v>
      </c>
      <c r="G964">
        <f t="shared" ref="G964:G1002" si="75">(F964-E964)/F964*100%</f>
        <v>0.23390229546792229</v>
      </c>
      <c r="H964">
        <v>1.7258899999999999</v>
      </c>
      <c r="I964">
        <v>227103203</v>
      </c>
      <c r="J964">
        <v>14656</v>
      </c>
      <c r="K964">
        <f t="shared" ref="K964:K1002" si="76">(F964-J964)/F964</f>
        <v>0.1373749264273102</v>
      </c>
      <c r="M964">
        <v>1.27122</v>
      </c>
      <c r="N964">
        <v>132168618</v>
      </c>
      <c r="O964">
        <v>10795</v>
      </c>
      <c r="P964">
        <v>17000</v>
      </c>
      <c r="Q964">
        <f t="shared" ref="Q964:Q1002" si="77">(P964-O964)/P964</f>
        <v>0.36499999999999999</v>
      </c>
      <c r="R964">
        <v>1.6593599999999999</v>
      </c>
      <c r="S964">
        <v>211678954</v>
      </c>
      <c r="T964">
        <v>14091</v>
      </c>
      <c r="U964">
        <f t="shared" ref="U964:U1002" si="78">(P964-T964)/P964</f>
        <v>0.17111764705882354</v>
      </c>
    </row>
    <row r="965" spans="1:21" x14ac:dyDescent="0.25">
      <c r="A965">
        <f t="shared" ref="A965:A1002" si="79">A964+1</f>
        <v>963</v>
      </c>
      <c r="C965">
        <v>1.53135</v>
      </c>
      <c r="D965">
        <v>444080337</v>
      </c>
      <c r="E965">
        <v>13004</v>
      </c>
      <c r="F965">
        <v>16990</v>
      </c>
      <c r="G965">
        <f t="shared" si="75"/>
        <v>0.2346085932901707</v>
      </c>
      <c r="H965">
        <v>1.7258899999999999</v>
      </c>
      <c r="I965">
        <v>227103203</v>
      </c>
      <c r="J965">
        <v>14656</v>
      </c>
      <c r="K965">
        <f t="shared" si="76"/>
        <v>0.1373749264273102</v>
      </c>
      <c r="M965">
        <v>1.2706299999999999</v>
      </c>
      <c r="N965">
        <v>130912189</v>
      </c>
      <c r="O965">
        <v>10790</v>
      </c>
      <c r="P965">
        <v>17000</v>
      </c>
      <c r="Q965">
        <f t="shared" si="77"/>
        <v>0.36529411764705882</v>
      </c>
      <c r="R965">
        <v>1.6593599999999999</v>
      </c>
      <c r="S965">
        <v>211678954</v>
      </c>
      <c r="T965">
        <v>14091</v>
      </c>
      <c r="U965">
        <f t="shared" si="78"/>
        <v>0.17111764705882354</v>
      </c>
    </row>
    <row r="966" spans="1:21" x14ac:dyDescent="0.25">
      <c r="A966">
        <f t="shared" si="79"/>
        <v>964</v>
      </c>
      <c r="C966">
        <v>1.53041</v>
      </c>
      <c r="D966">
        <v>442453176</v>
      </c>
      <c r="E966">
        <v>12996</v>
      </c>
      <c r="F966">
        <v>16990</v>
      </c>
      <c r="G966">
        <f t="shared" si="75"/>
        <v>0.23507945850500295</v>
      </c>
      <c r="H966">
        <v>1.7258899999999999</v>
      </c>
      <c r="I966">
        <v>227103203</v>
      </c>
      <c r="J966">
        <v>14656</v>
      </c>
      <c r="K966">
        <f t="shared" si="76"/>
        <v>0.1373749264273102</v>
      </c>
      <c r="M966">
        <v>1.2325900000000001</v>
      </c>
      <c r="N966">
        <v>127697728</v>
      </c>
      <c r="O966">
        <v>10467</v>
      </c>
      <c r="P966">
        <v>17000</v>
      </c>
      <c r="Q966">
        <f t="shared" si="77"/>
        <v>0.38429411764705884</v>
      </c>
      <c r="R966">
        <v>1.6593599999999999</v>
      </c>
      <c r="S966">
        <v>211678954</v>
      </c>
      <c r="T966">
        <v>14091</v>
      </c>
      <c r="U966">
        <f t="shared" si="78"/>
        <v>0.17111764705882354</v>
      </c>
    </row>
    <row r="967" spans="1:21" x14ac:dyDescent="0.25">
      <c r="A967">
        <f t="shared" si="79"/>
        <v>965</v>
      </c>
      <c r="C967">
        <v>1.53359</v>
      </c>
      <c r="D967">
        <v>443278241</v>
      </c>
      <c r="E967">
        <v>13023</v>
      </c>
      <c r="F967">
        <v>16990</v>
      </c>
      <c r="G967">
        <f t="shared" si="75"/>
        <v>0.2334902884049441</v>
      </c>
      <c r="H967">
        <v>1.7258899999999999</v>
      </c>
      <c r="I967">
        <v>227103203</v>
      </c>
      <c r="J967">
        <v>14656</v>
      </c>
      <c r="K967">
        <f t="shared" si="76"/>
        <v>0.1373749264273102</v>
      </c>
      <c r="M967">
        <v>1.23177</v>
      </c>
      <c r="N967">
        <v>127770977</v>
      </c>
      <c r="O967">
        <v>10460</v>
      </c>
      <c r="P967">
        <v>17000</v>
      </c>
      <c r="Q967">
        <f t="shared" si="77"/>
        <v>0.38470588235294118</v>
      </c>
      <c r="R967">
        <v>1.6593599999999999</v>
      </c>
      <c r="S967">
        <v>211678954</v>
      </c>
      <c r="T967">
        <v>14091</v>
      </c>
      <c r="U967">
        <f t="shared" si="78"/>
        <v>0.17111764705882354</v>
      </c>
    </row>
    <row r="968" spans="1:21" x14ac:dyDescent="0.25">
      <c r="A968">
        <f t="shared" si="79"/>
        <v>966</v>
      </c>
      <c r="C968">
        <v>1.53335</v>
      </c>
      <c r="D968">
        <v>441725767</v>
      </c>
      <c r="E968">
        <v>13021</v>
      </c>
      <c r="F968">
        <v>16990</v>
      </c>
      <c r="G968">
        <f t="shared" si="75"/>
        <v>0.23360800470865214</v>
      </c>
      <c r="H968">
        <v>1.7258899999999999</v>
      </c>
      <c r="I968">
        <v>227103203</v>
      </c>
      <c r="J968">
        <v>14656</v>
      </c>
      <c r="K968">
        <f t="shared" si="76"/>
        <v>0.1373749264273102</v>
      </c>
      <c r="M968">
        <v>1.2724</v>
      </c>
      <c r="N968">
        <v>131791634</v>
      </c>
      <c r="O968">
        <v>10805</v>
      </c>
      <c r="P968">
        <v>17000</v>
      </c>
      <c r="Q968">
        <f t="shared" si="77"/>
        <v>0.36441176470588238</v>
      </c>
      <c r="R968">
        <v>1.6593599999999999</v>
      </c>
      <c r="S968">
        <v>211678954</v>
      </c>
      <c r="T968">
        <v>14091</v>
      </c>
      <c r="U968">
        <f t="shared" si="78"/>
        <v>0.17111764705882354</v>
      </c>
    </row>
    <row r="969" spans="1:21" x14ac:dyDescent="0.25">
      <c r="A969">
        <f t="shared" si="79"/>
        <v>967</v>
      </c>
      <c r="C969">
        <v>1.5297000000000001</v>
      </c>
      <c r="D969">
        <v>442111566</v>
      </c>
      <c r="E969">
        <v>12990</v>
      </c>
      <c r="F969">
        <v>16990</v>
      </c>
      <c r="G969">
        <f t="shared" si="75"/>
        <v>0.23543260741612712</v>
      </c>
      <c r="H969">
        <v>1.7258899999999999</v>
      </c>
      <c r="I969">
        <v>227103203</v>
      </c>
      <c r="J969">
        <v>14656</v>
      </c>
      <c r="K969">
        <f t="shared" si="76"/>
        <v>0.1373749264273102</v>
      </c>
      <c r="M969">
        <v>1.2715700000000001</v>
      </c>
      <c r="N969">
        <v>131842741</v>
      </c>
      <c r="O969">
        <v>10798</v>
      </c>
      <c r="P969">
        <v>17000</v>
      </c>
      <c r="Q969">
        <f t="shared" si="77"/>
        <v>0.36482352941176471</v>
      </c>
      <c r="R969">
        <v>1.6593599999999999</v>
      </c>
      <c r="S969">
        <v>211678954</v>
      </c>
      <c r="T969">
        <v>14091</v>
      </c>
      <c r="U969">
        <f t="shared" si="78"/>
        <v>0.17111764705882354</v>
      </c>
    </row>
    <row r="970" spans="1:21" x14ac:dyDescent="0.25">
      <c r="A970">
        <f t="shared" si="79"/>
        <v>968</v>
      </c>
      <c r="C970">
        <v>1.5317000000000001</v>
      </c>
      <c r="D970">
        <v>443034541</v>
      </c>
      <c r="E970">
        <v>13007</v>
      </c>
      <c r="F970">
        <v>16990</v>
      </c>
      <c r="G970">
        <f t="shared" si="75"/>
        <v>0.2344320188346086</v>
      </c>
      <c r="H970">
        <v>1.7258899999999999</v>
      </c>
      <c r="I970">
        <v>227103203</v>
      </c>
      <c r="J970">
        <v>14656</v>
      </c>
      <c r="K970">
        <f t="shared" si="76"/>
        <v>0.1373749264273102</v>
      </c>
      <c r="M970">
        <v>1.3137300000000001</v>
      </c>
      <c r="N970">
        <v>133630807</v>
      </c>
      <c r="O970">
        <v>11156</v>
      </c>
      <c r="P970">
        <v>17000</v>
      </c>
      <c r="Q970">
        <f t="shared" si="77"/>
        <v>0.34376470588235292</v>
      </c>
      <c r="R970">
        <v>1.6593599999999999</v>
      </c>
      <c r="S970">
        <v>211678954</v>
      </c>
      <c r="T970">
        <v>14091</v>
      </c>
      <c r="U970">
        <f t="shared" si="78"/>
        <v>0.17111764705882354</v>
      </c>
    </row>
    <row r="971" spans="1:21" x14ac:dyDescent="0.25">
      <c r="A971">
        <f t="shared" si="79"/>
        <v>969</v>
      </c>
      <c r="C971">
        <v>1.53112</v>
      </c>
      <c r="D971">
        <v>441785148</v>
      </c>
      <c r="E971">
        <v>13002</v>
      </c>
      <c r="F971">
        <v>16990</v>
      </c>
      <c r="G971">
        <f t="shared" si="75"/>
        <v>0.23472630959387875</v>
      </c>
      <c r="H971">
        <v>1.7258899999999999</v>
      </c>
      <c r="I971">
        <v>227103203</v>
      </c>
      <c r="J971">
        <v>14656</v>
      </c>
      <c r="K971">
        <f t="shared" si="76"/>
        <v>0.1373749264273102</v>
      </c>
      <c r="M971">
        <v>1.23153</v>
      </c>
      <c r="N971">
        <v>127631586</v>
      </c>
      <c r="O971">
        <v>10458</v>
      </c>
      <c r="P971">
        <v>17000</v>
      </c>
      <c r="Q971">
        <f t="shared" si="77"/>
        <v>0.38482352941176473</v>
      </c>
      <c r="R971">
        <v>1.6593599999999999</v>
      </c>
      <c r="S971">
        <v>211678954</v>
      </c>
      <c r="T971">
        <v>14091</v>
      </c>
      <c r="U971">
        <f t="shared" si="78"/>
        <v>0.17111764705882354</v>
      </c>
    </row>
    <row r="972" spans="1:21" x14ac:dyDescent="0.25">
      <c r="A972">
        <f t="shared" si="79"/>
        <v>970</v>
      </c>
      <c r="C972">
        <v>1.52911</v>
      </c>
      <c r="D972">
        <v>441900263</v>
      </c>
      <c r="E972">
        <v>12985</v>
      </c>
      <c r="F972">
        <v>16990</v>
      </c>
      <c r="G972">
        <f t="shared" si="75"/>
        <v>0.2357268981753973</v>
      </c>
      <c r="H972">
        <v>1.7258899999999999</v>
      </c>
      <c r="I972">
        <v>227103203</v>
      </c>
      <c r="J972">
        <v>14656</v>
      </c>
      <c r="K972">
        <f t="shared" si="76"/>
        <v>0.1373749264273102</v>
      </c>
      <c r="M972">
        <v>1.3122</v>
      </c>
      <c r="N972">
        <v>132871930</v>
      </c>
      <c r="O972">
        <v>11143</v>
      </c>
      <c r="P972">
        <v>17000</v>
      </c>
      <c r="Q972">
        <f t="shared" si="77"/>
        <v>0.34452941176470586</v>
      </c>
      <c r="R972">
        <v>1.6593599999999999</v>
      </c>
      <c r="S972">
        <v>211678954</v>
      </c>
      <c r="T972">
        <v>14091</v>
      </c>
      <c r="U972">
        <f t="shared" si="78"/>
        <v>0.17111764705882354</v>
      </c>
    </row>
    <row r="973" spans="1:21" x14ac:dyDescent="0.25">
      <c r="A973">
        <f t="shared" si="79"/>
        <v>971</v>
      </c>
      <c r="C973">
        <v>1.53241</v>
      </c>
      <c r="D973">
        <v>442091933</v>
      </c>
      <c r="E973">
        <v>13013</v>
      </c>
      <c r="F973">
        <v>16990</v>
      </c>
      <c r="G973">
        <f t="shared" si="75"/>
        <v>0.2340788699234844</v>
      </c>
      <c r="H973">
        <v>1.7258899999999999</v>
      </c>
      <c r="I973">
        <v>227103203</v>
      </c>
      <c r="J973">
        <v>14656</v>
      </c>
      <c r="K973">
        <f t="shared" si="76"/>
        <v>0.1373749264273102</v>
      </c>
      <c r="M973">
        <v>1.27275</v>
      </c>
      <c r="N973">
        <v>129965350</v>
      </c>
      <c r="O973">
        <v>10808</v>
      </c>
      <c r="P973">
        <v>17000</v>
      </c>
      <c r="Q973">
        <f t="shared" si="77"/>
        <v>0.36423529411764705</v>
      </c>
      <c r="R973">
        <v>1.6593599999999999</v>
      </c>
      <c r="S973">
        <v>211678954</v>
      </c>
      <c r="T973">
        <v>14091</v>
      </c>
      <c r="U973">
        <f t="shared" si="78"/>
        <v>0.17111764705882354</v>
      </c>
    </row>
    <row r="974" spans="1:21" x14ac:dyDescent="0.25">
      <c r="A974">
        <f t="shared" si="79"/>
        <v>972</v>
      </c>
      <c r="C974">
        <v>1.5289999999999999</v>
      </c>
      <c r="D974">
        <v>444149002</v>
      </c>
      <c r="E974">
        <v>12984</v>
      </c>
      <c r="F974">
        <v>16990</v>
      </c>
      <c r="G974">
        <f t="shared" si="75"/>
        <v>0.23578575632725132</v>
      </c>
      <c r="H974">
        <v>1.7258899999999999</v>
      </c>
      <c r="I974">
        <v>227103203</v>
      </c>
      <c r="J974">
        <v>14656</v>
      </c>
      <c r="K974">
        <f t="shared" si="76"/>
        <v>0.1373749264273102</v>
      </c>
      <c r="M974">
        <v>1.31043</v>
      </c>
      <c r="N974">
        <v>135477500</v>
      </c>
      <c r="O974">
        <v>11128</v>
      </c>
      <c r="P974">
        <v>17000</v>
      </c>
      <c r="Q974">
        <f t="shared" si="77"/>
        <v>0.34541176470588236</v>
      </c>
      <c r="R974">
        <v>1.6593599999999999</v>
      </c>
      <c r="S974">
        <v>211678954</v>
      </c>
      <c r="T974">
        <v>14091</v>
      </c>
      <c r="U974">
        <f t="shared" si="78"/>
        <v>0.17111764705882354</v>
      </c>
    </row>
    <row r="975" spans="1:21" x14ac:dyDescent="0.25">
      <c r="A975">
        <f t="shared" si="79"/>
        <v>973</v>
      </c>
      <c r="C975">
        <v>1.53006</v>
      </c>
      <c r="D975">
        <v>444095389</v>
      </c>
      <c r="E975">
        <v>12993</v>
      </c>
      <c r="F975">
        <v>16990</v>
      </c>
      <c r="G975">
        <f t="shared" si="75"/>
        <v>0.23525603296056505</v>
      </c>
      <c r="H975">
        <v>1.7258899999999999</v>
      </c>
      <c r="I975">
        <v>227103203</v>
      </c>
      <c r="J975">
        <v>14656</v>
      </c>
      <c r="K975">
        <f t="shared" si="76"/>
        <v>0.1373749264273102</v>
      </c>
      <c r="M975">
        <v>1.3110200000000001</v>
      </c>
      <c r="N975">
        <v>136421737</v>
      </c>
      <c r="O975">
        <v>11133</v>
      </c>
      <c r="P975">
        <v>17000</v>
      </c>
      <c r="Q975">
        <f t="shared" si="77"/>
        <v>0.34511764705882353</v>
      </c>
      <c r="R975">
        <v>1.6593599999999999</v>
      </c>
      <c r="S975">
        <v>211678954</v>
      </c>
      <c r="T975">
        <v>14091</v>
      </c>
      <c r="U975">
        <f t="shared" si="78"/>
        <v>0.17111764705882354</v>
      </c>
    </row>
    <row r="976" spans="1:21" x14ac:dyDescent="0.25">
      <c r="A976">
        <f t="shared" si="79"/>
        <v>974</v>
      </c>
      <c r="C976">
        <v>1.53135</v>
      </c>
      <c r="D976">
        <v>442076610</v>
      </c>
      <c r="E976">
        <v>13004</v>
      </c>
      <c r="F976">
        <v>16990</v>
      </c>
      <c r="G976">
        <f t="shared" si="75"/>
        <v>0.2346085932901707</v>
      </c>
      <c r="H976">
        <v>1.7258899999999999</v>
      </c>
      <c r="I976">
        <v>227103203</v>
      </c>
      <c r="J976">
        <v>14656</v>
      </c>
      <c r="K976">
        <f t="shared" si="76"/>
        <v>0.1373749264273102</v>
      </c>
      <c r="M976">
        <v>1.2316499999999999</v>
      </c>
      <c r="N976">
        <v>129092384</v>
      </c>
      <c r="O976">
        <v>10459</v>
      </c>
      <c r="P976">
        <v>17000</v>
      </c>
      <c r="Q976">
        <f t="shared" si="77"/>
        <v>0.38476470588235295</v>
      </c>
      <c r="R976">
        <v>1.6593599999999999</v>
      </c>
      <c r="S976">
        <v>211678954</v>
      </c>
      <c r="T976">
        <v>14091</v>
      </c>
      <c r="U976">
        <f t="shared" si="78"/>
        <v>0.17111764705882354</v>
      </c>
    </row>
    <row r="977" spans="1:21" x14ac:dyDescent="0.25">
      <c r="A977">
        <f t="shared" si="79"/>
        <v>975</v>
      </c>
      <c r="C977">
        <v>1.5292300000000001</v>
      </c>
      <c r="D977">
        <v>444464725</v>
      </c>
      <c r="E977">
        <v>12986</v>
      </c>
      <c r="F977">
        <v>16990</v>
      </c>
      <c r="G977">
        <f t="shared" si="75"/>
        <v>0.23566804002354327</v>
      </c>
      <c r="H977">
        <v>1.7258899999999999</v>
      </c>
      <c r="I977">
        <v>227103203</v>
      </c>
      <c r="J977">
        <v>14656</v>
      </c>
      <c r="K977">
        <f t="shared" si="76"/>
        <v>0.1373749264273102</v>
      </c>
      <c r="M977">
        <v>1.2722800000000001</v>
      </c>
      <c r="N977">
        <v>131568862</v>
      </c>
      <c r="O977">
        <v>10804</v>
      </c>
      <c r="P977">
        <v>17000</v>
      </c>
      <c r="Q977">
        <f t="shared" si="77"/>
        <v>0.3644705882352941</v>
      </c>
      <c r="R977">
        <v>1.6593599999999999</v>
      </c>
      <c r="S977">
        <v>211678954</v>
      </c>
      <c r="T977">
        <v>14091</v>
      </c>
      <c r="U977">
        <f t="shared" si="78"/>
        <v>0.17111764705882354</v>
      </c>
    </row>
    <row r="978" spans="1:21" x14ac:dyDescent="0.25">
      <c r="A978">
        <f t="shared" si="79"/>
        <v>976</v>
      </c>
      <c r="C978">
        <v>1.53159</v>
      </c>
      <c r="D978">
        <v>441387277</v>
      </c>
      <c r="E978">
        <v>13006</v>
      </c>
      <c r="F978">
        <v>16990</v>
      </c>
      <c r="G978">
        <f t="shared" si="75"/>
        <v>0.23449087698646262</v>
      </c>
      <c r="H978">
        <v>1.7258899999999999</v>
      </c>
      <c r="I978">
        <v>227103203</v>
      </c>
      <c r="J978">
        <v>14656</v>
      </c>
      <c r="K978">
        <f t="shared" si="76"/>
        <v>0.1373749264273102</v>
      </c>
      <c r="M978">
        <v>1.31043</v>
      </c>
      <c r="N978">
        <v>134365985</v>
      </c>
      <c r="O978">
        <v>11128</v>
      </c>
      <c r="P978">
        <v>17000</v>
      </c>
      <c r="Q978">
        <f t="shared" si="77"/>
        <v>0.34541176470588236</v>
      </c>
      <c r="R978">
        <v>1.6593599999999999</v>
      </c>
      <c r="S978">
        <v>211678954</v>
      </c>
      <c r="T978">
        <v>14091</v>
      </c>
      <c r="U978">
        <f t="shared" si="78"/>
        <v>0.17111764705882354</v>
      </c>
    </row>
    <row r="979" spans="1:21" x14ac:dyDescent="0.25">
      <c r="A979">
        <f t="shared" si="79"/>
        <v>977</v>
      </c>
      <c r="C979">
        <v>1.5317000000000001</v>
      </c>
      <c r="D979">
        <v>441645804</v>
      </c>
      <c r="E979">
        <v>13007</v>
      </c>
      <c r="F979">
        <v>16990</v>
      </c>
      <c r="G979">
        <f t="shared" si="75"/>
        <v>0.2344320188346086</v>
      </c>
      <c r="H979">
        <v>1.7258899999999999</v>
      </c>
      <c r="I979">
        <v>227103203</v>
      </c>
      <c r="J979">
        <v>14656</v>
      </c>
      <c r="K979">
        <f t="shared" si="76"/>
        <v>0.1373749264273102</v>
      </c>
      <c r="M979">
        <v>1.2720400000000001</v>
      </c>
      <c r="N979">
        <v>130292113</v>
      </c>
      <c r="O979">
        <v>10802</v>
      </c>
      <c r="P979">
        <v>17000</v>
      </c>
      <c r="Q979">
        <f t="shared" si="77"/>
        <v>0.36458823529411766</v>
      </c>
      <c r="R979">
        <v>1.6593599999999999</v>
      </c>
      <c r="S979">
        <v>211678954</v>
      </c>
      <c r="T979">
        <v>14091</v>
      </c>
      <c r="U979">
        <f t="shared" si="78"/>
        <v>0.17111764705882354</v>
      </c>
    </row>
    <row r="980" spans="1:21" x14ac:dyDescent="0.25">
      <c r="A980">
        <f t="shared" si="79"/>
        <v>978</v>
      </c>
      <c r="C980">
        <v>1.52864</v>
      </c>
      <c r="D980">
        <v>442096534</v>
      </c>
      <c r="E980">
        <v>12981</v>
      </c>
      <c r="F980">
        <v>16990</v>
      </c>
      <c r="G980">
        <f t="shared" si="75"/>
        <v>0.23596233078281342</v>
      </c>
      <c r="H980">
        <v>1.7258899999999999</v>
      </c>
      <c r="I980">
        <v>227103203</v>
      </c>
      <c r="J980">
        <v>14656</v>
      </c>
      <c r="K980">
        <f t="shared" si="76"/>
        <v>0.1373749264273102</v>
      </c>
      <c r="M980">
        <v>1.3109</v>
      </c>
      <c r="N980">
        <v>135949440</v>
      </c>
      <c r="O980">
        <v>11132</v>
      </c>
      <c r="P980">
        <v>17000</v>
      </c>
      <c r="Q980">
        <f t="shared" si="77"/>
        <v>0.34517647058823531</v>
      </c>
      <c r="R980">
        <v>1.6593599999999999</v>
      </c>
      <c r="S980">
        <v>211678954</v>
      </c>
      <c r="T980">
        <v>14091</v>
      </c>
      <c r="U980">
        <f t="shared" si="78"/>
        <v>0.17111764705882354</v>
      </c>
    </row>
    <row r="981" spans="1:21" x14ac:dyDescent="0.25">
      <c r="A981">
        <f t="shared" si="79"/>
        <v>979</v>
      </c>
      <c r="C981">
        <v>1.5277000000000001</v>
      </c>
      <c r="D981">
        <v>441335478</v>
      </c>
      <c r="E981">
        <v>12973</v>
      </c>
      <c r="F981">
        <v>16990</v>
      </c>
      <c r="G981">
        <f t="shared" si="75"/>
        <v>0.23643319599764567</v>
      </c>
      <c r="H981">
        <v>1.7258899999999999</v>
      </c>
      <c r="I981">
        <v>227103203</v>
      </c>
      <c r="J981">
        <v>14656</v>
      </c>
      <c r="K981">
        <f t="shared" si="76"/>
        <v>0.1373749264273102</v>
      </c>
      <c r="M981">
        <v>1.2321200000000001</v>
      </c>
      <c r="N981">
        <v>128785087</v>
      </c>
      <c r="O981">
        <v>10463</v>
      </c>
      <c r="P981">
        <v>17000</v>
      </c>
      <c r="Q981">
        <f t="shared" si="77"/>
        <v>0.3845294117647059</v>
      </c>
      <c r="R981">
        <v>1.6593599999999999</v>
      </c>
      <c r="S981">
        <v>211678954</v>
      </c>
      <c r="T981">
        <v>14091</v>
      </c>
      <c r="U981">
        <f t="shared" si="78"/>
        <v>0.17111764705882354</v>
      </c>
    </row>
    <row r="982" spans="1:21" x14ac:dyDescent="0.25">
      <c r="A982">
        <f t="shared" si="79"/>
        <v>980</v>
      </c>
      <c r="C982">
        <v>1.52711</v>
      </c>
      <c r="D982">
        <v>443686553</v>
      </c>
      <c r="E982">
        <v>12968</v>
      </c>
      <c r="F982">
        <v>16990</v>
      </c>
      <c r="G982">
        <f t="shared" si="75"/>
        <v>0.23672748675691582</v>
      </c>
      <c r="H982">
        <v>1.7258899999999999</v>
      </c>
      <c r="I982">
        <v>227103203</v>
      </c>
      <c r="J982">
        <v>14656</v>
      </c>
      <c r="K982">
        <f t="shared" si="76"/>
        <v>0.1373749264273102</v>
      </c>
      <c r="M982">
        <v>1.2710999999999999</v>
      </c>
      <c r="N982">
        <v>130998227</v>
      </c>
      <c r="O982">
        <v>10794</v>
      </c>
      <c r="P982">
        <v>17000</v>
      </c>
      <c r="Q982">
        <f t="shared" si="77"/>
        <v>0.36505882352941177</v>
      </c>
      <c r="R982">
        <v>1.6593599999999999</v>
      </c>
      <c r="S982">
        <v>211678954</v>
      </c>
      <c r="T982">
        <v>14091</v>
      </c>
      <c r="U982">
        <f t="shared" si="78"/>
        <v>0.17111764705882354</v>
      </c>
    </row>
    <row r="983" spans="1:21" x14ac:dyDescent="0.25">
      <c r="A983">
        <f t="shared" si="79"/>
        <v>981</v>
      </c>
      <c r="C983">
        <v>1.52888</v>
      </c>
      <c r="D983">
        <v>442659457</v>
      </c>
      <c r="E983">
        <v>12983</v>
      </c>
      <c r="F983">
        <v>16990</v>
      </c>
      <c r="G983">
        <f t="shared" si="75"/>
        <v>0.23584461447910535</v>
      </c>
      <c r="H983">
        <v>1.7258899999999999</v>
      </c>
      <c r="I983">
        <v>227103203</v>
      </c>
      <c r="J983">
        <v>14656</v>
      </c>
      <c r="K983">
        <f t="shared" si="76"/>
        <v>0.1373749264273102</v>
      </c>
      <c r="M983">
        <v>1.2321200000000001</v>
      </c>
      <c r="N983">
        <v>129278519</v>
      </c>
      <c r="O983">
        <v>10463</v>
      </c>
      <c r="P983">
        <v>17000</v>
      </c>
      <c r="Q983">
        <f t="shared" si="77"/>
        <v>0.3845294117647059</v>
      </c>
      <c r="R983">
        <v>1.6593599999999999</v>
      </c>
      <c r="S983">
        <v>211678954</v>
      </c>
      <c r="T983">
        <v>14091</v>
      </c>
      <c r="U983">
        <f t="shared" si="78"/>
        <v>0.17111764705882354</v>
      </c>
    </row>
    <row r="984" spans="1:21" x14ac:dyDescent="0.25">
      <c r="A984">
        <f t="shared" si="79"/>
        <v>982</v>
      </c>
      <c r="C984">
        <v>1.52735</v>
      </c>
      <c r="D984">
        <v>443322229</v>
      </c>
      <c r="E984">
        <v>12970</v>
      </c>
      <c r="F984">
        <v>16990</v>
      </c>
      <c r="G984">
        <f t="shared" si="75"/>
        <v>0.23660977045320777</v>
      </c>
      <c r="H984">
        <v>1.7258899999999999</v>
      </c>
      <c r="I984">
        <v>227103203</v>
      </c>
      <c r="J984">
        <v>14656</v>
      </c>
      <c r="K984">
        <f t="shared" si="76"/>
        <v>0.1373749264273102</v>
      </c>
      <c r="M984">
        <v>1.31149</v>
      </c>
      <c r="N984">
        <v>135746906</v>
      </c>
      <c r="O984">
        <v>11137</v>
      </c>
      <c r="P984">
        <v>17000</v>
      </c>
      <c r="Q984">
        <f t="shared" si="77"/>
        <v>0.34488235294117647</v>
      </c>
      <c r="R984">
        <v>1.6593599999999999</v>
      </c>
      <c r="S984">
        <v>211678954</v>
      </c>
      <c r="T984">
        <v>14091</v>
      </c>
      <c r="U984">
        <f t="shared" si="78"/>
        <v>0.17111764705882354</v>
      </c>
    </row>
    <row r="985" spans="1:21" x14ac:dyDescent="0.25">
      <c r="A985">
        <f t="shared" si="79"/>
        <v>983</v>
      </c>
      <c r="C985">
        <v>1.5265200000000001</v>
      </c>
      <c r="D985">
        <v>441918071</v>
      </c>
      <c r="E985">
        <v>12963</v>
      </c>
      <c r="F985">
        <v>16990</v>
      </c>
      <c r="G985">
        <f t="shared" si="75"/>
        <v>0.237021777516186</v>
      </c>
      <c r="H985">
        <v>1.7258899999999999</v>
      </c>
      <c r="I985">
        <v>227103203</v>
      </c>
      <c r="J985">
        <v>14656</v>
      </c>
      <c r="K985">
        <f t="shared" si="76"/>
        <v>0.1373749264273102</v>
      </c>
      <c r="M985">
        <v>1.27216</v>
      </c>
      <c r="N985">
        <v>129225768</v>
      </c>
      <c r="O985">
        <v>10803</v>
      </c>
      <c r="P985">
        <v>17000</v>
      </c>
      <c r="Q985">
        <f t="shared" si="77"/>
        <v>0.36452941176470588</v>
      </c>
      <c r="R985">
        <v>1.6593599999999999</v>
      </c>
      <c r="S985">
        <v>211678954</v>
      </c>
      <c r="T985">
        <v>14091</v>
      </c>
      <c r="U985">
        <f t="shared" si="78"/>
        <v>0.17111764705882354</v>
      </c>
    </row>
    <row r="986" spans="1:21" x14ac:dyDescent="0.25">
      <c r="A986">
        <f t="shared" si="79"/>
        <v>984</v>
      </c>
      <c r="C986">
        <v>1.5285200000000001</v>
      </c>
      <c r="D986">
        <v>443455087</v>
      </c>
      <c r="E986">
        <v>12980</v>
      </c>
      <c r="F986">
        <v>16990</v>
      </c>
      <c r="G986">
        <f t="shared" si="75"/>
        <v>0.23602118893466745</v>
      </c>
      <c r="H986">
        <v>1.7258899999999999</v>
      </c>
      <c r="I986">
        <v>227103203</v>
      </c>
      <c r="J986">
        <v>14656</v>
      </c>
      <c r="K986">
        <f t="shared" si="76"/>
        <v>0.1373749264273102</v>
      </c>
      <c r="M986">
        <v>1.3100799999999999</v>
      </c>
      <c r="N986">
        <v>135744279</v>
      </c>
      <c r="O986">
        <v>11125</v>
      </c>
      <c r="P986">
        <v>17000</v>
      </c>
      <c r="Q986">
        <f t="shared" si="77"/>
        <v>0.34558823529411764</v>
      </c>
      <c r="R986">
        <v>1.6593599999999999</v>
      </c>
      <c r="S986">
        <v>211678954</v>
      </c>
      <c r="T986">
        <v>14091</v>
      </c>
      <c r="U986">
        <f t="shared" si="78"/>
        <v>0.17111764705882354</v>
      </c>
    </row>
    <row r="987" spans="1:21" x14ac:dyDescent="0.25">
      <c r="A987">
        <f t="shared" si="79"/>
        <v>985</v>
      </c>
      <c r="C987">
        <v>1.5289999999999999</v>
      </c>
      <c r="D987">
        <v>440766707</v>
      </c>
      <c r="E987">
        <v>12984</v>
      </c>
      <c r="F987">
        <v>16990</v>
      </c>
      <c r="G987">
        <f t="shared" si="75"/>
        <v>0.23578575632725132</v>
      </c>
      <c r="H987">
        <v>1.7258899999999999</v>
      </c>
      <c r="I987">
        <v>227103203</v>
      </c>
      <c r="J987">
        <v>14656</v>
      </c>
      <c r="K987">
        <f t="shared" si="76"/>
        <v>0.1373749264273102</v>
      </c>
      <c r="M987">
        <v>1.3102</v>
      </c>
      <c r="N987">
        <v>136663485</v>
      </c>
      <c r="O987">
        <v>11126</v>
      </c>
      <c r="P987">
        <v>17000</v>
      </c>
      <c r="Q987">
        <f t="shared" si="77"/>
        <v>0.34552941176470586</v>
      </c>
      <c r="R987">
        <v>1.6593599999999999</v>
      </c>
      <c r="S987">
        <v>211678954</v>
      </c>
      <c r="T987">
        <v>14091</v>
      </c>
      <c r="U987">
        <f t="shared" si="78"/>
        <v>0.17111764705882354</v>
      </c>
    </row>
    <row r="988" spans="1:21" x14ac:dyDescent="0.25">
      <c r="A988">
        <f t="shared" si="79"/>
        <v>986</v>
      </c>
      <c r="C988">
        <v>1.5280499999999999</v>
      </c>
      <c r="D988">
        <v>443377439</v>
      </c>
      <c r="E988">
        <v>12976</v>
      </c>
      <c r="F988">
        <v>16990</v>
      </c>
      <c r="G988">
        <f t="shared" si="75"/>
        <v>0.23625662154208357</v>
      </c>
      <c r="H988">
        <v>1.7258899999999999</v>
      </c>
      <c r="I988">
        <v>227103203</v>
      </c>
      <c r="J988">
        <v>14656</v>
      </c>
      <c r="K988">
        <f t="shared" si="76"/>
        <v>0.1373749264273102</v>
      </c>
      <c r="M988">
        <v>1.31149</v>
      </c>
      <c r="N988">
        <v>134647972</v>
      </c>
      <c r="O988">
        <v>11137</v>
      </c>
      <c r="P988">
        <v>17000</v>
      </c>
      <c r="Q988">
        <f t="shared" si="77"/>
        <v>0.34488235294117647</v>
      </c>
      <c r="R988">
        <v>1.6593599999999999</v>
      </c>
      <c r="S988">
        <v>211678954</v>
      </c>
      <c r="T988">
        <v>14091</v>
      </c>
      <c r="U988">
        <f t="shared" si="78"/>
        <v>0.17111764705882354</v>
      </c>
    </row>
    <row r="989" spans="1:21" x14ac:dyDescent="0.25">
      <c r="A989">
        <f t="shared" si="79"/>
        <v>987</v>
      </c>
      <c r="C989">
        <v>1.5280499999999999</v>
      </c>
      <c r="D989">
        <v>444364688</v>
      </c>
      <c r="E989">
        <v>12976</v>
      </c>
      <c r="F989">
        <v>16990</v>
      </c>
      <c r="G989">
        <f t="shared" si="75"/>
        <v>0.23625662154208357</v>
      </c>
      <c r="H989">
        <v>1.7258899999999999</v>
      </c>
      <c r="I989">
        <v>227103203</v>
      </c>
      <c r="J989">
        <v>14656</v>
      </c>
      <c r="K989">
        <f t="shared" si="76"/>
        <v>0.1373749264273102</v>
      </c>
      <c r="M989">
        <v>1.2313000000000001</v>
      </c>
      <c r="N989">
        <v>129148108</v>
      </c>
      <c r="O989">
        <v>10456</v>
      </c>
      <c r="P989">
        <v>17000</v>
      </c>
      <c r="Q989">
        <f t="shared" si="77"/>
        <v>0.38494117647058823</v>
      </c>
      <c r="R989">
        <v>1.6593599999999999</v>
      </c>
      <c r="S989">
        <v>211678954</v>
      </c>
      <c r="T989">
        <v>14091</v>
      </c>
      <c r="U989">
        <f t="shared" si="78"/>
        <v>0.17111764705882354</v>
      </c>
    </row>
    <row r="990" spans="1:21" x14ac:dyDescent="0.25">
      <c r="A990">
        <f t="shared" si="79"/>
        <v>988</v>
      </c>
      <c r="C990">
        <v>1.52735</v>
      </c>
      <c r="D990">
        <v>443793217</v>
      </c>
      <c r="E990">
        <v>12970</v>
      </c>
      <c r="F990">
        <v>16990</v>
      </c>
      <c r="G990">
        <f t="shared" si="75"/>
        <v>0.23660977045320777</v>
      </c>
      <c r="H990">
        <v>1.7258899999999999</v>
      </c>
      <c r="I990">
        <v>227103203</v>
      </c>
      <c r="J990">
        <v>14656</v>
      </c>
      <c r="K990">
        <f t="shared" si="76"/>
        <v>0.1373749264273102</v>
      </c>
      <c r="M990">
        <v>1.34894</v>
      </c>
      <c r="N990">
        <v>139316349</v>
      </c>
      <c r="O990">
        <v>11455</v>
      </c>
      <c r="P990">
        <v>17000</v>
      </c>
      <c r="Q990">
        <f t="shared" si="77"/>
        <v>0.32617647058823529</v>
      </c>
      <c r="R990">
        <v>1.6593599999999999</v>
      </c>
      <c r="S990">
        <v>211678954</v>
      </c>
      <c r="T990">
        <v>14091</v>
      </c>
      <c r="U990">
        <f t="shared" si="78"/>
        <v>0.17111764705882354</v>
      </c>
    </row>
    <row r="991" spans="1:21" x14ac:dyDescent="0.25">
      <c r="A991">
        <f t="shared" si="79"/>
        <v>989</v>
      </c>
      <c r="C991">
        <v>1.5260499999999999</v>
      </c>
      <c r="D991">
        <v>443281159</v>
      </c>
      <c r="E991">
        <v>12959</v>
      </c>
      <c r="F991">
        <v>16990</v>
      </c>
      <c r="G991">
        <f t="shared" si="75"/>
        <v>0.23725721012360212</v>
      </c>
      <c r="H991">
        <v>1.7258899999999999</v>
      </c>
      <c r="I991">
        <v>227103203</v>
      </c>
      <c r="J991">
        <v>14656</v>
      </c>
      <c r="K991">
        <f t="shared" si="76"/>
        <v>0.1373749264273102</v>
      </c>
      <c r="M991">
        <v>1.3112600000000001</v>
      </c>
      <c r="N991">
        <v>136047478</v>
      </c>
      <c r="O991">
        <v>11135</v>
      </c>
      <c r="P991">
        <v>17000</v>
      </c>
      <c r="Q991">
        <f t="shared" si="77"/>
        <v>0.34499999999999997</v>
      </c>
      <c r="R991">
        <v>1.6593599999999999</v>
      </c>
      <c r="S991">
        <v>211678954</v>
      </c>
      <c r="T991">
        <v>14091</v>
      </c>
      <c r="U991">
        <f t="shared" si="78"/>
        <v>0.17111764705882354</v>
      </c>
    </row>
    <row r="992" spans="1:21" x14ac:dyDescent="0.25">
      <c r="A992">
        <f t="shared" si="79"/>
        <v>990</v>
      </c>
      <c r="C992">
        <v>1.5282899999999999</v>
      </c>
      <c r="D992">
        <v>439072727</v>
      </c>
      <c r="E992">
        <v>12978</v>
      </c>
      <c r="F992">
        <v>16990</v>
      </c>
      <c r="G992">
        <f t="shared" si="75"/>
        <v>0.23613890523837552</v>
      </c>
      <c r="H992">
        <v>1.7258899999999999</v>
      </c>
      <c r="I992">
        <v>227103203</v>
      </c>
      <c r="J992">
        <v>14656</v>
      </c>
      <c r="K992">
        <f t="shared" si="76"/>
        <v>0.1373749264273102</v>
      </c>
      <c r="M992">
        <v>1.23177</v>
      </c>
      <c r="N992">
        <v>129456322</v>
      </c>
      <c r="O992">
        <v>10460</v>
      </c>
      <c r="P992">
        <v>17000</v>
      </c>
      <c r="Q992">
        <f t="shared" si="77"/>
        <v>0.38470588235294118</v>
      </c>
      <c r="R992">
        <v>1.6593599999999999</v>
      </c>
      <c r="S992">
        <v>211678954</v>
      </c>
      <c r="T992">
        <v>14091</v>
      </c>
      <c r="U992">
        <f t="shared" si="78"/>
        <v>0.17111764705882354</v>
      </c>
    </row>
    <row r="993" spans="1:21" x14ac:dyDescent="0.25">
      <c r="A993">
        <f t="shared" si="79"/>
        <v>991</v>
      </c>
      <c r="C993">
        <v>1.5269900000000001</v>
      </c>
      <c r="D993">
        <v>441575542</v>
      </c>
      <c r="E993">
        <v>12967</v>
      </c>
      <c r="F993">
        <v>16990</v>
      </c>
      <c r="G993">
        <f t="shared" si="75"/>
        <v>0.23678634490876987</v>
      </c>
      <c r="H993">
        <v>1.7258899999999999</v>
      </c>
      <c r="I993">
        <v>227103203</v>
      </c>
      <c r="J993">
        <v>14656</v>
      </c>
      <c r="K993">
        <f t="shared" si="76"/>
        <v>0.1373749264273102</v>
      </c>
      <c r="M993">
        <v>1.27145</v>
      </c>
      <c r="N993">
        <v>131384146</v>
      </c>
      <c r="O993">
        <v>10797</v>
      </c>
      <c r="P993">
        <v>17000</v>
      </c>
      <c r="Q993">
        <f t="shared" si="77"/>
        <v>0.36488235294117649</v>
      </c>
      <c r="R993">
        <v>1.6593599999999999</v>
      </c>
      <c r="S993">
        <v>211678954</v>
      </c>
      <c r="T993">
        <v>14091</v>
      </c>
      <c r="U993">
        <f t="shared" si="78"/>
        <v>0.17111764705882354</v>
      </c>
    </row>
    <row r="994" spans="1:21" x14ac:dyDescent="0.25">
      <c r="A994">
        <f t="shared" si="79"/>
        <v>992</v>
      </c>
      <c r="C994">
        <v>1.52593</v>
      </c>
      <c r="D994">
        <v>442348763</v>
      </c>
      <c r="E994">
        <v>12958</v>
      </c>
      <c r="F994">
        <v>16990</v>
      </c>
      <c r="G994">
        <f t="shared" si="75"/>
        <v>0.23731606827545615</v>
      </c>
      <c r="H994">
        <v>1.7258899999999999</v>
      </c>
      <c r="I994">
        <v>227103203</v>
      </c>
      <c r="J994">
        <v>14656</v>
      </c>
      <c r="K994">
        <f t="shared" si="76"/>
        <v>0.1373749264273102</v>
      </c>
      <c r="M994">
        <v>1.31149</v>
      </c>
      <c r="N994">
        <v>135636276</v>
      </c>
      <c r="O994">
        <v>11137</v>
      </c>
      <c r="P994">
        <v>17000</v>
      </c>
      <c r="Q994">
        <f t="shared" si="77"/>
        <v>0.34488235294117647</v>
      </c>
      <c r="R994">
        <v>1.6593599999999999</v>
      </c>
      <c r="S994">
        <v>211678954</v>
      </c>
      <c r="T994">
        <v>14091</v>
      </c>
      <c r="U994">
        <f t="shared" si="78"/>
        <v>0.17111764705882354</v>
      </c>
    </row>
    <row r="995" spans="1:21" x14ac:dyDescent="0.25">
      <c r="A995">
        <f t="shared" si="79"/>
        <v>993</v>
      </c>
      <c r="C995">
        <v>1.52535</v>
      </c>
      <c r="D995">
        <v>442999087</v>
      </c>
      <c r="E995">
        <v>12953</v>
      </c>
      <c r="F995">
        <v>16990</v>
      </c>
      <c r="G995">
        <f t="shared" si="75"/>
        <v>0.2376103590347263</v>
      </c>
      <c r="H995">
        <v>1.7258899999999999</v>
      </c>
      <c r="I995">
        <v>227103203</v>
      </c>
      <c r="J995">
        <v>14656</v>
      </c>
      <c r="K995">
        <f t="shared" si="76"/>
        <v>0.1373749264273102</v>
      </c>
      <c r="M995">
        <v>1.23224</v>
      </c>
      <c r="N995">
        <v>128844031</v>
      </c>
      <c r="O995">
        <v>10464</v>
      </c>
      <c r="P995">
        <v>17000</v>
      </c>
      <c r="Q995">
        <f t="shared" si="77"/>
        <v>0.38447058823529412</v>
      </c>
      <c r="R995">
        <v>1.6593599999999999</v>
      </c>
      <c r="S995">
        <v>211678954</v>
      </c>
      <c r="T995">
        <v>14091</v>
      </c>
      <c r="U995">
        <f t="shared" si="78"/>
        <v>0.17111764705882354</v>
      </c>
    </row>
    <row r="996" spans="1:21" x14ac:dyDescent="0.25">
      <c r="A996">
        <f t="shared" si="79"/>
        <v>994</v>
      </c>
      <c r="C996">
        <v>1.5265200000000001</v>
      </c>
      <c r="D996">
        <v>440621104</v>
      </c>
      <c r="E996">
        <v>12963</v>
      </c>
      <c r="F996">
        <v>16990</v>
      </c>
      <c r="G996">
        <f t="shared" si="75"/>
        <v>0.237021777516186</v>
      </c>
      <c r="H996">
        <v>1.7258899999999999</v>
      </c>
      <c r="I996">
        <v>227103203</v>
      </c>
      <c r="J996">
        <v>14656</v>
      </c>
      <c r="K996">
        <f t="shared" si="76"/>
        <v>0.1373749264273102</v>
      </c>
      <c r="M996">
        <v>1.3109</v>
      </c>
      <c r="N996">
        <v>135614034</v>
      </c>
      <c r="O996">
        <v>11132</v>
      </c>
      <c r="P996">
        <v>17000</v>
      </c>
      <c r="Q996">
        <f t="shared" si="77"/>
        <v>0.34517647058823531</v>
      </c>
      <c r="R996">
        <v>1.6593599999999999</v>
      </c>
      <c r="S996">
        <v>211678954</v>
      </c>
      <c r="T996">
        <v>14091</v>
      </c>
      <c r="U996">
        <f t="shared" si="78"/>
        <v>0.17111764705882354</v>
      </c>
    </row>
    <row r="997" spans="1:21" x14ac:dyDescent="0.25">
      <c r="A997">
        <f t="shared" si="79"/>
        <v>995</v>
      </c>
      <c r="C997">
        <v>1.52346</v>
      </c>
      <c r="D997">
        <v>442493554</v>
      </c>
      <c r="E997">
        <v>12937</v>
      </c>
      <c r="F997">
        <v>16990</v>
      </c>
      <c r="G997">
        <f t="shared" si="75"/>
        <v>0.23855208946439083</v>
      </c>
      <c r="H997">
        <v>1.7258899999999999</v>
      </c>
      <c r="I997">
        <v>227103203</v>
      </c>
      <c r="J997">
        <v>14656</v>
      </c>
      <c r="K997">
        <f t="shared" si="76"/>
        <v>0.1373749264273102</v>
      </c>
      <c r="M997">
        <v>1.31067</v>
      </c>
      <c r="N997">
        <v>136193300</v>
      </c>
      <c r="O997">
        <v>11130</v>
      </c>
      <c r="P997">
        <v>17000</v>
      </c>
      <c r="Q997">
        <f t="shared" si="77"/>
        <v>0.34529411764705881</v>
      </c>
      <c r="R997">
        <v>1.6593599999999999</v>
      </c>
      <c r="S997">
        <v>211678954</v>
      </c>
      <c r="T997">
        <v>14091</v>
      </c>
      <c r="U997">
        <f t="shared" si="78"/>
        <v>0.17111764705882354</v>
      </c>
    </row>
    <row r="998" spans="1:21" x14ac:dyDescent="0.25">
      <c r="A998">
        <f t="shared" si="79"/>
        <v>996</v>
      </c>
      <c r="C998">
        <v>1.52464</v>
      </c>
      <c r="D998">
        <v>440889648</v>
      </c>
      <c r="E998">
        <v>12947</v>
      </c>
      <c r="F998">
        <v>16990</v>
      </c>
      <c r="G998">
        <f t="shared" si="75"/>
        <v>0.2379635079458505</v>
      </c>
      <c r="H998">
        <v>1.7258899999999999</v>
      </c>
      <c r="I998">
        <v>227103203</v>
      </c>
      <c r="J998">
        <v>14656</v>
      </c>
      <c r="K998">
        <f t="shared" si="76"/>
        <v>0.1373749264273102</v>
      </c>
      <c r="M998">
        <v>1.2713399999999999</v>
      </c>
      <c r="N998">
        <v>131775486</v>
      </c>
      <c r="O998">
        <v>10796</v>
      </c>
      <c r="P998">
        <v>17000</v>
      </c>
      <c r="Q998">
        <f t="shared" si="77"/>
        <v>0.36494117647058821</v>
      </c>
      <c r="R998">
        <v>1.6593599999999999</v>
      </c>
      <c r="S998">
        <v>211678954</v>
      </c>
      <c r="T998">
        <v>14091</v>
      </c>
      <c r="U998">
        <f t="shared" si="78"/>
        <v>0.17111764705882354</v>
      </c>
    </row>
    <row r="999" spans="1:21" x14ac:dyDescent="0.25">
      <c r="A999">
        <f t="shared" si="79"/>
        <v>997</v>
      </c>
      <c r="C999">
        <v>1.52464</v>
      </c>
      <c r="D999">
        <v>444240299</v>
      </c>
      <c r="E999">
        <v>12947</v>
      </c>
      <c r="F999">
        <v>16990</v>
      </c>
      <c r="G999">
        <f t="shared" si="75"/>
        <v>0.2379635079458505</v>
      </c>
      <c r="H999">
        <v>1.7258899999999999</v>
      </c>
      <c r="I999">
        <v>227103203</v>
      </c>
      <c r="J999">
        <v>14656</v>
      </c>
      <c r="K999">
        <f t="shared" si="76"/>
        <v>0.1373749264273102</v>
      </c>
      <c r="M999">
        <v>1.31196</v>
      </c>
      <c r="N999">
        <v>135115531</v>
      </c>
      <c r="O999">
        <v>11141</v>
      </c>
      <c r="P999">
        <v>17000</v>
      </c>
      <c r="Q999">
        <f t="shared" si="77"/>
        <v>0.34464705882352942</v>
      </c>
      <c r="R999">
        <v>1.6593599999999999</v>
      </c>
      <c r="S999">
        <v>211678954</v>
      </c>
      <c r="T999">
        <v>14091</v>
      </c>
      <c r="U999">
        <f t="shared" si="78"/>
        <v>0.17111764705882354</v>
      </c>
    </row>
    <row r="1000" spans="1:21" x14ac:dyDescent="0.25">
      <c r="A1000">
        <f t="shared" si="79"/>
        <v>998</v>
      </c>
      <c r="C1000">
        <v>1.5240499999999999</v>
      </c>
      <c r="D1000">
        <v>442649090</v>
      </c>
      <c r="E1000">
        <v>12942</v>
      </c>
      <c r="F1000">
        <v>16990</v>
      </c>
      <c r="G1000">
        <f t="shared" si="75"/>
        <v>0.23825779870512065</v>
      </c>
      <c r="H1000">
        <v>1.7258899999999999</v>
      </c>
      <c r="I1000">
        <v>227103203</v>
      </c>
      <c r="J1000">
        <v>14656</v>
      </c>
      <c r="K1000">
        <f t="shared" si="76"/>
        <v>0.1373749264273102</v>
      </c>
      <c r="M1000">
        <v>1.34894</v>
      </c>
      <c r="N1000">
        <v>142178493</v>
      </c>
      <c r="O1000">
        <v>11455</v>
      </c>
      <c r="P1000">
        <v>17000</v>
      </c>
      <c r="Q1000">
        <f t="shared" si="77"/>
        <v>0.32617647058823529</v>
      </c>
      <c r="R1000">
        <v>1.6593599999999999</v>
      </c>
      <c r="S1000">
        <v>211678954</v>
      </c>
      <c r="T1000">
        <v>14091</v>
      </c>
      <c r="U1000">
        <f t="shared" si="78"/>
        <v>0.17111764705882354</v>
      </c>
    </row>
    <row r="1001" spans="1:21" x14ac:dyDescent="0.25">
      <c r="A1001">
        <f t="shared" si="79"/>
        <v>999</v>
      </c>
      <c r="C1001">
        <v>1.52535</v>
      </c>
      <c r="D1001">
        <v>443269537</v>
      </c>
      <c r="E1001">
        <v>12953</v>
      </c>
      <c r="F1001">
        <v>16990</v>
      </c>
      <c r="G1001">
        <f t="shared" si="75"/>
        <v>0.2376103590347263</v>
      </c>
      <c r="H1001">
        <v>1.7258899999999999</v>
      </c>
      <c r="I1001">
        <v>227103203</v>
      </c>
      <c r="J1001">
        <v>14656</v>
      </c>
      <c r="K1001">
        <f t="shared" si="76"/>
        <v>0.1373749264273102</v>
      </c>
      <c r="M1001">
        <v>1.2718100000000001</v>
      </c>
      <c r="N1001">
        <v>130755504</v>
      </c>
      <c r="O1001">
        <v>10800</v>
      </c>
      <c r="P1001">
        <v>17000</v>
      </c>
      <c r="Q1001">
        <f t="shared" si="77"/>
        <v>0.36470588235294116</v>
      </c>
      <c r="R1001">
        <v>1.6593599999999999</v>
      </c>
      <c r="S1001">
        <v>211678954</v>
      </c>
      <c r="T1001">
        <v>14091</v>
      </c>
      <c r="U1001">
        <f t="shared" si="78"/>
        <v>0.17111764705882354</v>
      </c>
    </row>
    <row r="1002" spans="1:21" x14ac:dyDescent="0.25">
      <c r="A1002">
        <f t="shared" si="79"/>
        <v>1000</v>
      </c>
      <c r="C1002">
        <v>1.52393</v>
      </c>
      <c r="D1002">
        <v>444955330</v>
      </c>
      <c r="E1002">
        <v>12941</v>
      </c>
      <c r="F1002">
        <v>16990</v>
      </c>
      <c r="G1002">
        <f t="shared" si="75"/>
        <v>0.2383166568569747</v>
      </c>
      <c r="H1002">
        <v>1.7258899999999999</v>
      </c>
      <c r="I1002">
        <v>227103203</v>
      </c>
      <c r="J1002">
        <v>14656</v>
      </c>
      <c r="K1002">
        <f t="shared" si="76"/>
        <v>0.1373749264273102</v>
      </c>
      <c r="M1002">
        <v>1.31067</v>
      </c>
      <c r="N1002">
        <v>135139337</v>
      </c>
      <c r="O1002">
        <v>11130</v>
      </c>
      <c r="P1002">
        <v>17000</v>
      </c>
      <c r="Q1002">
        <f t="shared" si="77"/>
        <v>0.34529411764705881</v>
      </c>
      <c r="R1002">
        <v>1.6593599999999999</v>
      </c>
      <c r="S1002">
        <v>211678954</v>
      </c>
      <c r="T1002">
        <v>14091</v>
      </c>
      <c r="U1002">
        <f t="shared" si="78"/>
        <v>0.17111764705882354</v>
      </c>
    </row>
    <row r="1003" spans="1:21" x14ac:dyDescent="0.25">
      <c r="C1003">
        <f>MAX(C1:C1002)</f>
        <v>1.72895</v>
      </c>
      <c r="F1003">
        <v>16990</v>
      </c>
      <c r="H1003">
        <v>1.7258899999999999</v>
      </c>
      <c r="M1003">
        <f>MAX(M1:M1002)</f>
        <v>1.71105</v>
      </c>
      <c r="R1003">
        <v>1.6593599999999999</v>
      </c>
    </row>
    <row r="1004" spans="1:21" x14ac:dyDescent="0.25">
      <c r="F1004">
        <v>16990</v>
      </c>
    </row>
    <row r="1005" spans="1:21" x14ac:dyDescent="0.25">
      <c r="F1005">
        <v>16990</v>
      </c>
    </row>
    <row r="1006" spans="1:21" x14ac:dyDescent="0.25">
      <c r="F1006">
        <v>16990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3"/>
  <sheetViews>
    <sheetView topLeftCell="A3" zoomScale="70" zoomScaleNormal="70" workbookViewId="0">
      <selection activeCell="AA3" sqref="AA3:AA1002"/>
    </sheetView>
  </sheetViews>
  <sheetFormatPr defaultRowHeight="15" x14ac:dyDescent="0.25"/>
  <cols>
    <col min="2" max="2" width="9.85546875" style="1" hidden="1" customWidth="1"/>
    <col min="3" max="3" width="10.140625" hidden="1" customWidth="1"/>
    <col min="4" max="4" width="14.140625" hidden="1" customWidth="1"/>
    <col min="5" max="6" width="0" hidden="1" customWidth="1"/>
    <col min="7" max="7" width="6.7109375" hidden="1" customWidth="1"/>
    <col min="8" max="8" width="8.85546875" style="2" bestFit="1" customWidth="1"/>
    <col min="9" max="9" width="10.140625" bestFit="1" customWidth="1"/>
    <col min="10" max="10" width="14.140625" bestFit="1" customWidth="1"/>
    <col min="11" max="11" width="6" bestFit="1" customWidth="1"/>
    <col min="15" max="15" width="22.140625" bestFit="1" customWidth="1"/>
    <col min="16" max="16" width="11.140625" bestFit="1" customWidth="1"/>
    <col min="17" max="17" width="13.28515625" bestFit="1" customWidth="1"/>
    <col min="18" max="18" width="9.140625" style="3"/>
    <col min="20" max="20" width="14.140625" bestFit="1" customWidth="1"/>
    <col min="25" max="25" width="22.140625" bestFit="1" customWidth="1"/>
    <col min="26" max="26" width="11.140625" bestFit="1" customWidth="1"/>
    <col min="27" max="27" width="13.28515625" bestFit="1" customWidth="1"/>
  </cols>
  <sheetData>
    <row r="1" spans="1:27" x14ac:dyDescent="0.25">
      <c r="A1" t="s">
        <v>5</v>
      </c>
      <c r="B1" s="1" t="s">
        <v>6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s="2" t="s">
        <v>7</v>
      </c>
      <c r="I1" t="s">
        <v>0</v>
      </c>
      <c r="J1" t="s">
        <v>4</v>
      </c>
      <c r="K1" t="s">
        <v>1</v>
      </c>
      <c r="L1" t="s">
        <v>2</v>
      </c>
      <c r="M1" t="s">
        <v>3</v>
      </c>
      <c r="N1" t="s">
        <v>10</v>
      </c>
      <c r="O1" t="s">
        <v>11</v>
      </c>
      <c r="P1" t="s">
        <v>12</v>
      </c>
      <c r="Q1" t="s">
        <v>13</v>
      </c>
      <c r="R1" s="3" t="s">
        <v>9</v>
      </c>
      <c r="S1" t="s">
        <v>0</v>
      </c>
      <c r="T1" t="s">
        <v>4</v>
      </c>
      <c r="U1" t="s">
        <v>1</v>
      </c>
      <c r="V1" t="s">
        <v>2</v>
      </c>
      <c r="W1" t="s">
        <v>3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8</v>
      </c>
      <c r="C2">
        <v>3.6039300000000001</v>
      </c>
      <c r="D2">
        <v>204703359</v>
      </c>
      <c r="E2">
        <v>30604</v>
      </c>
      <c r="F2">
        <v>46800</v>
      </c>
      <c r="G2">
        <f>E2/F2*100</f>
        <v>65.393162393162399</v>
      </c>
    </row>
    <row r="3" spans="1:27" x14ac:dyDescent="0.25">
      <c r="A3">
        <v>1</v>
      </c>
      <c r="C3">
        <v>1.4192400000000001</v>
      </c>
      <c r="D3">
        <v>95755677</v>
      </c>
      <c r="E3">
        <v>12052</v>
      </c>
      <c r="F3">
        <v>46800</v>
      </c>
      <c r="G3">
        <f t="shared" ref="G3:G66" si="0">E3/F3*100</f>
        <v>25.752136752136749</v>
      </c>
      <c r="I3">
        <v>2.80139</v>
      </c>
      <c r="J3">
        <v>328117823</v>
      </c>
      <c r="K3">
        <v>23789</v>
      </c>
      <c r="L3">
        <v>46750</v>
      </c>
      <c r="M3">
        <f>(L3-K3)/L3*100%</f>
        <v>0.49114438502673796</v>
      </c>
      <c r="N3">
        <v>4.0378699999999998</v>
      </c>
      <c r="O3">
        <v>342644390</v>
      </c>
      <c r="P3">
        <v>34289</v>
      </c>
      <c r="Q3">
        <f>(L3-P3)/L3</f>
        <v>0.26654545454545453</v>
      </c>
      <c r="S3">
        <v>1.81091</v>
      </c>
      <c r="T3">
        <v>120782286</v>
      </c>
      <c r="U3">
        <v>15378</v>
      </c>
      <c r="V3">
        <v>46750</v>
      </c>
      <c r="W3">
        <f>(V3-U3)/V3</f>
        <v>0.67105882352941182</v>
      </c>
      <c r="X3">
        <v>3.7108500000000002</v>
      </c>
      <c r="Y3">
        <v>209957800</v>
      </c>
      <c r="Z3">
        <v>31512</v>
      </c>
      <c r="AA3">
        <f>(V3-Z3)/V3</f>
        <v>0.32594652406417113</v>
      </c>
    </row>
    <row r="4" spans="1:27" x14ac:dyDescent="0.25">
      <c r="A4">
        <f>A3+1</f>
        <v>2</v>
      </c>
      <c r="C4">
        <v>1.5972999999999999</v>
      </c>
      <c r="D4">
        <v>107855640</v>
      </c>
      <c r="E4">
        <v>13564</v>
      </c>
      <c r="F4">
        <v>46800</v>
      </c>
      <c r="G4">
        <f t="shared" si="0"/>
        <v>28.982905982905983</v>
      </c>
      <c r="I4">
        <v>2.71048</v>
      </c>
      <c r="J4">
        <v>327180255</v>
      </c>
      <c r="K4">
        <v>23017</v>
      </c>
      <c r="L4">
        <v>46750</v>
      </c>
      <c r="M4">
        <f t="shared" ref="M4:M67" si="1">(L4-K4)/L4*100%</f>
        <v>0.50765775401069524</v>
      </c>
      <c r="N4">
        <v>4.0378699999999998</v>
      </c>
      <c r="O4">
        <v>342644390</v>
      </c>
      <c r="P4">
        <v>34289</v>
      </c>
      <c r="Q4">
        <f t="shared" ref="Q4:Q67" si="2">(L4-P4)/L4</f>
        <v>0.26654545454545453</v>
      </c>
      <c r="S4">
        <v>2.1626599999999998</v>
      </c>
      <c r="T4">
        <v>101061492</v>
      </c>
      <c r="U4">
        <v>18365</v>
      </c>
      <c r="V4">
        <v>46750</v>
      </c>
      <c r="W4">
        <f t="shared" ref="W4:W67" si="3">(V4-U4)/V4</f>
        <v>0.60716577540106953</v>
      </c>
      <c r="X4">
        <v>3.7108500000000002</v>
      </c>
      <c r="Y4">
        <v>209957800</v>
      </c>
      <c r="Z4">
        <v>31512</v>
      </c>
      <c r="AA4">
        <f t="shared" ref="AA4:AA67" si="4">(V4-Z4)/V4</f>
        <v>0.32594652406417113</v>
      </c>
    </row>
    <row r="5" spans="1:27" x14ac:dyDescent="0.25">
      <c r="A5">
        <f t="shared" ref="A5:A68" si="5">A4+1</f>
        <v>3</v>
      </c>
      <c r="C5">
        <v>1.8589599999999999</v>
      </c>
      <c r="D5">
        <v>128832287</v>
      </c>
      <c r="E5">
        <v>15786</v>
      </c>
      <c r="F5">
        <v>46800</v>
      </c>
      <c r="G5">
        <f t="shared" si="0"/>
        <v>33.730769230769234</v>
      </c>
      <c r="I5">
        <v>2.8424900000000002</v>
      </c>
      <c r="J5">
        <v>327942548</v>
      </c>
      <c r="K5">
        <v>24138</v>
      </c>
      <c r="L5">
        <v>46750</v>
      </c>
      <c r="M5">
        <f t="shared" si="1"/>
        <v>0.48367914438502674</v>
      </c>
      <c r="N5">
        <v>4.0378699999999998</v>
      </c>
      <c r="O5">
        <v>342644390</v>
      </c>
      <c r="P5">
        <v>34289</v>
      </c>
      <c r="Q5">
        <f t="shared" si="2"/>
        <v>0.26654545454545453</v>
      </c>
      <c r="S5">
        <v>2.1136699999999999</v>
      </c>
      <c r="T5">
        <v>150620579</v>
      </c>
      <c r="U5">
        <v>17949</v>
      </c>
      <c r="V5">
        <v>46750</v>
      </c>
      <c r="W5">
        <f t="shared" si="3"/>
        <v>0.61606417112299461</v>
      </c>
      <c r="X5">
        <v>3.7108500000000002</v>
      </c>
      <c r="Y5">
        <v>209957800</v>
      </c>
      <c r="Z5">
        <v>31512</v>
      </c>
      <c r="AA5">
        <f t="shared" si="4"/>
        <v>0.32594652406417113</v>
      </c>
    </row>
    <row r="6" spans="1:27" x14ac:dyDescent="0.25">
      <c r="A6">
        <f t="shared" si="5"/>
        <v>4</v>
      </c>
      <c r="C6">
        <v>1.97001</v>
      </c>
      <c r="D6">
        <v>136758468</v>
      </c>
      <c r="E6">
        <v>16729</v>
      </c>
      <c r="F6">
        <v>46800</v>
      </c>
      <c r="G6">
        <f t="shared" si="0"/>
        <v>35.745726495726494</v>
      </c>
      <c r="I6">
        <v>3.1439599999999999</v>
      </c>
      <c r="J6">
        <v>289068185</v>
      </c>
      <c r="K6">
        <v>26698</v>
      </c>
      <c r="L6">
        <v>46750</v>
      </c>
      <c r="M6">
        <f t="shared" si="1"/>
        <v>0.42891978609625669</v>
      </c>
      <c r="N6">
        <v>4.0378699999999998</v>
      </c>
      <c r="O6">
        <v>342644390</v>
      </c>
      <c r="P6">
        <v>34289</v>
      </c>
      <c r="Q6">
        <f t="shared" si="2"/>
        <v>0.26654545454545453</v>
      </c>
      <c r="S6">
        <v>2.1573600000000002</v>
      </c>
      <c r="T6">
        <v>189788887</v>
      </c>
      <c r="U6">
        <v>18320</v>
      </c>
      <c r="V6">
        <v>46750</v>
      </c>
      <c r="W6">
        <f t="shared" si="3"/>
        <v>0.60812834224598933</v>
      </c>
      <c r="X6">
        <v>3.7108500000000002</v>
      </c>
      <c r="Y6">
        <v>209957800</v>
      </c>
      <c r="Z6">
        <v>31512</v>
      </c>
      <c r="AA6">
        <f t="shared" si="4"/>
        <v>0.32594652406417113</v>
      </c>
    </row>
    <row r="7" spans="1:27" x14ac:dyDescent="0.25">
      <c r="A7">
        <f t="shared" si="5"/>
        <v>5</v>
      </c>
      <c r="C7">
        <v>1.97695</v>
      </c>
      <c r="D7">
        <v>123767731</v>
      </c>
      <c r="E7">
        <v>16788</v>
      </c>
      <c r="F7">
        <v>46800</v>
      </c>
      <c r="G7">
        <f t="shared" si="0"/>
        <v>35.871794871794869</v>
      </c>
      <c r="I7">
        <v>3.2718400000000001</v>
      </c>
      <c r="J7">
        <v>265574580</v>
      </c>
      <c r="K7">
        <v>27784</v>
      </c>
      <c r="L7">
        <v>46750</v>
      </c>
      <c r="M7">
        <f t="shared" si="1"/>
        <v>0.40568983957219251</v>
      </c>
      <c r="N7">
        <v>4.0378699999999998</v>
      </c>
      <c r="O7">
        <v>342644390</v>
      </c>
      <c r="P7">
        <v>34289</v>
      </c>
      <c r="Q7">
        <f t="shared" si="2"/>
        <v>0.26654545454545453</v>
      </c>
      <c r="S7">
        <v>2.0902400000000001</v>
      </c>
      <c r="T7">
        <v>211655267</v>
      </c>
      <c r="U7">
        <v>17750</v>
      </c>
      <c r="V7">
        <v>46750</v>
      </c>
      <c r="W7">
        <f t="shared" si="3"/>
        <v>0.6203208556149733</v>
      </c>
      <c r="X7">
        <v>3.7108500000000002</v>
      </c>
      <c r="Y7">
        <v>209957800</v>
      </c>
      <c r="Z7">
        <v>31512</v>
      </c>
      <c r="AA7">
        <f t="shared" si="4"/>
        <v>0.32594652406417113</v>
      </c>
    </row>
    <row r="8" spans="1:27" x14ac:dyDescent="0.25">
      <c r="A8">
        <f t="shared" si="5"/>
        <v>6</v>
      </c>
      <c r="C8">
        <v>1.97966</v>
      </c>
      <c r="D8">
        <v>116614162</v>
      </c>
      <c r="E8">
        <v>16811</v>
      </c>
      <c r="F8">
        <v>46800</v>
      </c>
      <c r="G8">
        <f t="shared" si="0"/>
        <v>35.92094017094017</v>
      </c>
      <c r="I8">
        <v>3.4546100000000002</v>
      </c>
      <c r="J8">
        <v>294902020</v>
      </c>
      <c r="K8">
        <v>29336</v>
      </c>
      <c r="L8">
        <v>46750</v>
      </c>
      <c r="M8">
        <f t="shared" si="1"/>
        <v>0.37249197860962568</v>
      </c>
      <c r="N8">
        <v>4.0378699999999998</v>
      </c>
      <c r="O8">
        <v>342644390</v>
      </c>
      <c r="P8">
        <v>34289</v>
      </c>
      <c r="Q8">
        <f t="shared" si="2"/>
        <v>0.26654545454545453</v>
      </c>
      <c r="S8">
        <v>2.1640799999999998</v>
      </c>
      <c r="T8">
        <v>211386689</v>
      </c>
      <c r="U8">
        <v>18377</v>
      </c>
      <c r="V8">
        <v>46750</v>
      </c>
      <c r="W8">
        <f t="shared" si="3"/>
        <v>0.60690909090909095</v>
      </c>
      <c r="X8">
        <v>3.7108500000000002</v>
      </c>
      <c r="Y8">
        <v>209957800</v>
      </c>
      <c r="Z8">
        <v>31512</v>
      </c>
      <c r="AA8">
        <f t="shared" si="4"/>
        <v>0.32594652406417113</v>
      </c>
    </row>
    <row r="9" spans="1:27" x14ac:dyDescent="0.25">
      <c r="A9">
        <f t="shared" si="5"/>
        <v>7</v>
      </c>
      <c r="C9">
        <v>2.0556199999999998</v>
      </c>
      <c r="D9">
        <v>119532355</v>
      </c>
      <c r="E9">
        <v>17456</v>
      </c>
      <c r="F9">
        <v>46800</v>
      </c>
      <c r="G9">
        <f t="shared" si="0"/>
        <v>37.299145299145295</v>
      </c>
      <c r="I9">
        <v>3.4248099999999999</v>
      </c>
      <c r="J9">
        <v>297869887</v>
      </c>
      <c r="K9">
        <v>29083</v>
      </c>
      <c r="L9">
        <v>46750</v>
      </c>
      <c r="M9">
        <f t="shared" si="1"/>
        <v>0.37790374331550802</v>
      </c>
      <c r="N9">
        <v>4.0378699999999998</v>
      </c>
      <c r="O9">
        <v>342644390</v>
      </c>
      <c r="P9">
        <v>34289</v>
      </c>
      <c r="Q9">
        <f t="shared" si="2"/>
        <v>0.26654545454545453</v>
      </c>
      <c r="S9">
        <v>1.9994499999999999</v>
      </c>
      <c r="T9">
        <v>272749979</v>
      </c>
      <c r="U9">
        <v>16979</v>
      </c>
      <c r="V9">
        <v>46750</v>
      </c>
      <c r="W9">
        <f t="shared" si="3"/>
        <v>0.63681283422459889</v>
      </c>
      <c r="X9">
        <v>3.7108500000000002</v>
      </c>
      <c r="Y9">
        <v>209957800</v>
      </c>
      <c r="Z9">
        <v>31512</v>
      </c>
      <c r="AA9">
        <f t="shared" si="4"/>
        <v>0.32594652406417113</v>
      </c>
    </row>
    <row r="10" spans="1:27" x14ac:dyDescent="0.25">
      <c r="A10">
        <f t="shared" si="5"/>
        <v>8</v>
      </c>
      <c r="C10">
        <v>2.04549</v>
      </c>
      <c r="D10">
        <v>122634757</v>
      </c>
      <c r="E10">
        <v>17370</v>
      </c>
      <c r="F10">
        <v>46800</v>
      </c>
      <c r="G10">
        <f t="shared" si="0"/>
        <v>37.115384615384613</v>
      </c>
      <c r="I10">
        <v>3.20872</v>
      </c>
      <c r="J10">
        <v>360349983</v>
      </c>
      <c r="K10">
        <v>27248</v>
      </c>
      <c r="L10">
        <v>46750</v>
      </c>
      <c r="M10">
        <f t="shared" si="1"/>
        <v>0.41715508021390374</v>
      </c>
      <c r="N10">
        <v>4.0378699999999998</v>
      </c>
      <c r="O10">
        <v>342644390</v>
      </c>
      <c r="P10">
        <v>34289</v>
      </c>
      <c r="Q10">
        <f t="shared" si="2"/>
        <v>0.26654545454545453</v>
      </c>
      <c r="S10">
        <v>2.14676</v>
      </c>
      <c r="T10">
        <v>230279502</v>
      </c>
      <c r="U10">
        <v>18230</v>
      </c>
      <c r="V10">
        <v>46750</v>
      </c>
      <c r="W10">
        <f t="shared" si="3"/>
        <v>0.61005347593582893</v>
      </c>
      <c r="X10">
        <v>3.7108500000000002</v>
      </c>
      <c r="Y10">
        <v>209957800</v>
      </c>
      <c r="Z10">
        <v>31512</v>
      </c>
      <c r="AA10">
        <f t="shared" si="4"/>
        <v>0.32594652406417113</v>
      </c>
    </row>
    <row r="11" spans="1:27" x14ac:dyDescent="0.25">
      <c r="A11">
        <f t="shared" si="5"/>
        <v>9</v>
      </c>
      <c r="C11">
        <v>2.2275499999999999</v>
      </c>
      <c r="D11">
        <v>116229361</v>
      </c>
      <c r="E11">
        <v>18916</v>
      </c>
      <c r="F11">
        <v>46800</v>
      </c>
      <c r="G11">
        <f t="shared" si="0"/>
        <v>40.418803418803421</v>
      </c>
      <c r="I11">
        <v>3.1990699999999999</v>
      </c>
      <c r="J11">
        <v>402936362</v>
      </c>
      <c r="K11">
        <v>27166</v>
      </c>
      <c r="L11">
        <v>46750</v>
      </c>
      <c r="M11">
        <f t="shared" si="1"/>
        <v>0.4189090909090909</v>
      </c>
      <c r="N11">
        <v>4.0378699999999998</v>
      </c>
      <c r="O11">
        <v>342644390</v>
      </c>
      <c r="P11">
        <v>34289</v>
      </c>
      <c r="Q11">
        <f t="shared" si="2"/>
        <v>0.26654545454545453</v>
      </c>
      <c r="S11">
        <v>2.3680400000000001</v>
      </c>
      <c r="T11">
        <v>202215326</v>
      </c>
      <c r="U11">
        <v>20109</v>
      </c>
      <c r="V11">
        <v>46750</v>
      </c>
      <c r="W11">
        <f t="shared" si="3"/>
        <v>0.56986096256684493</v>
      </c>
      <c r="X11">
        <v>3.7108500000000002</v>
      </c>
      <c r="Y11">
        <v>209957800</v>
      </c>
      <c r="Z11">
        <v>31512</v>
      </c>
      <c r="AA11">
        <f t="shared" si="4"/>
        <v>0.32594652406417113</v>
      </c>
    </row>
    <row r="12" spans="1:27" x14ac:dyDescent="0.25">
      <c r="A12">
        <f t="shared" si="5"/>
        <v>10</v>
      </c>
      <c r="C12">
        <v>2.22967</v>
      </c>
      <c r="D12">
        <v>125273328</v>
      </c>
      <c r="E12">
        <v>18934</v>
      </c>
      <c r="F12">
        <v>46800</v>
      </c>
      <c r="G12">
        <f t="shared" si="0"/>
        <v>40.457264957264954</v>
      </c>
      <c r="I12">
        <v>3.5656599999999998</v>
      </c>
      <c r="J12">
        <v>354059647</v>
      </c>
      <c r="K12">
        <v>30279</v>
      </c>
      <c r="L12">
        <v>46750</v>
      </c>
      <c r="M12">
        <f t="shared" si="1"/>
        <v>0.35232085561497328</v>
      </c>
      <c r="N12">
        <v>4.0378699999999998</v>
      </c>
      <c r="O12">
        <v>342644390</v>
      </c>
      <c r="P12">
        <v>34289</v>
      </c>
      <c r="Q12">
        <f t="shared" si="2"/>
        <v>0.26654545454545453</v>
      </c>
      <c r="S12">
        <v>2.1771500000000001</v>
      </c>
      <c r="T12">
        <v>251306856</v>
      </c>
      <c r="U12">
        <v>18488</v>
      </c>
      <c r="V12">
        <v>46750</v>
      </c>
      <c r="W12">
        <f t="shared" si="3"/>
        <v>0.60453475935828882</v>
      </c>
      <c r="X12">
        <v>3.7108500000000002</v>
      </c>
      <c r="Y12">
        <v>209957800</v>
      </c>
      <c r="Z12">
        <v>31512</v>
      </c>
      <c r="AA12">
        <f t="shared" si="4"/>
        <v>0.32594652406417113</v>
      </c>
    </row>
    <row r="13" spans="1:27" x14ac:dyDescent="0.25">
      <c r="A13">
        <f t="shared" si="5"/>
        <v>11</v>
      </c>
      <c r="C13">
        <v>2.3451900000000001</v>
      </c>
      <c r="D13">
        <v>120753299</v>
      </c>
      <c r="E13">
        <v>19915</v>
      </c>
      <c r="F13">
        <v>46800</v>
      </c>
      <c r="G13">
        <f t="shared" si="0"/>
        <v>42.553418803418801</v>
      </c>
      <c r="I13">
        <v>3.5490499999999998</v>
      </c>
      <c r="J13">
        <v>346409833</v>
      </c>
      <c r="K13">
        <v>30138</v>
      </c>
      <c r="L13">
        <v>46750</v>
      </c>
      <c r="M13">
        <f t="shared" si="1"/>
        <v>0.35533689839572191</v>
      </c>
      <c r="N13">
        <v>4.0378699999999998</v>
      </c>
      <c r="O13">
        <v>342644390</v>
      </c>
      <c r="P13">
        <v>34289</v>
      </c>
      <c r="Q13">
        <f t="shared" si="2"/>
        <v>0.26654545454545453</v>
      </c>
      <c r="S13">
        <v>2.3409499999999999</v>
      </c>
      <c r="T13">
        <v>230125036</v>
      </c>
      <c r="U13">
        <v>19879</v>
      </c>
      <c r="V13">
        <v>46750</v>
      </c>
      <c r="W13">
        <f t="shared" si="3"/>
        <v>0.57478074866310158</v>
      </c>
      <c r="X13">
        <v>3.7108500000000002</v>
      </c>
      <c r="Y13">
        <v>209957800</v>
      </c>
      <c r="Z13">
        <v>31512</v>
      </c>
      <c r="AA13">
        <f t="shared" si="4"/>
        <v>0.32594652406417113</v>
      </c>
    </row>
    <row r="14" spans="1:27" x14ac:dyDescent="0.25">
      <c r="A14">
        <f t="shared" si="5"/>
        <v>12</v>
      </c>
      <c r="C14">
        <v>2.1511200000000001</v>
      </c>
      <c r="D14">
        <v>147204058</v>
      </c>
      <c r="E14">
        <v>18267</v>
      </c>
      <c r="F14">
        <v>46800</v>
      </c>
      <c r="G14">
        <f t="shared" si="0"/>
        <v>39.032051282051285</v>
      </c>
      <c r="I14">
        <v>3.6570399999999998</v>
      </c>
      <c r="J14">
        <v>352304617</v>
      </c>
      <c r="K14">
        <v>31055</v>
      </c>
      <c r="L14">
        <v>46750</v>
      </c>
      <c r="M14">
        <f t="shared" si="1"/>
        <v>0.33572192513368981</v>
      </c>
      <c r="N14">
        <v>4.0378699999999998</v>
      </c>
      <c r="O14">
        <v>342644390</v>
      </c>
      <c r="P14">
        <v>34289</v>
      </c>
      <c r="Q14">
        <f t="shared" si="2"/>
        <v>0.26654545454545453</v>
      </c>
      <c r="S14">
        <v>2.4435199999999999</v>
      </c>
      <c r="T14">
        <v>233140066</v>
      </c>
      <c r="U14">
        <v>20750</v>
      </c>
      <c r="V14">
        <v>46750</v>
      </c>
      <c r="W14">
        <f t="shared" si="3"/>
        <v>0.55614973262032086</v>
      </c>
      <c r="X14">
        <v>3.7108500000000002</v>
      </c>
      <c r="Y14">
        <v>209957800</v>
      </c>
      <c r="Z14">
        <v>31512</v>
      </c>
      <c r="AA14">
        <f t="shared" si="4"/>
        <v>0.32594652406417113</v>
      </c>
    </row>
    <row r="15" spans="1:27" x14ac:dyDescent="0.25">
      <c r="A15">
        <f t="shared" si="5"/>
        <v>13</v>
      </c>
      <c r="C15">
        <v>2.5436200000000002</v>
      </c>
      <c r="D15">
        <v>113596036</v>
      </c>
      <c r="E15">
        <v>21600</v>
      </c>
      <c r="F15">
        <v>46800</v>
      </c>
      <c r="G15">
        <f t="shared" si="0"/>
        <v>46.153846153846153</v>
      </c>
      <c r="I15">
        <v>3.72322</v>
      </c>
      <c r="J15">
        <v>347585127</v>
      </c>
      <c r="K15">
        <v>31617</v>
      </c>
      <c r="L15">
        <v>46750</v>
      </c>
      <c r="M15">
        <f t="shared" si="1"/>
        <v>0.32370053475935828</v>
      </c>
      <c r="N15">
        <v>4.0378699999999998</v>
      </c>
      <c r="O15">
        <v>342644390</v>
      </c>
      <c r="P15">
        <v>34289</v>
      </c>
      <c r="Q15">
        <f t="shared" si="2"/>
        <v>0.26654545454545453</v>
      </c>
      <c r="S15">
        <v>2.4942700000000002</v>
      </c>
      <c r="T15">
        <v>232812444</v>
      </c>
      <c r="U15">
        <v>21181</v>
      </c>
      <c r="V15">
        <v>46750</v>
      </c>
      <c r="W15">
        <f t="shared" si="3"/>
        <v>0.54693048128342248</v>
      </c>
      <c r="X15">
        <v>3.7108500000000002</v>
      </c>
      <c r="Y15">
        <v>209957800</v>
      </c>
      <c r="Z15">
        <v>31512</v>
      </c>
      <c r="AA15">
        <f t="shared" si="4"/>
        <v>0.32594652406417113</v>
      </c>
    </row>
    <row r="16" spans="1:27" x14ac:dyDescent="0.25">
      <c r="A16">
        <f t="shared" si="5"/>
        <v>14</v>
      </c>
      <c r="C16">
        <v>2.58589</v>
      </c>
      <c r="D16">
        <v>116107595</v>
      </c>
      <c r="E16">
        <v>21959</v>
      </c>
      <c r="F16">
        <v>46800</v>
      </c>
      <c r="G16">
        <f t="shared" si="0"/>
        <v>46.92094017094017</v>
      </c>
      <c r="I16">
        <v>3.6907199999999998</v>
      </c>
      <c r="J16">
        <v>372933256</v>
      </c>
      <c r="K16">
        <v>31341</v>
      </c>
      <c r="L16">
        <v>46750</v>
      </c>
      <c r="M16">
        <f t="shared" si="1"/>
        <v>0.32960427807486631</v>
      </c>
      <c r="N16">
        <v>4.0378699999999998</v>
      </c>
      <c r="O16">
        <v>342644390</v>
      </c>
      <c r="P16">
        <v>34289</v>
      </c>
      <c r="Q16">
        <f t="shared" si="2"/>
        <v>0.26654545454545453</v>
      </c>
      <c r="S16">
        <v>2.3723900000000002</v>
      </c>
      <c r="T16">
        <v>252722239</v>
      </c>
      <c r="U16">
        <v>20146</v>
      </c>
      <c r="V16">
        <v>46750</v>
      </c>
      <c r="W16">
        <f t="shared" si="3"/>
        <v>0.56906951871657752</v>
      </c>
      <c r="X16">
        <v>3.7108500000000002</v>
      </c>
      <c r="Y16">
        <v>209957800</v>
      </c>
      <c r="Z16">
        <v>31512</v>
      </c>
      <c r="AA16">
        <f t="shared" si="4"/>
        <v>0.32594652406417113</v>
      </c>
    </row>
    <row r="17" spans="1:27" x14ac:dyDescent="0.25">
      <c r="A17">
        <f t="shared" si="5"/>
        <v>15</v>
      </c>
      <c r="C17">
        <v>2.7023600000000001</v>
      </c>
      <c r="D17">
        <v>110798505</v>
      </c>
      <c r="E17">
        <v>22948</v>
      </c>
      <c r="F17">
        <v>46800</v>
      </c>
      <c r="G17">
        <f t="shared" si="0"/>
        <v>49.034188034188034</v>
      </c>
      <c r="I17">
        <v>3.7332299999999998</v>
      </c>
      <c r="J17">
        <v>380550157</v>
      </c>
      <c r="K17">
        <v>31702</v>
      </c>
      <c r="L17">
        <v>46750</v>
      </c>
      <c r="M17">
        <f t="shared" si="1"/>
        <v>0.32188235294117645</v>
      </c>
      <c r="N17">
        <v>4.0378699999999998</v>
      </c>
      <c r="O17">
        <v>342644390</v>
      </c>
      <c r="P17">
        <v>34289</v>
      </c>
      <c r="Q17">
        <f t="shared" si="2"/>
        <v>0.26654545454545453</v>
      </c>
      <c r="S17">
        <v>2.4083100000000002</v>
      </c>
      <c r="T17">
        <v>276474071</v>
      </c>
      <c r="U17">
        <v>20451</v>
      </c>
      <c r="V17">
        <v>46750</v>
      </c>
      <c r="W17">
        <f t="shared" si="3"/>
        <v>0.56254545454545457</v>
      </c>
      <c r="X17">
        <v>3.7108500000000002</v>
      </c>
      <c r="Y17">
        <v>209957800</v>
      </c>
      <c r="Z17">
        <v>31512</v>
      </c>
      <c r="AA17">
        <f t="shared" si="4"/>
        <v>0.32594652406417113</v>
      </c>
    </row>
    <row r="18" spans="1:27" x14ac:dyDescent="0.25">
      <c r="A18">
        <f t="shared" si="5"/>
        <v>16</v>
      </c>
      <c r="C18">
        <v>2.5138199999999999</v>
      </c>
      <c r="D18">
        <v>134294519</v>
      </c>
      <c r="E18">
        <v>21347</v>
      </c>
      <c r="F18">
        <v>46800</v>
      </c>
      <c r="G18">
        <f t="shared" si="0"/>
        <v>45.613247863247864</v>
      </c>
      <c r="I18">
        <v>3.5469300000000001</v>
      </c>
      <c r="J18">
        <v>410043471</v>
      </c>
      <c r="K18">
        <v>30120</v>
      </c>
      <c r="L18">
        <v>46750</v>
      </c>
      <c r="M18">
        <f t="shared" si="1"/>
        <v>0.35572192513368983</v>
      </c>
      <c r="N18">
        <v>4.0378699999999998</v>
      </c>
      <c r="O18">
        <v>342644390</v>
      </c>
      <c r="P18">
        <v>34289</v>
      </c>
      <c r="Q18">
        <f t="shared" si="2"/>
        <v>0.26654545454545453</v>
      </c>
      <c r="S18">
        <v>2.70824</v>
      </c>
      <c r="T18">
        <v>230730231</v>
      </c>
      <c r="U18">
        <v>22998</v>
      </c>
      <c r="V18">
        <v>46750</v>
      </c>
      <c r="W18">
        <f t="shared" si="3"/>
        <v>0.50806417112299462</v>
      </c>
      <c r="X18">
        <v>3.7108500000000002</v>
      </c>
      <c r="Y18">
        <v>209957800</v>
      </c>
      <c r="Z18">
        <v>31512</v>
      </c>
      <c r="AA18">
        <f t="shared" si="4"/>
        <v>0.32594652406417113</v>
      </c>
    </row>
    <row r="19" spans="1:27" x14ac:dyDescent="0.25">
      <c r="A19">
        <f t="shared" si="5"/>
        <v>17</v>
      </c>
      <c r="C19">
        <v>2.7354500000000002</v>
      </c>
      <c r="D19">
        <v>114862545</v>
      </c>
      <c r="E19">
        <v>23229</v>
      </c>
      <c r="F19">
        <v>46800</v>
      </c>
      <c r="G19">
        <f t="shared" si="0"/>
        <v>49.63461538461538</v>
      </c>
      <c r="I19">
        <v>3.7351100000000002</v>
      </c>
      <c r="J19">
        <v>412020939</v>
      </c>
      <c r="K19">
        <v>31718</v>
      </c>
      <c r="L19">
        <v>46750</v>
      </c>
      <c r="M19">
        <f t="shared" si="1"/>
        <v>0.32154010695187168</v>
      </c>
      <c r="N19">
        <v>4.0378699999999998</v>
      </c>
      <c r="O19">
        <v>342644390</v>
      </c>
      <c r="P19">
        <v>34289</v>
      </c>
      <c r="Q19">
        <f t="shared" si="2"/>
        <v>0.26654545454545453</v>
      </c>
      <c r="S19">
        <v>2.7581699999999998</v>
      </c>
      <c r="T19">
        <v>231810197</v>
      </c>
      <c r="U19">
        <v>23422</v>
      </c>
      <c r="V19">
        <v>46750</v>
      </c>
      <c r="W19">
        <f t="shared" si="3"/>
        <v>0.49899465240641711</v>
      </c>
      <c r="X19">
        <v>3.7108500000000002</v>
      </c>
      <c r="Y19">
        <v>209957800</v>
      </c>
      <c r="Z19">
        <v>31512</v>
      </c>
      <c r="AA19">
        <f t="shared" si="4"/>
        <v>0.32594652406417113</v>
      </c>
    </row>
    <row r="20" spans="1:27" x14ac:dyDescent="0.25">
      <c r="A20">
        <f t="shared" si="5"/>
        <v>18</v>
      </c>
      <c r="C20">
        <v>2.7199</v>
      </c>
      <c r="D20">
        <v>122105866</v>
      </c>
      <c r="E20">
        <v>23097</v>
      </c>
      <c r="F20">
        <v>46800</v>
      </c>
      <c r="G20">
        <f t="shared" si="0"/>
        <v>49.352564102564102</v>
      </c>
      <c r="I20">
        <v>3.7669100000000002</v>
      </c>
      <c r="J20">
        <v>403403404</v>
      </c>
      <c r="K20">
        <v>31988</v>
      </c>
      <c r="L20">
        <v>46750</v>
      </c>
      <c r="M20">
        <f t="shared" si="1"/>
        <v>0.31576470588235295</v>
      </c>
      <c r="N20">
        <v>4.0378699999999998</v>
      </c>
      <c r="O20">
        <v>342644390</v>
      </c>
      <c r="P20">
        <v>34289</v>
      </c>
      <c r="Q20">
        <f t="shared" si="2"/>
        <v>0.26654545454545453</v>
      </c>
      <c r="S20">
        <v>2.72662</v>
      </c>
      <c r="T20">
        <v>253548945</v>
      </c>
      <c r="U20">
        <v>23154</v>
      </c>
      <c r="V20">
        <v>46750</v>
      </c>
      <c r="W20">
        <f t="shared" si="3"/>
        <v>0.50472727272727269</v>
      </c>
      <c r="X20">
        <v>3.7108500000000002</v>
      </c>
      <c r="Y20">
        <v>209957800</v>
      </c>
      <c r="Z20">
        <v>31512</v>
      </c>
      <c r="AA20">
        <f t="shared" si="4"/>
        <v>0.32594652406417113</v>
      </c>
    </row>
    <row r="21" spans="1:27" x14ac:dyDescent="0.25">
      <c r="A21">
        <f t="shared" si="5"/>
        <v>19</v>
      </c>
      <c r="C21">
        <v>2.8346</v>
      </c>
      <c r="D21">
        <v>127274768</v>
      </c>
      <c r="E21">
        <v>24071</v>
      </c>
      <c r="F21">
        <v>46800</v>
      </c>
      <c r="G21">
        <f t="shared" si="0"/>
        <v>51.433760683760688</v>
      </c>
      <c r="I21">
        <v>3.8220200000000002</v>
      </c>
      <c r="J21">
        <v>398232194</v>
      </c>
      <c r="K21">
        <v>32456</v>
      </c>
      <c r="L21">
        <v>46750</v>
      </c>
      <c r="M21">
        <f t="shared" si="1"/>
        <v>0.30575401069518715</v>
      </c>
      <c r="N21">
        <v>4.0378699999999998</v>
      </c>
      <c r="O21">
        <v>342644390</v>
      </c>
      <c r="P21">
        <v>34289</v>
      </c>
      <c r="Q21">
        <f t="shared" si="2"/>
        <v>0.26654545454545453</v>
      </c>
      <c r="S21">
        <v>2.41479</v>
      </c>
      <c r="T21">
        <v>321150131</v>
      </c>
      <c r="U21">
        <v>20506</v>
      </c>
      <c r="V21">
        <v>46750</v>
      </c>
      <c r="W21">
        <f t="shared" si="3"/>
        <v>0.56136898395721924</v>
      </c>
      <c r="X21">
        <v>3.7108500000000002</v>
      </c>
      <c r="Y21">
        <v>209957800</v>
      </c>
      <c r="Z21">
        <v>31512</v>
      </c>
      <c r="AA21">
        <f t="shared" si="4"/>
        <v>0.32594652406417113</v>
      </c>
    </row>
    <row r="22" spans="1:27" x14ac:dyDescent="0.25">
      <c r="A22">
        <f t="shared" si="5"/>
        <v>20</v>
      </c>
      <c r="C22">
        <v>2.5987300000000002</v>
      </c>
      <c r="D22">
        <v>162086701</v>
      </c>
      <c r="E22">
        <v>22068</v>
      </c>
      <c r="F22">
        <v>46800</v>
      </c>
      <c r="G22">
        <f t="shared" si="0"/>
        <v>47.153846153846153</v>
      </c>
      <c r="I22">
        <v>3.57708</v>
      </c>
      <c r="J22">
        <v>449721453</v>
      </c>
      <c r="K22">
        <v>30376</v>
      </c>
      <c r="L22">
        <v>46750</v>
      </c>
      <c r="M22">
        <f t="shared" si="1"/>
        <v>0.35024598930481282</v>
      </c>
      <c r="N22">
        <v>4.0378699999999998</v>
      </c>
      <c r="O22">
        <v>342644390</v>
      </c>
      <c r="P22">
        <v>34289</v>
      </c>
      <c r="Q22">
        <f t="shared" si="2"/>
        <v>0.26654545454545453</v>
      </c>
      <c r="S22">
        <v>2.7554699999999999</v>
      </c>
      <c r="T22">
        <v>259116674</v>
      </c>
      <c r="U22">
        <v>23399</v>
      </c>
      <c r="V22">
        <v>46750</v>
      </c>
      <c r="W22">
        <f t="shared" si="3"/>
        <v>0.49948663101604279</v>
      </c>
      <c r="X22">
        <v>3.7108500000000002</v>
      </c>
      <c r="Y22">
        <v>209957800</v>
      </c>
      <c r="Z22">
        <v>31512</v>
      </c>
      <c r="AA22">
        <f t="shared" si="4"/>
        <v>0.32594652406417113</v>
      </c>
    </row>
    <row r="23" spans="1:27" x14ac:dyDescent="0.25">
      <c r="A23">
        <f t="shared" si="5"/>
        <v>21</v>
      </c>
      <c r="C23">
        <v>2.90137</v>
      </c>
      <c r="D23">
        <v>114763226</v>
      </c>
      <c r="E23">
        <v>24638</v>
      </c>
      <c r="F23">
        <v>46800</v>
      </c>
      <c r="G23">
        <f t="shared" si="0"/>
        <v>52.645299145299141</v>
      </c>
      <c r="I23">
        <v>3.8308499999999999</v>
      </c>
      <c r="J23">
        <v>400234070</v>
      </c>
      <c r="K23">
        <v>32531</v>
      </c>
      <c r="L23">
        <v>46750</v>
      </c>
      <c r="M23">
        <f t="shared" si="1"/>
        <v>0.30414973262032086</v>
      </c>
      <c r="N23">
        <v>4.0378699999999998</v>
      </c>
      <c r="O23">
        <v>342644390</v>
      </c>
      <c r="P23">
        <v>34289</v>
      </c>
      <c r="Q23">
        <f t="shared" si="2"/>
        <v>0.26654545454545453</v>
      </c>
      <c r="S23">
        <v>2.6044999999999998</v>
      </c>
      <c r="T23">
        <v>309581421</v>
      </c>
      <c r="U23">
        <v>22117</v>
      </c>
      <c r="V23">
        <v>46750</v>
      </c>
      <c r="W23">
        <f t="shared" si="3"/>
        <v>0.52690909090909088</v>
      </c>
      <c r="X23">
        <v>3.7108500000000002</v>
      </c>
      <c r="Y23">
        <v>209957800</v>
      </c>
      <c r="Z23">
        <v>31512</v>
      </c>
      <c r="AA23">
        <f t="shared" si="4"/>
        <v>0.32594652406417113</v>
      </c>
    </row>
    <row r="24" spans="1:27" x14ac:dyDescent="0.25">
      <c r="A24">
        <f t="shared" si="5"/>
        <v>22</v>
      </c>
      <c r="C24">
        <v>2.7792500000000002</v>
      </c>
      <c r="D24">
        <v>150733224</v>
      </c>
      <c r="E24">
        <v>23601</v>
      </c>
      <c r="F24">
        <v>46800</v>
      </c>
      <c r="G24">
        <f t="shared" si="0"/>
        <v>50.429487179487175</v>
      </c>
      <c r="I24">
        <v>3.85982</v>
      </c>
      <c r="J24">
        <v>423939251</v>
      </c>
      <c r="K24">
        <v>32777</v>
      </c>
      <c r="L24">
        <v>46750</v>
      </c>
      <c r="M24">
        <f t="shared" si="1"/>
        <v>0.29888770053475938</v>
      </c>
      <c r="N24">
        <v>4.0378699999999998</v>
      </c>
      <c r="O24">
        <v>342644390</v>
      </c>
      <c r="P24">
        <v>34289</v>
      </c>
      <c r="Q24">
        <f t="shared" si="2"/>
        <v>0.26654545454545453</v>
      </c>
      <c r="S24">
        <v>2.7465199999999999</v>
      </c>
      <c r="T24">
        <v>287270771</v>
      </c>
      <c r="U24">
        <v>23323</v>
      </c>
      <c r="V24">
        <v>46750</v>
      </c>
      <c r="W24">
        <f t="shared" si="3"/>
        <v>0.50111229946524061</v>
      </c>
      <c r="X24">
        <v>3.7108500000000002</v>
      </c>
      <c r="Y24">
        <v>209957800</v>
      </c>
      <c r="Z24">
        <v>31512</v>
      </c>
      <c r="AA24">
        <f t="shared" si="4"/>
        <v>0.32594652406417113</v>
      </c>
    </row>
    <row r="25" spans="1:27" x14ac:dyDescent="0.25">
      <c r="A25">
        <f t="shared" si="5"/>
        <v>23</v>
      </c>
      <c r="C25">
        <v>2.9471799999999999</v>
      </c>
      <c r="D25">
        <v>116235452</v>
      </c>
      <c r="E25">
        <v>25027</v>
      </c>
      <c r="F25">
        <v>46800</v>
      </c>
      <c r="G25">
        <f t="shared" si="0"/>
        <v>53.476495726495735</v>
      </c>
      <c r="I25">
        <v>3.8389799999999998</v>
      </c>
      <c r="J25">
        <v>429519894</v>
      </c>
      <c r="K25">
        <v>32600</v>
      </c>
      <c r="L25">
        <v>46750</v>
      </c>
      <c r="M25">
        <f t="shared" si="1"/>
        <v>0.30267379679144385</v>
      </c>
      <c r="N25">
        <v>4.0378699999999998</v>
      </c>
      <c r="O25">
        <v>342644390</v>
      </c>
      <c r="P25">
        <v>34289</v>
      </c>
      <c r="Q25">
        <f t="shared" si="2"/>
        <v>0.26654545454545453</v>
      </c>
      <c r="S25">
        <v>2.65266</v>
      </c>
      <c r="T25">
        <v>308196334</v>
      </c>
      <c r="U25">
        <v>22526</v>
      </c>
      <c r="V25">
        <v>46750</v>
      </c>
      <c r="W25">
        <f t="shared" si="3"/>
        <v>0.51816042780748661</v>
      </c>
      <c r="X25">
        <v>3.7108500000000002</v>
      </c>
      <c r="Y25">
        <v>209957800</v>
      </c>
      <c r="Z25">
        <v>31512</v>
      </c>
      <c r="AA25">
        <f t="shared" si="4"/>
        <v>0.32594652406417113</v>
      </c>
    </row>
    <row r="26" spans="1:27" x14ac:dyDescent="0.25">
      <c r="A26">
        <f t="shared" si="5"/>
        <v>24</v>
      </c>
      <c r="C26">
        <v>2.8585099999999999</v>
      </c>
      <c r="D26">
        <v>157363847</v>
      </c>
      <c r="E26">
        <v>24274</v>
      </c>
      <c r="F26">
        <v>46800</v>
      </c>
      <c r="G26">
        <f t="shared" si="0"/>
        <v>51.867521367521363</v>
      </c>
      <c r="I26">
        <v>3.9855900000000002</v>
      </c>
      <c r="J26">
        <v>423544774</v>
      </c>
      <c r="K26">
        <v>33845</v>
      </c>
      <c r="L26">
        <v>46750</v>
      </c>
      <c r="M26">
        <f t="shared" si="1"/>
        <v>0.27604278074866312</v>
      </c>
      <c r="N26">
        <v>4.0378699999999998</v>
      </c>
      <c r="O26">
        <v>342644390</v>
      </c>
      <c r="P26">
        <v>34289</v>
      </c>
      <c r="Q26">
        <f t="shared" si="2"/>
        <v>0.26654545454545453</v>
      </c>
      <c r="S26">
        <v>3.0221900000000002</v>
      </c>
      <c r="T26">
        <v>244046562</v>
      </c>
      <c r="U26">
        <v>25664</v>
      </c>
      <c r="V26">
        <v>46750</v>
      </c>
      <c r="W26">
        <f t="shared" si="3"/>
        <v>0.45103743315508021</v>
      </c>
      <c r="X26">
        <v>3.7108500000000002</v>
      </c>
      <c r="Y26">
        <v>209957800</v>
      </c>
      <c r="Z26">
        <v>31512</v>
      </c>
      <c r="AA26">
        <f t="shared" si="4"/>
        <v>0.32594652406417113</v>
      </c>
    </row>
    <row r="27" spans="1:27" x14ac:dyDescent="0.25">
      <c r="A27">
        <f t="shared" si="5"/>
        <v>25</v>
      </c>
      <c r="C27">
        <v>3.0224299999999999</v>
      </c>
      <c r="D27">
        <v>116678405</v>
      </c>
      <c r="E27">
        <v>25666</v>
      </c>
      <c r="F27">
        <v>46800</v>
      </c>
      <c r="G27">
        <f t="shared" si="0"/>
        <v>54.841880341880348</v>
      </c>
      <c r="I27">
        <v>3.7440600000000002</v>
      </c>
      <c r="J27">
        <v>448123966</v>
      </c>
      <c r="K27">
        <v>31794</v>
      </c>
      <c r="L27">
        <v>46750</v>
      </c>
      <c r="M27">
        <f t="shared" si="1"/>
        <v>0.31991443850267381</v>
      </c>
      <c r="N27">
        <v>4.0378699999999998</v>
      </c>
      <c r="O27">
        <v>342644390</v>
      </c>
      <c r="P27">
        <v>34289</v>
      </c>
      <c r="Q27">
        <f t="shared" si="2"/>
        <v>0.26654545454545453</v>
      </c>
      <c r="S27">
        <v>3.0073500000000002</v>
      </c>
      <c r="T27">
        <v>280793281</v>
      </c>
      <c r="U27">
        <v>25538</v>
      </c>
      <c r="V27">
        <v>46750</v>
      </c>
      <c r="W27">
        <f t="shared" si="3"/>
        <v>0.4537326203208556</v>
      </c>
      <c r="X27">
        <v>3.7108500000000002</v>
      </c>
      <c r="Y27">
        <v>209957800</v>
      </c>
      <c r="Z27">
        <v>31512</v>
      </c>
      <c r="AA27">
        <f t="shared" si="4"/>
        <v>0.32594652406417113</v>
      </c>
    </row>
    <row r="28" spans="1:27" x14ac:dyDescent="0.25">
      <c r="A28">
        <f t="shared" si="5"/>
        <v>26</v>
      </c>
      <c r="C28">
        <v>3.0880200000000002</v>
      </c>
      <c r="D28">
        <v>133896011</v>
      </c>
      <c r="E28">
        <v>26223</v>
      </c>
      <c r="F28">
        <v>46800</v>
      </c>
      <c r="G28">
        <f t="shared" si="0"/>
        <v>56.032051282051285</v>
      </c>
      <c r="I28">
        <v>3.90021</v>
      </c>
      <c r="J28">
        <v>448108668</v>
      </c>
      <c r="K28">
        <v>33120</v>
      </c>
      <c r="L28">
        <v>46750</v>
      </c>
      <c r="M28">
        <f t="shared" si="1"/>
        <v>0.29155080213903745</v>
      </c>
      <c r="N28">
        <v>4.0378699999999998</v>
      </c>
      <c r="O28">
        <v>342644390</v>
      </c>
      <c r="P28">
        <v>34289</v>
      </c>
      <c r="Q28">
        <f t="shared" si="2"/>
        <v>0.26654545454545453</v>
      </c>
      <c r="S28">
        <v>2.6746799999999999</v>
      </c>
      <c r="T28">
        <v>338641905</v>
      </c>
      <c r="U28">
        <v>22713</v>
      </c>
      <c r="V28">
        <v>46750</v>
      </c>
      <c r="W28">
        <f t="shared" si="3"/>
        <v>0.51416042780748661</v>
      </c>
      <c r="X28">
        <v>3.7108500000000002</v>
      </c>
      <c r="Y28">
        <v>209957800</v>
      </c>
      <c r="Z28">
        <v>31512</v>
      </c>
      <c r="AA28">
        <f t="shared" si="4"/>
        <v>0.32594652406417113</v>
      </c>
    </row>
    <row r="29" spans="1:27" x14ac:dyDescent="0.25">
      <c r="A29">
        <f t="shared" si="5"/>
        <v>27</v>
      </c>
      <c r="C29">
        <v>2.5918999999999999</v>
      </c>
      <c r="D29">
        <v>206002894</v>
      </c>
      <c r="E29">
        <v>22010</v>
      </c>
      <c r="F29">
        <v>46800</v>
      </c>
      <c r="G29">
        <f t="shared" si="0"/>
        <v>47.029914529914528</v>
      </c>
      <c r="I29">
        <v>3.9500199999999999</v>
      </c>
      <c r="J29">
        <v>448742644</v>
      </c>
      <c r="K29">
        <v>33543</v>
      </c>
      <c r="L29">
        <v>46750</v>
      </c>
      <c r="M29">
        <f t="shared" si="1"/>
        <v>0.28250267379679145</v>
      </c>
      <c r="N29">
        <v>4.0378699999999998</v>
      </c>
      <c r="O29">
        <v>342644390</v>
      </c>
      <c r="P29">
        <v>34289</v>
      </c>
      <c r="Q29">
        <f t="shared" si="2"/>
        <v>0.26654545454545453</v>
      </c>
      <c r="S29">
        <v>2.7145999999999999</v>
      </c>
      <c r="T29">
        <v>328327753</v>
      </c>
      <c r="U29">
        <v>23052</v>
      </c>
      <c r="V29">
        <v>46750</v>
      </c>
      <c r="W29">
        <f t="shared" si="3"/>
        <v>0.50690909090909086</v>
      </c>
      <c r="X29">
        <v>3.7108500000000002</v>
      </c>
      <c r="Y29">
        <v>209957800</v>
      </c>
      <c r="Z29">
        <v>31512</v>
      </c>
      <c r="AA29">
        <f t="shared" si="4"/>
        <v>0.32594652406417113</v>
      </c>
    </row>
    <row r="30" spans="1:27" x14ac:dyDescent="0.25">
      <c r="A30">
        <f t="shared" si="5"/>
        <v>28</v>
      </c>
      <c r="C30">
        <v>3.02549</v>
      </c>
      <c r="D30">
        <v>105557438</v>
      </c>
      <c r="E30">
        <v>25692</v>
      </c>
      <c r="F30">
        <v>46800</v>
      </c>
      <c r="G30">
        <f t="shared" si="0"/>
        <v>54.897435897435898</v>
      </c>
      <c r="I30">
        <v>3.9390700000000001</v>
      </c>
      <c r="J30">
        <v>447985692</v>
      </c>
      <c r="K30">
        <v>33450</v>
      </c>
      <c r="L30">
        <v>46750</v>
      </c>
      <c r="M30">
        <f t="shared" si="1"/>
        <v>0.28449197860962566</v>
      </c>
      <c r="N30">
        <v>4.0378699999999998</v>
      </c>
      <c r="O30">
        <v>342644390</v>
      </c>
      <c r="P30">
        <v>34289</v>
      </c>
      <c r="Q30">
        <f t="shared" si="2"/>
        <v>0.26654545454545453</v>
      </c>
      <c r="S30">
        <v>3.0804800000000001</v>
      </c>
      <c r="T30">
        <v>274474663</v>
      </c>
      <c r="U30">
        <v>26159</v>
      </c>
      <c r="V30">
        <v>46750</v>
      </c>
      <c r="W30">
        <f t="shared" si="3"/>
        <v>0.44044919786096259</v>
      </c>
      <c r="X30">
        <v>3.7108500000000002</v>
      </c>
      <c r="Y30">
        <v>209957800</v>
      </c>
      <c r="Z30">
        <v>31512</v>
      </c>
      <c r="AA30">
        <f t="shared" si="4"/>
        <v>0.32594652406417113</v>
      </c>
    </row>
    <row r="31" spans="1:27" x14ac:dyDescent="0.25">
      <c r="A31">
        <f t="shared" si="5"/>
        <v>29</v>
      </c>
      <c r="C31">
        <v>3.0359699999999998</v>
      </c>
      <c r="D31">
        <v>165586496</v>
      </c>
      <c r="E31">
        <v>25781</v>
      </c>
      <c r="F31">
        <v>46800</v>
      </c>
      <c r="G31">
        <f t="shared" si="0"/>
        <v>55.087606837606842</v>
      </c>
      <c r="I31">
        <v>3.7991700000000002</v>
      </c>
      <c r="J31">
        <v>474870964</v>
      </c>
      <c r="K31">
        <v>32262</v>
      </c>
      <c r="L31">
        <v>46750</v>
      </c>
      <c r="M31">
        <f t="shared" si="1"/>
        <v>0.30990374331550802</v>
      </c>
      <c r="N31">
        <v>4.0378699999999998</v>
      </c>
      <c r="O31">
        <v>342644390</v>
      </c>
      <c r="P31">
        <v>34289</v>
      </c>
      <c r="Q31">
        <f t="shared" si="2"/>
        <v>0.26654545454545453</v>
      </c>
      <c r="S31">
        <v>2.9782700000000002</v>
      </c>
      <c r="T31">
        <v>293483430</v>
      </c>
      <c r="U31">
        <v>25291</v>
      </c>
      <c r="V31">
        <v>46750</v>
      </c>
      <c r="W31">
        <f t="shared" si="3"/>
        <v>0.45901604278074865</v>
      </c>
      <c r="X31">
        <v>3.7108500000000002</v>
      </c>
      <c r="Y31">
        <v>209957800</v>
      </c>
      <c r="Z31">
        <v>31512</v>
      </c>
      <c r="AA31">
        <f t="shared" si="4"/>
        <v>0.32594652406417113</v>
      </c>
    </row>
    <row r="32" spans="1:27" x14ac:dyDescent="0.25">
      <c r="A32">
        <f t="shared" si="5"/>
        <v>30</v>
      </c>
      <c r="C32">
        <v>3.2259199999999999</v>
      </c>
      <c r="D32">
        <v>114890693</v>
      </c>
      <c r="E32">
        <v>27394</v>
      </c>
      <c r="F32">
        <v>46800</v>
      </c>
      <c r="G32">
        <f t="shared" si="0"/>
        <v>58.534188034188041</v>
      </c>
      <c r="I32">
        <v>3.8241399999999999</v>
      </c>
      <c r="J32">
        <v>462662574</v>
      </c>
      <c r="K32">
        <v>32474</v>
      </c>
      <c r="L32">
        <v>46750</v>
      </c>
      <c r="M32">
        <f t="shared" si="1"/>
        <v>0.30536898395721923</v>
      </c>
      <c r="N32">
        <v>4.0378699999999998</v>
      </c>
      <c r="O32">
        <v>342644390</v>
      </c>
      <c r="P32">
        <v>34289</v>
      </c>
      <c r="Q32">
        <f t="shared" si="2"/>
        <v>0.26654545454545453</v>
      </c>
      <c r="S32">
        <v>2.96732</v>
      </c>
      <c r="T32">
        <v>309367969</v>
      </c>
      <c r="U32">
        <v>25198</v>
      </c>
      <c r="V32">
        <v>46750</v>
      </c>
      <c r="W32">
        <f t="shared" si="3"/>
        <v>0.46100534759358291</v>
      </c>
      <c r="X32">
        <v>3.7108500000000002</v>
      </c>
      <c r="Y32">
        <v>209957800</v>
      </c>
      <c r="Z32">
        <v>31512</v>
      </c>
      <c r="AA32">
        <f t="shared" si="4"/>
        <v>0.32594652406417113</v>
      </c>
    </row>
    <row r="33" spans="1:27" x14ac:dyDescent="0.25">
      <c r="A33">
        <f t="shared" si="5"/>
        <v>31</v>
      </c>
      <c r="C33">
        <v>2.9750899999999998</v>
      </c>
      <c r="D33">
        <v>174382929</v>
      </c>
      <c r="E33">
        <v>25264</v>
      </c>
      <c r="F33">
        <v>46800</v>
      </c>
      <c r="G33">
        <f t="shared" si="0"/>
        <v>53.982905982905983</v>
      </c>
      <c r="I33">
        <v>3.9394300000000002</v>
      </c>
      <c r="J33">
        <v>465195383</v>
      </c>
      <c r="K33">
        <v>33453</v>
      </c>
      <c r="L33">
        <v>46750</v>
      </c>
      <c r="M33">
        <f t="shared" si="1"/>
        <v>0.28442780748663099</v>
      </c>
      <c r="N33">
        <v>4.0378699999999998</v>
      </c>
      <c r="O33">
        <v>342644390</v>
      </c>
      <c r="P33">
        <v>34289</v>
      </c>
      <c r="Q33">
        <f t="shared" si="2"/>
        <v>0.26654545454545453</v>
      </c>
      <c r="S33">
        <v>3.2023700000000002</v>
      </c>
      <c r="T33">
        <v>278503169</v>
      </c>
      <c r="U33">
        <v>27194</v>
      </c>
      <c r="V33">
        <v>46750</v>
      </c>
      <c r="W33">
        <f t="shared" si="3"/>
        <v>0.4183101604278075</v>
      </c>
      <c r="X33">
        <v>3.7108500000000002</v>
      </c>
      <c r="Y33">
        <v>209957800</v>
      </c>
      <c r="Z33">
        <v>31512</v>
      </c>
      <c r="AA33">
        <f t="shared" si="4"/>
        <v>0.32594652406417113</v>
      </c>
    </row>
    <row r="34" spans="1:27" x14ac:dyDescent="0.25">
      <c r="A34">
        <f t="shared" si="5"/>
        <v>32</v>
      </c>
      <c r="C34">
        <v>3.1678600000000001</v>
      </c>
      <c r="D34">
        <v>117319538</v>
      </c>
      <c r="E34">
        <v>26901</v>
      </c>
      <c r="F34">
        <v>46800</v>
      </c>
      <c r="G34">
        <f t="shared" si="0"/>
        <v>57.480769230769234</v>
      </c>
      <c r="I34">
        <v>3.9653299999999998</v>
      </c>
      <c r="J34">
        <v>458575366</v>
      </c>
      <c r="K34">
        <v>33673</v>
      </c>
      <c r="L34">
        <v>46750</v>
      </c>
      <c r="M34">
        <f t="shared" si="1"/>
        <v>0.27972192513368982</v>
      </c>
      <c r="N34">
        <v>4.0378699999999998</v>
      </c>
      <c r="O34">
        <v>342644390</v>
      </c>
      <c r="P34">
        <v>34289</v>
      </c>
      <c r="Q34">
        <f t="shared" si="2"/>
        <v>0.26654545454545453</v>
      </c>
      <c r="S34">
        <v>3.1541999999999999</v>
      </c>
      <c r="T34">
        <v>276852038</v>
      </c>
      <c r="U34">
        <v>26785</v>
      </c>
      <c r="V34">
        <v>46750</v>
      </c>
      <c r="W34">
        <f t="shared" si="3"/>
        <v>0.42705882352941177</v>
      </c>
      <c r="X34">
        <v>3.7108500000000002</v>
      </c>
      <c r="Y34">
        <v>209957800</v>
      </c>
      <c r="Z34">
        <v>31512</v>
      </c>
      <c r="AA34">
        <f t="shared" si="4"/>
        <v>0.32594652406417113</v>
      </c>
    </row>
    <row r="35" spans="1:27" x14ac:dyDescent="0.25">
      <c r="A35">
        <f t="shared" si="5"/>
        <v>33</v>
      </c>
      <c r="C35">
        <v>2.7468699999999999</v>
      </c>
      <c r="D35">
        <v>238999601</v>
      </c>
      <c r="E35">
        <v>23326</v>
      </c>
      <c r="F35">
        <v>46800</v>
      </c>
      <c r="G35">
        <f t="shared" si="0"/>
        <v>49.841880341880341</v>
      </c>
      <c r="I35">
        <v>3.9763999999999999</v>
      </c>
      <c r="J35">
        <v>466966216</v>
      </c>
      <c r="K35">
        <v>33767</v>
      </c>
      <c r="L35">
        <v>46750</v>
      </c>
      <c r="M35">
        <f t="shared" si="1"/>
        <v>0.27771122994652409</v>
      </c>
      <c r="N35">
        <v>4.0378699999999998</v>
      </c>
      <c r="O35">
        <v>342644390</v>
      </c>
      <c r="P35">
        <v>34289</v>
      </c>
      <c r="Q35">
        <f t="shared" si="2"/>
        <v>0.26654545454545453</v>
      </c>
      <c r="S35">
        <v>3.0682399999999999</v>
      </c>
      <c r="T35">
        <v>314934950</v>
      </c>
      <c r="U35">
        <v>26055</v>
      </c>
      <c r="V35">
        <v>46750</v>
      </c>
      <c r="W35">
        <f t="shared" si="3"/>
        <v>0.44267379679144386</v>
      </c>
      <c r="X35">
        <v>3.7108500000000002</v>
      </c>
      <c r="Y35">
        <v>209957800</v>
      </c>
      <c r="Z35">
        <v>31512</v>
      </c>
      <c r="AA35">
        <f t="shared" si="4"/>
        <v>0.32594652406417113</v>
      </c>
    </row>
    <row r="36" spans="1:27" x14ac:dyDescent="0.25">
      <c r="A36">
        <f t="shared" si="5"/>
        <v>34</v>
      </c>
      <c r="C36">
        <v>3.2104900000000001</v>
      </c>
      <c r="D36">
        <v>108182333</v>
      </c>
      <c r="E36">
        <v>27263</v>
      </c>
      <c r="F36">
        <v>46800</v>
      </c>
      <c r="G36">
        <f t="shared" si="0"/>
        <v>58.254273504273499</v>
      </c>
      <c r="I36">
        <v>3.9793500000000002</v>
      </c>
      <c r="J36">
        <v>468492326</v>
      </c>
      <c r="K36">
        <v>33792</v>
      </c>
      <c r="L36">
        <v>46750</v>
      </c>
      <c r="M36">
        <f t="shared" si="1"/>
        <v>0.2771764705882353</v>
      </c>
      <c r="N36">
        <v>4.0378699999999998</v>
      </c>
      <c r="O36">
        <v>342644390</v>
      </c>
      <c r="P36">
        <v>34289</v>
      </c>
      <c r="Q36">
        <f t="shared" si="2"/>
        <v>0.26654545454545453</v>
      </c>
      <c r="S36">
        <v>3.13171</v>
      </c>
      <c r="T36">
        <v>300814689</v>
      </c>
      <c r="U36">
        <v>26594</v>
      </c>
      <c r="V36">
        <v>46750</v>
      </c>
      <c r="W36">
        <f t="shared" si="3"/>
        <v>0.43114438502673796</v>
      </c>
      <c r="X36">
        <v>3.7108500000000002</v>
      </c>
      <c r="Y36">
        <v>209957800</v>
      </c>
      <c r="Z36">
        <v>31512</v>
      </c>
      <c r="AA36">
        <f t="shared" si="4"/>
        <v>0.32594652406417113</v>
      </c>
    </row>
    <row r="37" spans="1:27" x14ac:dyDescent="0.25">
      <c r="A37">
        <f t="shared" si="5"/>
        <v>35</v>
      </c>
      <c r="C37">
        <v>3.1234700000000002</v>
      </c>
      <c r="D37">
        <v>174702573</v>
      </c>
      <c r="E37">
        <v>26524</v>
      </c>
      <c r="F37">
        <v>46800</v>
      </c>
      <c r="G37">
        <f t="shared" si="0"/>
        <v>56.675213675213676</v>
      </c>
      <c r="I37">
        <v>4.0204399999999998</v>
      </c>
      <c r="J37">
        <v>470838404</v>
      </c>
      <c r="K37">
        <v>34141</v>
      </c>
      <c r="L37">
        <v>46750</v>
      </c>
      <c r="M37">
        <f t="shared" si="1"/>
        <v>0.26971122994652408</v>
      </c>
      <c r="N37">
        <v>4.0378699999999998</v>
      </c>
      <c r="O37">
        <v>342644390</v>
      </c>
      <c r="P37">
        <v>34289</v>
      </c>
      <c r="Q37">
        <f t="shared" si="2"/>
        <v>0.26654545454545453</v>
      </c>
      <c r="S37">
        <v>2.92516</v>
      </c>
      <c r="T37">
        <v>350821543</v>
      </c>
      <c r="U37">
        <v>24840</v>
      </c>
      <c r="V37">
        <v>46750</v>
      </c>
      <c r="W37">
        <f t="shared" si="3"/>
        <v>0.4686631016042781</v>
      </c>
      <c r="X37">
        <v>3.7108500000000002</v>
      </c>
      <c r="Y37">
        <v>209957800</v>
      </c>
      <c r="Z37">
        <v>31512</v>
      </c>
      <c r="AA37">
        <f t="shared" si="4"/>
        <v>0.32594652406417113</v>
      </c>
    </row>
    <row r="38" spans="1:27" x14ac:dyDescent="0.25">
      <c r="A38">
        <f t="shared" si="5"/>
        <v>36</v>
      </c>
      <c r="C38">
        <v>3.3063500000000001</v>
      </c>
      <c r="D38">
        <v>116164287</v>
      </c>
      <c r="E38">
        <v>28077</v>
      </c>
      <c r="F38">
        <v>46800</v>
      </c>
      <c r="G38">
        <f t="shared" si="0"/>
        <v>59.993589743589752</v>
      </c>
      <c r="I38">
        <v>3.9667500000000002</v>
      </c>
      <c r="J38">
        <v>469154656</v>
      </c>
      <c r="K38">
        <v>33685</v>
      </c>
      <c r="L38">
        <v>46750</v>
      </c>
      <c r="M38">
        <f t="shared" si="1"/>
        <v>0.27946524064171124</v>
      </c>
      <c r="N38">
        <v>4.0378699999999998</v>
      </c>
      <c r="O38">
        <v>342644390</v>
      </c>
      <c r="P38">
        <v>34289</v>
      </c>
      <c r="Q38">
        <f t="shared" si="2"/>
        <v>0.26654545454545453</v>
      </c>
      <c r="S38">
        <v>3.21767</v>
      </c>
      <c r="T38">
        <v>302206811</v>
      </c>
      <c r="U38">
        <v>27324</v>
      </c>
      <c r="V38">
        <v>46750</v>
      </c>
      <c r="W38">
        <f t="shared" si="3"/>
        <v>0.41552941176470587</v>
      </c>
      <c r="X38">
        <v>3.7108500000000002</v>
      </c>
      <c r="Y38">
        <v>209957800</v>
      </c>
      <c r="Z38">
        <v>31512</v>
      </c>
      <c r="AA38">
        <f t="shared" si="4"/>
        <v>0.32594652406417113</v>
      </c>
    </row>
    <row r="39" spans="1:27" x14ac:dyDescent="0.25">
      <c r="A39">
        <f t="shared" si="5"/>
        <v>37</v>
      </c>
      <c r="C39">
        <v>3.35981</v>
      </c>
      <c r="D39">
        <v>115642046</v>
      </c>
      <c r="E39">
        <v>28531</v>
      </c>
      <c r="F39">
        <v>46800</v>
      </c>
      <c r="G39">
        <f t="shared" si="0"/>
        <v>60.963675213675216</v>
      </c>
      <c r="I39">
        <v>3.9507300000000001</v>
      </c>
      <c r="J39">
        <v>477735893</v>
      </c>
      <c r="K39">
        <v>33549</v>
      </c>
      <c r="L39">
        <v>46750</v>
      </c>
      <c r="M39">
        <f t="shared" si="1"/>
        <v>0.28237433155080216</v>
      </c>
      <c r="N39">
        <v>4.0378699999999998</v>
      </c>
      <c r="O39">
        <v>342644390</v>
      </c>
      <c r="P39">
        <v>34289</v>
      </c>
      <c r="Q39">
        <f t="shared" si="2"/>
        <v>0.26654545454545453</v>
      </c>
      <c r="S39">
        <v>3.3712300000000002</v>
      </c>
      <c r="T39">
        <v>253758203</v>
      </c>
      <c r="U39">
        <v>28628</v>
      </c>
      <c r="V39">
        <v>46750</v>
      </c>
      <c r="W39">
        <f t="shared" si="3"/>
        <v>0.38763636363636361</v>
      </c>
      <c r="X39">
        <v>3.7108500000000002</v>
      </c>
      <c r="Y39">
        <v>209957800</v>
      </c>
      <c r="Z39">
        <v>31512</v>
      </c>
      <c r="AA39">
        <f t="shared" si="4"/>
        <v>0.32594652406417113</v>
      </c>
    </row>
    <row r="40" spans="1:27" x14ac:dyDescent="0.25">
      <c r="A40">
        <f t="shared" si="5"/>
        <v>38</v>
      </c>
      <c r="C40">
        <v>3.2210899999999998</v>
      </c>
      <c r="D40">
        <v>106574985</v>
      </c>
      <c r="E40">
        <v>27353</v>
      </c>
      <c r="F40">
        <v>46800</v>
      </c>
      <c r="G40">
        <f t="shared" si="0"/>
        <v>58.446581196581192</v>
      </c>
      <c r="I40">
        <v>4.0191499999999998</v>
      </c>
      <c r="J40">
        <v>470810839</v>
      </c>
      <c r="K40">
        <v>34130</v>
      </c>
      <c r="L40">
        <v>46750</v>
      </c>
      <c r="M40">
        <f t="shared" si="1"/>
        <v>0.26994652406417113</v>
      </c>
      <c r="N40">
        <v>4.0378699999999998</v>
      </c>
      <c r="O40">
        <v>342644390</v>
      </c>
      <c r="P40">
        <v>34289</v>
      </c>
      <c r="Q40">
        <f t="shared" si="2"/>
        <v>0.26654545454545453</v>
      </c>
      <c r="S40">
        <v>3.1261700000000001</v>
      </c>
      <c r="T40">
        <v>338257862</v>
      </c>
      <c r="U40">
        <v>26547</v>
      </c>
      <c r="V40">
        <v>46750</v>
      </c>
      <c r="W40">
        <f t="shared" si="3"/>
        <v>0.43214973262032086</v>
      </c>
      <c r="X40">
        <v>3.7108500000000002</v>
      </c>
      <c r="Y40">
        <v>209957800</v>
      </c>
      <c r="Z40">
        <v>31512</v>
      </c>
      <c r="AA40">
        <f t="shared" si="4"/>
        <v>0.32594652406417113</v>
      </c>
    </row>
    <row r="41" spans="1:27" x14ac:dyDescent="0.25">
      <c r="A41">
        <f t="shared" si="5"/>
        <v>39</v>
      </c>
      <c r="C41">
        <v>3.3367300000000002</v>
      </c>
      <c r="D41">
        <v>139807680</v>
      </c>
      <c r="E41">
        <v>28335</v>
      </c>
      <c r="F41">
        <v>46800</v>
      </c>
      <c r="G41">
        <f t="shared" si="0"/>
        <v>60.544871794871788</v>
      </c>
      <c r="I41">
        <v>3.97546</v>
      </c>
      <c r="J41">
        <v>478364993</v>
      </c>
      <c r="K41">
        <v>33759</v>
      </c>
      <c r="L41">
        <v>46750</v>
      </c>
      <c r="M41">
        <f t="shared" si="1"/>
        <v>0.27788235294117647</v>
      </c>
      <c r="N41">
        <v>4.0378699999999998</v>
      </c>
      <c r="O41">
        <v>342644390</v>
      </c>
      <c r="P41">
        <v>34289</v>
      </c>
      <c r="Q41">
        <f t="shared" si="2"/>
        <v>0.26654545454545453</v>
      </c>
      <c r="S41">
        <v>3.2236799999999999</v>
      </c>
      <c r="T41">
        <v>313925000</v>
      </c>
      <c r="U41">
        <v>27375</v>
      </c>
      <c r="V41">
        <v>46750</v>
      </c>
      <c r="W41">
        <f t="shared" si="3"/>
        <v>0.41443850267379678</v>
      </c>
      <c r="X41">
        <v>3.7108500000000002</v>
      </c>
      <c r="Y41">
        <v>209957800</v>
      </c>
      <c r="Z41">
        <v>31512</v>
      </c>
      <c r="AA41">
        <f t="shared" si="4"/>
        <v>0.32594652406417113</v>
      </c>
    </row>
    <row r="42" spans="1:27" x14ac:dyDescent="0.25">
      <c r="A42">
        <f t="shared" si="5"/>
        <v>40</v>
      </c>
      <c r="C42">
        <v>3.2170899999999998</v>
      </c>
      <c r="D42">
        <v>171855475</v>
      </c>
      <c r="E42">
        <v>27319</v>
      </c>
      <c r="F42">
        <v>46800</v>
      </c>
      <c r="G42">
        <f t="shared" si="0"/>
        <v>58.373931623931618</v>
      </c>
      <c r="I42">
        <v>3.9129299999999998</v>
      </c>
      <c r="J42">
        <v>479057136</v>
      </c>
      <c r="K42">
        <v>33228</v>
      </c>
      <c r="L42">
        <v>46750</v>
      </c>
      <c r="M42">
        <f t="shared" si="1"/>
        <v>0.28924064171122993</v>
      </c>
      <c r="N42">
        <v>4.0378699999999998</v>
      </c>
      <c r="O42">
        <v>342644390</v>
      </c>
      <c r="P42">
        <v>34289</v>
      </c>
      <c r="Q42">
        <f t="shared" si="2"/>
        <v>0.26654545454545453</v>
      </c>
      <c r="S42">
        <v>3.1204000000000001</v>
      </c>
      <c r="T42">
        <v>347345617</v>
      </c>
      <c r="U42">
        <v>26498</v>
      </c>
      <c r="V42">
        <v>46750</v>
      </c>
      <c r="W42">
        <f t="shared" si="3"/>
        <v>0.43319786096256685</v>
      </c>
      <c r="X42">
        <v>3.7108500000000002</v>
      </c>
      <c r="Y42">
        <v>209957800</v>
      </c>
      <c r="Z42">
        <v>31512</v>
      </c>
      <c r="AA42">
        <f t="shared" si="4"/>
        <v>0.32594652406417113</v>
      </c>
    </row>
    <row r="43" spans="1:27" x14ac:dyDescent="0.25">
      <c r="A43">
        <f t="shared" si="5"/>
        <v>41</v>
      </c>
      <c r="C43">
        <v>3.3746499999999999</v>
      </c>
      <c r="D43">
        <v>114426703</v>
      </c>
      <c r="E43">
        <v>28657</v>
      </c>
      <c r="F43">
        <v>46800</v>
      </c>
      <c r="G43">
        <f t="shared" si="0"/>
        <v>61.232905982905983</v>
      </c>
      <c r="I43">
        <v>4.0008999999999997</v>
      </c>
      <c r="J43">
        <v>476024037</v>
      </c>
      <c r="K43">
        <v>33975</v>
      </c>
      <c r="L43">
        <v>46750</v>
      </c>
      <c r="M43">
        <f t="shared" si="1"/>
        <v>0.27326203208556149</v>
      </c>
      <c r="N43">
        <v>4.0378699999999998</v>
      </c>
      <c r="O43">
        <v>342644390</v>
      </c>
      <c r="P43">
        <v>34289</v>
      </c>
      <c r="Q43">
        <f t="shared" si="2"/>
        <v>0.26654545454545453</v>
      </c>
      <c r="S43">
        <v>3.27467</v>
      </c>
      <c r="T43">
        <v>301359033</v>
      </c>
      <c r="U43">
        <v>27808</v>
      </c>
      <c r="V43">
        <v>46750</v>
      </c>
      <c r="W43">
        <f t="shared" si="3"/>
        <v>0.4051764705882353</v>
      </c>
      <c r="X43">
        <v>3.7108500000000002</v>
      </c>
      <c r="Y43">
        <v>209957800</v>
      </c>
      <c r="Z43">
        <v>31512</v>
      </c>
      <c r="AA43">
        <f t="shared" si="4"/>
        <v>0.32594652406417113</v>
      </c>
    </row>
    <row r="44" spans="1:27" x14ac:dyDescent="0.25">
      <c r="A44">
        <f t="shared" si="5"/>
        <v>42</v>
      </c>
      <c r="C44">
        <v>3.3980800000000002</v>
      </c>
      <c r="D44">
        <v>127112208</v>
      </c>
      <c r="E44">
        <v>28856</v>
      </c>
      <c r="F44">
        <v>46800</v>
      </c>
      <c r="G44">
        <f t="shared" si="0"/>
        <v>61.658119658119659</v>
      </c>
      <c r="I44">
        <v>3.9533200000000002</v>
      </c>
      <c r="J44">
        <v>476145098</v>
      </c>
      <c r="K44">
        <v>33571</v>
      </c>
      <c r="L44">
        <v>46750</v>
      </c>
      <c r="M44">
        <f t="shared" si="1"/>
        <v>0.28190374331550805</v>
      </c>
      <c r="N44">
        <v>4.0378699999999998</v>
      </c>
      <c r="O44">
        <v>342644390</v>
      </c>
      <c r="P44">
        <v>34289</v>
      </c>
      <c r="Q44">
        <f t="shared" si="2"/>
        <v>0.26654545454545453</v>
      </c>
      <c r="S44">
        <v>3.3891300000000002</v>
      </c>
      <c r="T44">
        <v>295271927</v>
      </c>
      <c r="U44">
        <v>28780</v>
      </c>
      <c r="V44">
        <v>46750</v>
      </c>
      <c r="W44">
        <f t="shared" si="3"/>
        <v>0.38438502673796793</v>
      </c>
      <c r="X44">
        <v>3.7108500000000002</v>
      </c>
      <c r="Y44">
        <v>209957800</v>
      </c>
      <c r="Z44">
        <v>31512</v>
      </c>
      <c r="AA44">
        <f t="shared" si="4"/>
        <v>0.32594652406417113</v>
      </c>
    </row>
    <row r="45" spans="1:27" x14ac:dyDescent="0.25">
      <c r="A45">
        <f t="shared" si="5"/>
        <v>43</v>
      </c>
      <c r="C45">
        <v>3.3161200000000002</v>
      </c>
      <c r="D45">
        <v>152148969</v>
      </c>
      <c r="E45">
        <v>28160</v>
      </c>
      <c r="F45">
        <v>46800</v>
      </c>
      <c r="G45">
        <f t="shared" si="0"/>
        <v>60.17094017094017</v>
      </c>
      <c r="I45">
        <v>3.9961899999999999</v>
      </c>
      <c r="J45">
        <v>476529468</v>
      </c>
      <c r="K45">
        <v>33935</v>
      </c>
      <c r="L45">
        <v>46750</v>
      </c>
      <c r="M45">
        <f t="shared" si="1"/>
        <v>0.27411764705882352</v>
      </c>
      <c r="N45">
        <v>4.0378699999999998</v>
      </c>
      <c r="O45">
        <v>342644390</v>
      </c>
      <c r="P45">
        <v>34289</v>
      </c>
      <c r="Q45">
        <f t="shared" si="2"/>
        <v>0.26654545454545453</v>
      </c>
      <c r="S45">
        <v>3.32707</v>
      </c>
      <c r="T45">
        <v>300378602</v>
      </c>
      <c r="U45">
        <v>28253</v>
      </c>
      <c r="V45">
        <v>46750</v>
      </c>
      <c r="W45">
        <f t="shared" si="3"/>
        <v>0.3956577540106952</v>
      </c>
      <c r="X45">
        <v>3.7108500000000002</v>
      </c>
      <c r="Y45">
        <v>209957800</v>
      </c>
      <c r="Z45">
        <v>31512</v>
      </c>
      <c r="AA45">
        <f t="shared" si="4"/>
        <v>0.32594652406417113</v>
      </c>
    </row>
    <row r="46" spans="1:27" x14ac:dyDescent="0.25">
      <c r="A46">
        <f t="shared" si="5"/>
        <v>44</v>
      </c>
      <c r="C46">
        <v>3.2827999999999999</v>
      </c>
      <c r="D46">
        <v>108378672</v>
      </c>
      <c r="E46">
        <v>27877</v>
      </c>
      <c r="F46">
        <v>46800</v>
      </c>
      <c r="G46">
        <f t="shared" si="0"/>
        <v>59.566239316239312</v>
      </c>
      <c r="I46">
        <v>4.0087900000000003</v>
      </c>
      <c r="J46">
        <v>474748880</v>
      </c>
      <c r="K46">
        <v>34042</v>
      </c>
      <c r="L46">
        <v>46750</v>
      </c>
      <c r="M46">
        <f t="shared" si="1"/>
        <v>0.27182887700534758</v>
      </c>
      <c r="N46">
        <v>4.0378699999999998</v>
      </c>
      <c r="O46">
        <v>342644390</v>
      </c>
      <c r="P46">
        <v>34289</v>
      </c>
      <c r="Q46">
        <f t="shared" si="2"/>
        <v>0.26654545454545453</v>
      </c>
      <c r="S46">
        <v>3.3031700000000002</v>
      </c>
      <c r="T46">
        <v>317347454</v>
      </c>
      <c r="U46">
        <v>28050</v>
      </c>
      <c r="V46">
        <v>46750</v>
      </c>
      <c r="W46">
        <f t="shared" si="3"/>
        <v>0.4</v>
      </c>
      <c r="X46">
        <v>3.7108500000000002</v>
      </c>
      <c r="Y46">
        <v>209957800</v>
      </c>
      <c r="Z46">
        <v>31512</v>
      </c>
      <c r="AA46">
        <f t="shared" si="4"/>
        <v>0.32594652406417113</v>
      </c>
    </row>
    <row r="47" spans="1:27" x14ac:dyDescent="0.25">
      <c r="A47">
        <f t="shared" si="5"/>
        <v>45</v>
      </c>
      <c r="C47">
        <v>3.31542</v>
      </c>
      <c r="D47">
        <v>166273353</v>
      </c>
      <c r="E47">
        <v>28154</v>
      </c>
      <c r="F47">
        <v>46800</v>
      </c>
      <c r="G47">
        <f t="shared" si="0"/>
        <v>60.158119658119659</v>
      </c>
      <c r="I47">
        <v>3.92388</v>
      </c>
      <c r="J47">
        <v>478793914</v>
      </c>
      <c r="K47">
        <v>33321</v>
      </c>
      <c r="L47">
        <v>46750</v>
      </c>
      <c r="M47">
        <f t="shared" si="1"/>
        <v>0.28725133689839571</v>
      </c>
      <c r="N47">
        <v>4.0378699999999998</v>
      </c>
      <c r="O47">
        <v>342644390</v>
      </c>
      <c r="P47">
        <v>34289</v>
      </c>
      <c r="Q47">
        <f t="shared" si="2"/>
        <v>0.26654545454545453</v>
      </c>
      <c r="S47">
        <v>3.1732800000000001</v>
      </c>
      <c r="T47">
        <v>349113974</v>
      </c>
      <c r="U47">
        <v>26947</v>
      </c>
      <c r="V47">
        <v>46750</v>
      </c>
      <c r="W47">
        <f t="shared" si="3"/>
        <v>0.42359358288770055</v>
      </c>
      <c r="X47">
        <v>3.7108500000000002</v>
      </c>
      <c r="Y47">
        <v>209957800</v>
      </c>
      <c r="Z47">
        <v>31512</v>
      </c>
      <c r="AA47">
        <f t="shared" si="4"/>
        <v>0.32594652406417113</v>
      </c>
    </row>
    <row r="48" spans="1:27" x14ac:dyDescent="0.25">
      <c r="A48">
        <f t="shared" si="5"/>
        <v>46</v>
      </c>
      <c r="C48">
        <v>3.14784</v>
      </c>
      <c r="D48">
        <v>217229024</v>
      </c>
      <c r="E48">
        <v>26731</v>
      </c>
      <c r="F48">
        <v>46800</v>
      </c>
      <c r="G48">
        <f t="shared" si="0"/>
        <v>57.117521367521363</v>
      </c>
      <c r="I48">
        <v>3.9777</v>
      </c>
      <c r="J48">
        <v>478335842</v>
      </c>
      <c r="K48">
        <v>33778</v>
      </c>
      <c r="L48">
        <v>46750</v>
      </c>
      <c r="M48">
        <f t="shared" si="1"/>
        <v>0.27747593582887703</v>
      </c>
      <c r="N48">
        <v>4.0378699999999998</v>
      </c>
      <c r="O48">
        <v>342644390</v>
      </c>
      <c r="P48">
        <v>34289</v>
      </c>
      <c r="Q48">
        <f t="shared" si="2"/>
        <v>0.26654545454545453</v>
      </c>
      <c r="S48">
        <v>3.3039900000000002</v>
      </c>
      <c r="T48">
        <v>340907217</v>
      </c>
      <c r="U48">
        <v>28057</v>
      </c>
      <c r="V48">
        <v>46750</v>
      </c>
      <c r="W48">
        <f t="shared" si="3"/>
        <v>0.39985026737967916</v>
      </c>
      <c r="X48">
        <v>3.7108500000000002</v>
      </c>
      <c r="Y48">
        <v>209957800</v>
      </c>
      <c r="Z48">
        <v>31512</v>
      </c>
      <c r="AA48">
        <f t="shared" si="4"/>
        <v>0.32594652406417113</v>
      </c>
    </row>
    <row r="49" spans="1:27" x14ac:dyDescent="0.25">
      <c r="A49">
        <f t="shared" si="5"/>
        <v>47</v>
      </c>
      <c r="C49">
        <v>3.0263100000000001</v>
      </c>
      <c r="D49">
        <v>253846548</v>
      </c>
      <c r="E49">
        <v>25699</v>
      </c>
      <c r="F49">
        <v>46800</v>
      </c>
      <c r="G49">
        <f t="shared" si="0"/>
        <v>54.912393162393158</v>
      </c>
      <c r="I49">
        <v>4.0318699999999996</v>
      </c>
      <c r="J49">
        <v>476257173</v>
      </c>
      <c r="K49">
        <v>34238</v>
      </c>
      <c r="L49">
        <v>46750</v>
      </c>
      <c r="M49">
        <f t="shared" si="1"/>
        <v>0.26763636363636362</v>
      </c>
      <c r="N49">
        <v>4.0378699999999998</v>
      </c>
      <c r="O49">
        <v>342644390</v>
      </c>
      <c r="P49">
        <v>34289</v>
      </c>
      <c r="Q49">
        <f t="shared" si="2"/>
        <v>0.26654545454545453</v>
      </c>
      <c r="S49">
        <v>3.3047</v>
      </c>
      <c r="T49">
        <v>325184252</v>
      </c>
      <c r="U49">
        <v>28063</v>
      </c>
      <c r="V49">
        <v>46750</v>
      </c>
      <c r="W49">
        <f t="shared" si="3"/>
        <v>0.39972192513368981</v>
      </c>
      <c r="X49">
        <v>3.7108500000000002</v>
      </c>
      <c r="Y49">
        <v>209957800</v>
      </c>
      <c r="Z49">
        <v>31512</v>
      </c>
      <c r="AA49">
        <f t="shared" si="4"/>
        <v>0.32594652406417113</v>
      </c>
    </row>
    <row r="50" spans="1:27" x14ac:dyDescent="0.25">
      <c r="A50">
        <f t="shared" si="5"/>
        <v>48</v>
      </c>
      <c r="C50">
        <v>3.1025</v>
      </c>
      <c r="D50">
        <v>245047646</v>
      </c>
      <c r="E50">
        <v>26346</v>
      </c>
      <c r="F50">
        <v>46800</v>
      </c>
      <c r="G50">
        <f t="shared" si="0"/>
        <v>56.294871794871796</v>
      </c>
      <c r="I50">
        <v>4.0023099999999996</v>
      </c>
      <c r="J50">
        <v>476622586</v>
      </c>
      <c r="K50">
        <v>33987</v>
      </c>
      <c r="L50">
        <v>46750</v>
      </c>
      <c r="M50">
        <f t="shared" si="1"/>
        <v>0.27300534759358291</v>
      </c>
      <c r="N50">
        <v>4.0378699999999998</v>
      </c>
      <c r="O50">
        <v>342644390</v>
      </c>
      <c r="P50">
        <v>34289</v>
      </c>
      <c r="Q50">
        <f t="shared" si="2"/>
        <v>0.26654545454545453</v>
      </c>
      <c r="S50">
        <v>3.25312</v>
      </c>
      <c r="T50">
        <v>318784477</v>
      </c>
      <c r="U50">
        <v>27625</v>
      </c>
      <c r="V50">
        <v>46750</v>
      </c>
      <c r="W50">
        <f t="shared" si="3"/>
        <v>0.40909090909090912</v>
      </c>
      <c r="X50">
        <v>3.7108500000000002</v>
      </c>
      <c r="Y50">
        <v>209957800</v>
      </c>
      <c r="Z50">
        <v>31512</v>
      </c>
      <c r="AA50">
        <f t="shared" si="4"/>
        <v>0.32594652406417113</v>
      </c>
    </row>
    <row r="51" spans="1:27" x14ac:dyDescent="0.25">
      <c r="A51">
        <f t="shared" si="5"/>
        <v>49</v>
      </c>
      <c r="C51">
        <v>3.3632300000000002</v>
      </c>
      <c r="D51">
        <v>162429344</v>
      </c>
      <c r="E51">
        <v>28560</v>
      </c>
      <c r="F51">
        <v>46800</v>
      </c>
      <c r="G51">
        <f t="shared" si="0"/>
        <v>61.025641025641029</v>
      </c>
      <c r="I51">
        <v>3.9574400000000001</v>
      </c>
      <c r="J51">
        <v>479431059</v>
      </c>
      <c r="K51">
        <v>33606</v>
      </c>
      <c r="L51">
        <v>46750</v>
      </c>
      <c r="M51">
        <f t="shared" si="1"/>
        <v>0.28115508021390373</v>
      </c>
      <c r="N51">
        <v>4.0378699999999998</v>
      </c>
      <c r="O51">
        <v>342644390</v>
      </c>
      <c r="P51">
        <v>34289</v>
      </c>
      <c r="Q51">
        <f t="shared" si="2"/>
        <v>0.26654545454545453</v>
      </c>
      <c r="S51">
        <v>3.35263</v>
      </c>
      <c r="T51">
        <v>348030200</v>
      </c>
      <c r="U51">
        <v>28470</v>
      </c>
      <c r="V51">
        <v>46750</v>
      </c>
      <c r="W51">
        <f t="shared" si="3"/>
        <v>0.39101604278074864</v>
      </c>
      <c r="X51">
        <v>3.7108500000000002</v>
      </c>
      <c r="Y51">
        <v>209957800</v>
      </c>
      <c r="Z51">
        <v>31512</v>
      </c>
      <c r="AA51">
        <f t="shared" si="4"/>
        <v>0.32594652406417113</v>
      </c>
    </row>
    <row r="52" spans="1:27" x14ac:dyDescent="0.25">
      <c r="A52">
        <f t="shared" si="5"/>
        <v>50</v>
      </c>
      <c r="C52">
        <v>3.4858099999999999</v>
      </c>
      <c r="D52">
        <v>117407801</v>
      </c>
      <c r="E52">
        <v>29601</v>
      </c>
      <c r="F52">
        <v>46800</v>
      </c>
      <c r="G52">
        <f t="shared" si="0"/>
        <v>63.249999999999993</v>
      </c>
      <c r="I52">
        <v>4.04305</v>
      </c>
      <c r="J52">
        <v>477240202</v>
      </c>
      <c r="K52">
        <v>34333</v>
      </c>
      <c r="L52">
        <v>46750</v>
      </c>
      <c r="M52">
        <f t="shared" si="1"/>
        <v>0.26560427807486631</v>
      </c>
      <c r="N52">
        <v>4.0378699999999998</v>
      </c>
      <c r="O52">
        <v>342644390</v>
      </c>
      <c r="P52">
        <v>34289</v>
      </c>
      <c r="Q52">
        <f t="shared" si="2"/>
        <v>0.26654545454545453</v>
      </c>
      <c r="S52">
        <v>3.3666399999999999</v>
      </c>
      <c r="T52">
        <v>332421490</v>
      </c>
      <c r="U52">
        <v>28589</v>
      </c>
      <c r="V52">
        <v>46750</v>
      </c>
      <c r="W52">
        <f t="shared" si="3"/>
        <v>0.38847058823529412</v>
      </c>
      <c r="X52">
        <v>3.7108500000000002</v>
      </c>
      <c r="Y52">
        <v>209957800</v>
      </c>
      <c r="Z52">
        <v>31512</v>
      </c>
      <c r="AA52">
        <f t="shared" si="4"/>
        <v>0.32594652406417113</v>
      </c>
    </row>
    <row r="53" spans="1:27" x14ac:dyDescent="0.25">
      <c r="A53">
        <f t="shared" si="5"/>
        <v>51</v>
      </c>
      <c r="C53">
        <v>3.3921899999999998</v>
      </c>
      <c r="D53">
        <v>110019041</v>
      </c>
      <c r="E53">
        <v>28806</v>
      </c>
      <c r="F53">
        <v>46800</v>
      </c>
      <c r="G53">
        <f t="shared" si="0"/>
        <v>61.551282051282051</v>
      </c>
      <c r="I53">
        <v>3.9744000000000002</v>
      </c>
      <c r="J53">
        <v>478682415</v>
      </c>
      <c r="K53">
        <v>33750</v>
      </c>
      <c r="L53">
        <v>46750</v>
      </c>
      <c r="M53">
        <f t="shared" si="1"/>
        <v>0.27807486631016043</v>
      </c>
      <c r="N53">
        <v>4.0378699999999998</v>
      </c>
      <c r="O53">
        <v>342644390</v>
      </c>
      <c r="P53">
        <v>34289</v>
      </c>
      <c r="Q53">
        <f t="shared" si="2"/>
        <v>0.26654545454545453</v>
      </c>
      <c r="S53">
        <v>3.3649900000000001</v>
      </c>
      <c r="T53">
        <v>323338045</v>
      </c>
      <c r="U53">
        <v>28575</v>
      </c>
      <c r="V53">
        <v>46750</v>
      </c>
      <c r="W53">
        <f t="shared" si="3"/>
        <v>0.38877005347593585</v>
      </c>
      <c r="X53">
        <v>3.7108500000000002</v>
      </c>
      <c r="Y53">
        <v>209957800</v>
      </c>
      <c r="Z53">
        <v>31512</v>
      </c>
      <c r="AA53">
        <f t="shared" si="4"/>
        <v>0.32594652406417113</v>
      </c>
    </row>
    <row r="54" spans="1:27" x14ac:dyDescent="0.25">
      <c r="A54">
        <f t="shared" si="5"/>
        <v>52</v>
      </c>
      <c r="C54">
        <v>3.3386100000000001</v>
      </c>
      <c r="D54">
        <v>107858757</v>
      </c>
      <c r="E54">
        <v>28351</v>
      </c>
      <c r="F54">
        <v>46800</v>
      </c>
      <c r="G54">
        <f t="shared" si="0"/>
        <v>60.579059829059837</v>
      </c>
      <c r="I54">
        <v>4.0190299999999999</v>
      </c>
      <c r="J54">
        <v>478875537</v>
      </c>
      <c r="K54">
        <v>34129</v>
      </c>
      <c r="L54">
        <v>46750</v>
      </c>
      <c r="M54">
        <f t="shared" si="1"/>
        <v>0.26996791443850265</v>
      </c>
      <c r="N54">
        <v>4.0378699999999998</v>
      </c>
      <c r="O54">
        <v>342644390</v>
      </c>
      <c r="P54">
        <v>34289</v>
      </c>
      <c r="Q54">
        <f t="shared" si="2"/>
        <v>0.26654545454545453</v>
      </c>
      <c r="S54">
        <v>3.4392999999999998</v>
      </c>
      <c r="T54">
        <v>311342983</v>
      </c>
      <c r="U54">
        <v>29206</v>
      </c>
      <c r="V54">
        <v>46750</v>
      </c>
      <c r="W54">
        <f t="shared" si="3"/>
        <v>0.37527272727272726</v>
      </c>
      <c r="X54">
        <v>3.7108500000000002</v>
      </c>
      <c r="Y54">
        <v>209957800</v>
      </c>
      <c r="Z54">
        <v>31512</v>
      </c>
      <c r="AA54">
        <f t="shared" si="4"/>
        <v>0.32594652406417113</v>
      </c>
    </row>
    <row r="55" spans="1:27" x14ac:dyDescent="0.25">
      <c r="A55">
        <f t="shared" si="5"/>
        <v>53</v>
      </c>
      <c r="C55">
        <v>3.24912</v>
      </c>
      <c r="D55">
        <v>225256103</v>
      </c>
      <c r="E55">
        <v>27591</v>
      </c>
      <c r="F55">
        <v>46800</v>
      </c>
      <c r="G55">
        <f t="shared" si="0"/>
        <v>58.955128205128204</v>
      </c>
      <c r="I55">
        <v>3.9744000000000002</v>
      </c>
      <c r="J55">
        <v>478823507</v>
      </c>
      <c r="K55">
        <v>33750</v>
      </c>
      <c r="L55">
        <v>46750</v>
      </c>
      <c r="M55">
        <f t="shared" si="1"/>
        <v>0.27807486631016043</v>
      </c>
      <c r="N55">
        <v>4.0378699999999998</v>
      </c>
      <c r="O55">
        <v>342644390</v>
      </c>
      <c r="P55">
        <v>34289</v>
      </c>
      <c r="Q55">
        <f t="shared" si="2"/>
        <v>0.26654545454545453</v>
      </c>
      <c r="S55">
        <v>3.45119</v>
      </c>
      <c r="T55">
        <v>322794112</v>
      </c>
      <c r="U55">
        <v>29307</v>
      </c>
      <c r="V55">
        <v>46750</v>
      </c>
      <c r="W55">
        <f t="shared" si="3"/>
        <v>0.37311229946524066</v>
      </c>
      <c r="X55">
        <v>3.7108500000000002</v>
      </c>
      <c r="Y55">
        <v>209957800</v>
      </c>
      <c r="Z55">
        <v>31512</v>
      </c>
      <c r="AA55">
        <f t="shared" si="4"/>
        <v>0.32594652406417113</v>
      </c>
    </row>
    <row r="56" spans="1:27" x14ac:dyDescent="0.25">
      <c r="A56">
        <f t="shared" si="5"/>
        <v>54</v>
      </c>
      <c r="C56">
        <v>3.3649900000000001</v>
      </c>
      <c r="D56">
        <v>180492427</v>
      </c>
      <c r="E56">
        <v>28575</v>
      </c>
      <c r="F56">
        <v>46800</v>
      </c>
      <c r="G56">
        <f t="shared" si="0"/>
        <v>61.057692307692314</v>
      </c>
      <c r="I56">
        <v>3.9294199999999999</v>
      </c>
      <c r="J56">
        <v>478359622</v>
      </c>
      <c r="K56">
        <v>33368</v>
      </c>
      <c r="L56">
        <v>46750</v>
      </c>
      <c r="M56">
        <f t="shared" si="1"/>
        <v>0.28624598930481282</v>
      </c>
      <c r="N56">
        <v>4.0378699999999998</v>
      </c>
      <c r="O56">
        <v>342644390</v>
      </c>
      <c r="P56">
        <v>34289</v>
      </c>
      <c r="Q56">
        <f t="shared" si="2"/>
        <v>0.26654545454545453</v>
      </c>
      <c r="S56">
        <v>3.4437700000000002</v>
      </c>
      <c r="T56">
        <v>335332893</v>
      </c>
      <c r="U56">
        <v>29244</v>
      </c>
      <c r="V56">
        <v>46750</v>
      </c>
      <c r="W56">
        <f t="shared" si="3"/>
        <v>0.37445989304812832</v>
      </c>
      <c r="X56">
        <v>3.7108500000000002</v>
      </c>
      <c r="Y56">
        <v>209957800</v>
      </c>
      <c r="Z56">
        <v>31512</v>
      </c>
      <c r="AA56">
        <f t="shared" si="4"/>
        <v>0.32594652406417113</v>
      </c>
    </row>
    <row r="57" spans="1:27" x14ac:dyDescent="0.25">
      <c r="A57">
        <f t="shared" si="5"/>
        <v>55</v>
      </c>
      <c r="C57">
        <v>3.4466000000000001</v>
      </c>
      <c r="D57">
        <v>110770383</v>
      </c>
      <c r="E57">
        <v>29268</v>
      </c>
      <c r="F57">
        <v>46800</v>
      </c>
      <c r="G57">
        <f t="shared" si="0"/>
        <v>62.53846153846154</v>
      </c>
      <c r="I57">
        <v>4.0474100000000002</v>
      </c>
      <c r="J57">
        <v>477483537</v>
      </c>
      <c r="K57">
        <v>34370</v>
      </c>
      <c r="L57">
        <v>46750</v>
      </c>
      <c r="M57">
        <f t="shared" si="1"/>
        <v>0.26481283422459895</v>
      </c>
      <c r="N57">
        <v>4.0378699999999998</v>
      </c>
      <c r="O57">
        <v>342644390</v>
      </c>
      <c r="P57">
        <v>34289</v>
      </c>
      <c r="Q57">
        <f t="shared" si="2"/>
        <v>0.26654545454545453</v>
      </c>
      <c r="S57">
        <v>3.4586100000000002</v>
      </c>
      <c r="T57">
        <v>318968832</v>
      </c>
      <c r="U57">
        <v>29370</v>
      </c>
      <c r="V57">
        <v>46750</v>
      </c>
      <c r="W57">
        <f t="shared" si="3"/>
        <v>0.37176470588235294</v>
      </c>
      <c r="X57">
        <v>3.7108500000000002</v>
      </c>
      <c r="Y57">
        <v>209957800</v>
      </c>
      <c r="Z57">
        <v>31512</v>
      </c>
      <c r="AA57">
        <f t="shared" si="4"/>
        <v>0.32594652406417113</v>
      </c>
    </row>
    <row r="58" spans="1:27" x14ac:dyDescent="0.25">
      <c r="A58">
        <f t="shared" si="5"/>
        <v>56</v>
      </c>
      <c r="C58">
        <v>3.3381400000000001</v>
      </c>
      <c r="D58">
        <v>206390928</v>
      </c>
      <c r="E58">
        <v>28347</v>
      </c>
      <c r="F58">
        <v>46800</v>
      </c>
      <c r="G58">
        <f t="shared" si="0"/>
        <v>60.570512820512825</v>
      </c>
      <c r="I58">
        <v>4.0137299999999998</v>
      </c>
      <c r="J58">
        <v>478034093</v>
      </c>
      <c r="K58">
        <v>34084</v>
      </c>
      <c r="L58">
        <v>46750</v>
      </c>
      <c r="M58">
        <f t="shared" si="1"/>
        <v>0.27093048128342245</v>
      </c>
      <c r="N58">
        <v>4.0378699999999998</v>
      </c>
      <c r="O58">
        <v>342644390</v>
      </c>
      <c r="P58">
        <v>34289</v>
      </c>
      <c r="Q58">
        <f t="shared" si="2"/>
        <v>0.26654545454545453</v>
      </c>
      <c r="S58">
        <v>3.5312700000000001</v>
      </c>
      <c r="T58">
        <v>305723162</v>
      </c>
      <c r="U58">
        <v>29987</v>
      </c>
      <c r="V58">
        <v>46750</v>
      </c>
      <c r="W58">
        <f t="shared" si="3"/>
        <v>0.35856684491978608</v>
      </c>
      <c r="X58">
        <v>3.7108500000000002</v>
      </c>
      <c r="Y58">
        <v>209957800</v>
      </c>
      <c r="Z58">
        <v>31512</v>
      </c>
      <c r="AA58">
        <f t="shared" si="4"/>
        <v>0.32594652406417113</v>
      </c>
    </row>
    <row r="59" spans="1:27" x14ac:dyDescent="0.25">
      <c r="A59">
        <f t="shared" si="5"/>
        <v>57</v>
      </c>
      <c r="C59">
        <v>3.3618100000000002</v>
      </c>
      <c r="D59">
        <v>198279526</v>
      </c>
      <c r="E59">
        <v>28548</v>
      </c>
      <c r="F59">
        <v>46800</v>
      </c>
      <c r="G59">
        <f t="shared" si="0"/>
        <v>61</v>
      </c>
      <c r="I59">
        <v>3.96604</v>
      </c>
      <c r="J59">
        <v>478565021</v>
      </c>
      <c r="K59">
        <v>33679</v>
      </c>
      <c r="L59">
        <v>46750</v>
      </c>
      <c r="M59">
        <f t="shared" si="1"/>
        <v>0.27959358288770053</v>
      </c>
      <c r="N59">
        <v>4.0378699999999998</v>
      </c>
      <c r="O59">
        <v>342644390</v>
      </c>
      <c r="P59">
        <v>34289</v>
      </c>
      <c r="Q59">
        <f t="shared" si="2"/>
        <v>0.26654545454545453</v>
      </c>
      <c r="S59">
        <v>3.5477599999999998</v>
      </c>
      <c r="T59">
        <v>315760873</v>
      </c>
      <c r="U59">
        <v>30127</v>
      </c>
      <c r="V59">
        <v>46750</v>
      </c>
      <c r="W59">
        <f t="shared" si="3"/>
        <v>0.35557219251336897</v>
      </c>
      <c r="X59">
        <v>3.7108500000000002</v>
      </c>
      <c r="Y59">
        <v>209957800</v>
      </c>
      <c r="Z59">
        <v>31512</v>
      </c>
      <c r="AA59">
        <f t="shared" si="4"/>
        <v>0.32594652406417113</v>
      </c>
    </row>
    <row r="60" spans="1:27" x14ac:dyDescent="0.25">
      <c r="A60">
        <f t="shared" si="5"/>
        <v>58</v>
      </c>
      <c r="C60">
        <v>3.4447199999999998</v>
      </c>
      <c r="D60">
        <v>110443082</v>
      </c>
      <c r="E60">
        <v>29252</v>
      </c>
      <c r="F60">
        <v>46800</v>
      </c>
      <c r="G60">
        <f t="shared" si="0"/>
        <v>62.504273504273499</v>
      </c>
      <c r="I60">
        <v>4.0165600000000001</v>
      </c>
      <c r="J60">
        <v>479182379</v>
      </c>
      <c r="K60">
        <v>34108</v>
      </c>
      <c r="L60">
        <v>46750</v>
      </c>
      <c r="M60">
        <f t="shared" si="1"/>
        <v>0.27041711229946525</v>
      </c>
      <c r="N60">
        <v>4.0378699999999998</v>
      </c>
      <c r="O60">
        <v>342644390</v>
      </c>
      <c r="P60">
        <v>34289</v>
      </c>
      <c r="Q60">
        <f t="shared" si="2"/>
        <v>0.26654545454545453</v>
      </c>
      <c r="S60">
        <v>3.4515500000000001</v>
      </c>
      <c r="T60">
        <v>332808782</v>
      </c>
      <c r="U60">
        <v>29310</v>
      </c>
      <c r="V60">
        <v>46750</v>
      </c>
      <c r="W60">
        <f t="shared" si="3"/>
        <v>0.37304812834224599</v>
      </c>
      <c r="X60">
        <v>3.7108500000000002</v>
      </c>
      <c r="Y60">
        <v>209957800</v>
      </c>
      <c r="Z60">
        <v>31512</v>
      </c>
      <c r="AA60">
        <f t="shared" si="4"/>
        <v>0.32594652406417113</v>
      </c>
    </row>
    <row r="61" spans="1:27" x14ac:dyDescent="0.25">
      <c r="A61">
        <f t="shared" si="5"/>
        <v>59</v>
      </c>
      <c r="C61">
        <v>3.49959</v>
      </c>
      <c r="D61">
        <v>139642064</v>
      </c>
      <c r="E61">
        <v>29718</v>
      </c>
      <c r="F61">
        <v>46800</v>
      </c>
      <c r="G61">
        <f t="shared" si="0"/>
        <v>63.5</v>
      </c>
      <c r="I61">
        <v>3.9861800000000001</v>
      </c>
      <c r="J61">
        <v>479403554</v>
      </c>
      <c r="K61">
        <v>33850</v>
      </c>
      <c r="L61">
        <v>46750</v>
      </c>
      <c r="M61">
        <f t="shared" si="1"/>
        <v>0.27593582887700535</v>
      </c>
      <c r="N61">
        <v>4.0378699999999998</v>
      </c>
      <c r="O61">
        <v>342644390</v>
      </c>
      <c r="P61">
        <v>34289</v>
      </c>
      <c r="Q61">
        <f t="shared" si="2"/>
        <v>0.26654545454545453</v>
      </c>
      <c r="S61">
        <v>3.46685</v>
      </c>
      <c r="T61">
        <v>345210534</v>
      </c>
      <c r="U61">
        <v>29440</v>
      </c>
      <c r="V61">
        <v>46750</v>
      </c>
      <c r="W61">
        <f t="shared" si="3"/>
        <v>0.37026737967914436</v>
      </c>
      <c r="X61">
        <v>3.7108500000000002</v>
      </c>
      <c r="Y61">
        <v>209957800</v>
      </c>
      <c r="Z61">
        <v>31512</v>
      </c>
      <c r="AA61">
        <f t="shared" si="4"/>
        <v>0.32594652406417113</v>
      </c>
    </row>
    <row r="62" spans="1:27" x14ac:dyDescent="0.25">
      <c r="A62">
        <f t="shared" si="5"/>
        <v>60</v>
      </c>
      <c r="C62">
        <v>3.53315</v>
      </c>
      <c r="D62">
        <v>174607379</v>
      </c>
      <c r="E62">
        <v>30003</v>
      </c>
      <c r="F62">
        <v>46800</v>
      </c>
      <c r="G62">
        <f t="shared" si="0"/>
        <v>64.108974358974365</v>
      </c>
      <c r="I62">
        <v>4.0335200000000002</v>
      </c>
      <c r="J62">
        <v>477707003</v>
      </c>
      <c r="K62">
        <v>34252</v>
      </c>
      <c r="L62">
        <v>46750</v>
      </c>
      <c r="M62">
        <f t="shared" si="1"/>
        <v>0.26733689839572194</v>
      </c>
      <c r="N62">
        <v>4.0378699999999998</v>
      </c>
      <c r="O62">
        <v>342644390</v>
      </c>
      <c r="P62">
        <v>34289</v>
      </c>
      <c r="Q62">
        <f t="shared" si="2"/>
        <v>0.26654545454545453</v>
      </c>
      <c r="S62">
        <v>3.6065200000000002</v>
      </c>
      <c r="T62">
        <v>291099221</v>
      </c>
      <c r="U62">
        <v>30626</v>
      </c>
      <c r="V62">
        <v>46750</v>
      </c>
      <c r="W62">
        <f t="shared" si="3"/>
        <v>0.34489839572192516</v>
      </c>
      <c r="X62">
        <v>3.7108500000000002</v>
      </c>
      <c r="Y62">
        <v>209957800</v>
      </c>
      <c r="Z62">
        <v>31512</v>
      </c>
      <c r="AA62">
        <f t="shared" si="4"/>
        <v>0.32594652406417113</v>
      </c>
    </row>
    <row r="63" spans="1:27" x14ac:dyDescent="0.25">
      <c r="A63">
        <f t="shared" si="5"/>
        <v>61</v>
      </c>
      <c r="C63">
        <v>3.5558800000000002</v>
      </c>
      <c r="D63">
        <v>113211528</v>
      </c>
      <c r="E63">
        <v>30196</v>
      </c>
      <c r="F63">
        <v>46800</v>
      </c>
      <c r="G63">
        <f t="shared" si="0"/>
        <v>64.521367521367523</v>
      </c>
      <c r="I63">
        <v>4.0256299999999996</v>
      </c>
      <c r="J63">
        <v>479199220</v>
      </c>
      <c r="K63">
        <v>34185</v>
      </c>
      <c r="L63">
        <v>46750</v>
      </c>
      <c r="M63">
        <f t="shared" si="1"/>
        <v>0.26877005347593586</v>
      </c>
      <c r="N63">
        <v>4.0378699999999998</v>
      </c>
      <c r="O63">
        <v>342644390</v>
      </c>
      <c r="P63">
        <v>34289</v>
      </c>
      <c r="Q63">
        <f t="shared" si="2"/>
        <v>0.26654545454545453</v>
      </c>
      <c r="S63">
        <v>3.5487000000000002</v>
      </c>
      <c r="T63">
        <v>318177592</v>
      </c>
      <c r="U63">
        <v>30135</v>
      </c>
      <c r="V63">
        <v>46750</v>
      </c>
      <c r="W63">
        <f t="shared" si="3"/>
        <v>0.35540106951871658</v>
      </c>
      <c r="X63">
        <v>3.7108500000000002</v>
      </c>
      <c r="Y63">
        <v>209957800</v>
      </c>
      <c r="Z63">
        <v>31512</v>
      </c>
      <c r="AA63">
        <f t="shared" si="4"/>
        <v>0.32594652406417113</v>
      </c>
    </row>
    <row r="64" spans="1:27" x14ac:dyDescent="0.25">
      <c r="A64">
        <f t="shared" si="5"/>
        <v>62</v>
      </c>
      <c r="C64">
        <v>3.5009999999999999</v>
      </c>
      <c r="D64">
        <v>115116075</v>
      </c>
      <c r="E64">
        <v>29730</v>
      </c>
      <c r="F64">
        <v>46800</v>
      </c>
      <c r="G64">
        <f t="shared" si="0"/>
        <v>63.525641025641022</v>
      </c>
      <c r="I64">
        <v>4.0293900000000002</v>
      </c>
      <c r="J64">
        <v>479500586</v>
      </c>
      <c r="K64">
        <v>34217</v>
      </c>
      <c r="L64">
        <v>46750</v>
      </c>
      <c r="M64">
        <f t="shared" si="1"/>
        <v>0.26808556149732621</v>
      </c>
      <c r="N64">
        <v>4.0378699999999998</v>
      </c>
      <c r="O64">
        <v>342644390</v>
      </c>
      <c r="P64">
        <v>34289</v>
      </c>
      <c r="Q64">
        <f t="shared" si="2"/>
        <v>0.26654545454545453</v>
      </c>
      <c r="S64">
        <v>3.5289100000000002</v>
      </c>
      <c r="T64">
        <v>325528631</v>
      </c>
      <c r="U64">
        <v>29967</v>
      </c>
      <c r="V64">
        <v>46750</v>
      </c>
      <c r="W64">
        <f t="shared" si="3"/>
        <v>0.35899465240641709</v>
      </c>
      <c r="X64">
        <v>3.7108500000000002</v>
      </c>
      <c r="Y64">
        <v>209957800</v>
      </c>
      <c r="Z64">
        <v>31512</v>
      </c>
      <c r="AA64">
        <f t="shared" si="4"/>
        <v>0.32594652406417113</v>
      </c>
    </row>
    <row r="65" spans="1:27" x14ac:dyDescent="0.25">
      <c r="A65">
        <f t="shared" si="5"/>
        <v>63</v>
      </c>
      <c r="C65">
        <v>3.5796700000000001</v>
      </c>
      <c r="D65">
        <v>153195345</v>
      </c>
      <c r="E65">
        <v>30398</v>
      </c>
      <c r="F65">
        <v>46800</v>
      </c>
      <c r="G65">
        <f t="shared" si="0"/>
        <v>64.952991452991455</v>
      </c>
      <c r="I65">
        <v>4.0402300000000002</v>
      </c>
      <c r="J65">
        <v>479034109</v>
      </c>
      <c r="K65">
        <v>34309</v>
      </c>
      <c r="L65">
        <v>46750</v>
      </c>
      <c r="M65">
        <f t="shared" si="1"/>
        <v>0.26611764705882351</v>
      </c>
      <c r="N65">
        <v>4.0378699999999998</v>
      </c>
      <c r="O65">
        <v>342644390</v>
      </c>
      <c r="P65">
        <v>34289</v>
      </c>
      <c r="Q65">
        <f t="shared" si="2"/>
        <v>0.26654545454545453</v>
      </c>
      <c r="S65">
        <v>3.5043000000000002</v>
      </c>
      <c r="T65">
        <v>337991305</v>
      </c>
      <c r="U65">
        <v>29758</v>
      </c>
      <c r="V65">
        <v>46750</v>
      </c>
      <c r="W65">
        <f t="shared" si="3"/>
        <v>0.36346524064171121</v>
      </c>
      <c r="X65">
        <v>3.7108500000000002</v>
      </c>
      <c r="Y65">
        <v>209957800</v>
      </c>
      <c r="Z65">
        <v>31512</v>
      </c>
      <c r="AA65">
        <f t="shared" si="4"/>
        <v>0.32594652406417113</v>
      </c>
    </row>
    <row r="66" spans="1:27" x14ac:dyDescent="0.25">
      <c r="A66">
        <f t="shared" si="5"/>
        <v>64</v>
      </c>
      <c r="C66">
        <v>3.5375100000000002</v>
      </c>
      <c r="D66">
        <v>149147398</v>
      </c>
      <c r="E66">
        <v>30040</v>
      </c>
      <c r="F66">
        <v>46800</v>
      </c>
      <c r="G66">
        <f t="shared" si="0"/>
        <v>64.188034188034194</v>
      </c>
      <c r="I66">
        <v>4.0110200000000003</v>
      </c>
      <c r="J66">
        <v>478926503</v>
      </c>
      <c r="K66">
        <v>34061</v>
      </c>
      <c r="L66">
        <v>46750</v>
      </c>
      <c r="M66">
        <f t="shared" si="1"/>
        <v>0.27142245989304814</v>
      </c>
      <c r="N66">
        <v>4.0378699999999998</v>
      </c>
      <c r="O66">
        <v>342644390</v>
      </c>
      <c r="P66">
        <v>34289</v>
      </c>
      <c r="Q66">
        <f t="shared" si="2"/>
        <v>0.26654545454545453</v>
      </c>
      <c r="S66">
        <v>3.6381999999999999</v>
      </c>
      <c r="T66">
        <v>283827038</v>
      </c>
      <c r="U66">
        <v>30895</v>
      </c>
      <c r="V66">
        <v>46750</v>
      </c>
      <c r="W66">
        <f t="shared" si="3"/>
        <v>0.33914438502673799</v>
      </c>
      <c r="X66">
        <v>3.7108500000000002</v>
      </c>
      <c r="Y66">
        <v>209957800</v>
      </c>
      <c r="Z66">
        <v>31512</v>
      </c>
      <c r="AA66">
        <f t="shared" si="4"/>
        <v>0.32594652406417113</v>
      </c>
    </row>
    <row r="67" spans="1:27" x14ac:dyDescent="0.25">
      <c r="A67">
        <f t="shared" si="5"/>
        <v>65</v>
      </c>
      <c r="C67">
        <v>3.5061900000000001</v>
      </c>
      <c r="D67">
        <v>107780411</v>
      </c>
      <c r="E67">
        <v>29774</v>
      </c>
      <c r="F67">
        <v>46800</v>
      </c>
      <c r="G67">
        <f t="shared" ref="G67:G130" si="6">E67/F67*100</f>
        <v>63.619658119658119</v>
      </c>
      <c r="I67">
        <v>4.0020699999999998</v>
      </c>
      <c r="J67">
        <v>478727698</v>
      </c>
      <c r="K67">
        <v>33985</v>
      </c>
      <c r="L67">
        <v>46750</v>
      </c>
      <c r="M67">
        <f t="shared" si="1"/>
        <v>0.27304812834224601</v>
      </c>
      <c r="N67">
        <v>4.0378699999999998</v>
      </c>
      <c r="O67">
        <v>342644390</v>
      </c>
      <c r="P67">
        <v>34289</v>
      </c>
      <c r="Q67">
        <f t="shared" si="2"/>
        <v>0.26654545454545453</v>
      </c>
      <c r="S67">
        <v>3.51031</v>
      </c>
      <c r="T67">
        <v>335182863</v>
      </c>
      <c r="U67">
        <v>29809</v>
      </c>
      <c r="V67">
        <v>46750</v>
      </c>
      <c r="W67">
        <f t="shared" si="3"/>
        <v>0.36237433155080212</v>
      </c>
      <c r="X67">
        <v>3.7108500000000002</v>
      </c>
      <c r="Y67">
        <v>209957800</v>
      </c>
      <c r="Z67">
        <v>31512</v>
      </c>
      <c r="AA67">
        <f t="shared" si="4"/>
        <v>0.32594652406417113</v>
      </c>
    </row>
    <row r="68" spans="1:27" x14ac:dyDescent="0.25">
      <c r="A68">
        <f t="shared" si="5"/>
        <v>66</v>
      </c>
      <c r="C68">
        <v>3.5682499999999999</v>
      </c>
      <c r="D68">
        <v>141874886</v>
      </c>
      <c r="E68">
        <v>30301</v>
      </c>
      <c r="F68">
        <v>46800</v>
      </c>
      <c r="G68">
        <f t="shared" si="6"/>
        <v>64.745726495726501</v>
      </c>
      <c r="I68">
        <v>4.0448199999999996</v>
      </c>
      <c r="J68">
        <v>478338586</v>
      </c>
      <c r="K68">
        <v>34348</v>
      </c>
      <c r="L68">
        <v>46750</v>
      </c>
      <c r="M68">
        <f t="shared" ref="M68:M131" si="7">(L68-K68)/L68*100%</f>
        <v>0.26528342245989306</v>
      </c>
      <c r="N68">
        <v>4.0378699999999998</v>
      </c>
      <c r="O68">
        <v>342644390</v>
      </c>
      <c r="P68">
        <v>34289</v>
      </c>
      <c r="Q68">
        <f t="shared" ref="Q68:Q131" si="8">(L68-P68)/L68</f>
        <v>0.26654545454545453</v>
      </c>
      <c r="S68">
        <v>3.5415100000000002</v>
      </c>
      <c r="T68">
        <v>330271397</v>
      </c>
      <c r="U68">
        <v>30074</v>
      </c>
      <c r="V68">
        <v>46750</v>
      </c>
      <c r="W68">
        <f t="shared" ref="W68:W131" si="9">(V68-U68)/V68</f>
        <v>0.35670588235294115</v>
      </c>
      <c r="X68">
        <v>3.7108500000000002</v>
      </c>
      <c r="Y68">
        <v>209957800</v>
      </c>
      <c r="Z68">
        <v>31512</v>
      </c>
      <c r="AA68">
        <f t="shared" ref="AA68:AA131" si="10">(V68-Z68)/V68</f>
        <v>0.32594652406417113</v>
      </c>
    </row>
    <row r="69" spans="1:27" x14ac:dyDescent="0.25">
      <c r="A69">
        <f t="shared" ref="A69:A132" si="11">A68+1</f>
        <v>67</v>
      </c>
      <c r="C69">
        <v>3.4517799999999998</v>
      </c>
      <c r="D69">
        <v>105648264</v>
      </c>
      <c r="E69">
        <v>29312</v>
      </c>
      <c r="F69">
        <v>46800</v>
      </c>
      <c r="G69">
        <f t="shared" si="6"/>
        <v>62.63247863247863</v>
      </c>
      <c r="I69">
        <v>4.0324600000000004</v>
      </c>
      <c r="J69">
        <v>478509553</v>
      </c>
      <c r="K69">
        <v>34243</v>
      </c>
      <c r="L69">
        <v>46750</v>
      </c>
      <c r="M69">
        <f t="shared" si="7"/>
        <v>0.2675294117647059</v>
      </c>
      <c r="N69">
        <v>4.0378699999999998</v>
      </c>
      <c r="O69">
        <v>342644390</v>
      </c>
      <c r="P69">
        <v>34289</v>
      </c>
      <c r="Q69">
        <f t="shared" si="8"/>
        <v>0.26654545454545453</v>
      </c>
      <c r="S69">
        <v>3.5220799999999999</v>
      </c>
      <c r="T69">
        <v>351665983</v>
      </c>
      <c r="U69">
        <v>29909</v>
      </c>
      <c r="V69">
        <v>46750</v>
      </c>
      <c r="W69">
        <f t="shared" si="9"/>
        <v>0.36023529411764704</v>
      </c>
      <c r="X69">
        <v>3.7108500000000002</v>
      </c>
      <c r="Y69">
        <v>209957800</v>
      </c>
      <c r="Z69">
        <v>31512</v>
      </c>
      <c r="AA69">
        <f t="shared" si="10"/>
        <v>0.32594652406417113</v>
      </c>
    </row>
    <row r="70" spans="1:27" x14ac:dyDescent="0.25">
      <c r="A70">
        <f t="shared" si="11"/>
        <v>68</v>
      </c>
      <c r="C70">
        <v>3.4527199999999998</v>
      </c>
      <c r="D70">
        <v>210710343</v>
      </c>
      <c r="E70">
        <v>29320</v>
      </c>
      <c r="F70">
        <v>46800</v>
      </c>
      <c r="G70">
        <f t="shared" si="6"/>
        <v>62.649572649572647</v>
      </c>
      <c r="I70">
        <v>4.0175000000000001</v>
      </c>
      <c r="J70">
        <v>478977100</v>
      </c>
      <c r="K70">
        <v>34116</v>
      </c>
      <c r="L70">
        <v>46750</v>
      </c>
      <c r="M70">
        <f t="shared" si="7"/>
        <v>0.27024598930481286</v>
      </c>
      <c r="N70">
        <v>4.0378699999999998</v>
      </c>
      <c r="O70">
        <v>342644390</v>
      </c>
      <c r="P70">
        <v>34289</v>
      </c>
      <c r="Q70">
        <f t="shared" si="8"/>
        <v>0.26654545454545453</v>
      </c>
      <c r="S70">
        <v>3.51572</v>
      </c>
      <c r="T70">
        <v>359621931</v>
      </c>
      <c r="U70">
        <v>29855</v>
      </c>
      <c r="V70">
        <v>46750</v>
      </c>
      <c r="W70">
        <f t="shared" si="9"/>
        <v>0.3613903743315508</v>
      </c>
      <c r="X70">
        <v>3.7108500000000002</v>
      </c>
      <c r="Y70">
        <v>209957800</v>
      </c>
      <c r="Z70">
        <v>31512</v>
      </c>
      <c r="AA70">
        <f t="shared" si="10"/>
        <v>0.32594652406417113</v>
      </c>
    </row>
    <row r="71" spans="1:27" x14ac:dyDescent="0.25">
      <c r="A71">
        <f t="shared" si="11"/>
        <v>69</v>
      </c>
      <c r="C71">
        <v>3.5859100000000002</v>
      </c>
      <c r="D71">
        <v>129651228</v>
      </c>
      <c r="E71">
        <v>30451</v>
      </c>
      <c r="F71">
        <v>46800</v>
      </c>
      <c r="G71">
        <f t="shared" si="6"/>
        <v>65.066239316239319</v>
      </c>
      <c r="I71">
        <v>3.9787599999999999</v>
      </c>
      <c r="J71">
        <v>480096809</v>
      </c>
      <c r="K71">
        <v>33787</v>
      </c>
      <c r="L71">
        <v>46750</v>
      </c>
      <c r="M71">
        <f t="shared" si="7"/>
        <v>0.27728342245989307</v>
      </c>
      <c r="N71">
        <v>4.0378699999999998</v>
      </c>
      <c r="O71">
        <v>342644390</v>
      </c>
      <c r="P71">
        <v>34289</v>
      </c>
      <c r="Q71">
        <f t="shared" si="8"/>
        <v>0.26654545454545453</v>
      </c>
      <c r="S71">
        <v>3.5023</v>
      </c>
      <c r="T71">
        <v>337848021</v>
      </c>
      <c r="U71">
        <v>29741</v>
      </c>
      <c r="V71">
        <v>46750</v>
      </c>
      <c r="W71">
        <f t="shared" si="9"/>
        <v>0.36382887700534761</v>
      </c>
      <c r="X71">
        <v>3.7108500000000002</v>
      </c>
      <c r="Y71">
        <v>209957800</v>
      </c>
      <c r="Z71">
        <v>31512</v>
      </c>
      <c r="AA71">
        <f t="shared" si="10"/>
        <v>0.32594652406417113</v>
      </c>
    </row>
    <row r="72" spans="1:27" x14ac:dyDescent="0.25">
      <c r="A72">
        <f t="shared" si="11"/>
        <v>70</v>
      </c>
      <c r="C72">
        <v>3.54834</v>
      </c>
      <c r="D72">
        <v>144159797</v>
      </c>
      <c r="E72">
        <v>30132</v>
      </c>
      <c r="F72">
        <v>46800</v>
      </c>
      <c r="G72">
        <f t="shared" si="6"/>
        <v>64.384615384615387</v>
      </c>
      <c r="I72">
        <v>4.0376399999999997</v>
      </c>
      <c r="J72">
        <v>478275282</v>
      </c>
      <c r="K72">
        <v>34287</v>
      </c>
      <c r="L72">
        <v>46750</v>
      </c>
      <c r="M72">
        <f t="shared" si="7"/>
        <v>0.26658823529411763</v>
      </c>
      <c r="N72">
        <v>4.0378699999999998</v>
      </c>
      <c r="O72">
        <v>342644390</v>
      </c>
      <c r="P72">
        <v>34289</v>
      </c>
      <c r="Q72">
        <f t="shared" si="8"/>
        <v>0.26654545454545453</v>
      </c>
      <c r="S72">
        <v>3.6642199999999998</v>
      </c>
      <c r="T72">
        <v>315238581</v>
      </c>
      <c r="U72">
        <v>31116</v>
      </c>
      <c r="V72">
        <v>46750</v>
      </c>
      <c r="W72">
        <f t="shared" si="9"/>
        <v>0.33441711229946525</v>
      </c>
      <c r="X72">
        <v>3.7108500000000002</v>
      </c>
      <c r="Y72">
        <v>209957800</v>
      </c>
      <c r="Z72">
        <v>31512</v>
      </c>
      <c r="AA72">
        <f t="shared" si="10"/>
        <v>0.32594652406417113</v>
      </c>
    </row>
    <row r="73" spans="1:27" x14ac:dyDescent="0.25">
      <c r="A73">
        <f t="shared" si="11"/>
        <v>71</v>
      </c>
      <c r="C73">
        <v>3.60134</v>
      </c>
      <c r="D73">
        <v>123748167</v>
      </c>
      <c r="E73">
        <v>30582</v>
      </c>
      <c r="F73">
        <v>46800</v>
      </c>
      <c r="G73">
        <f t="shared" si="6"/>
        <v>65.34615384615384</v>
      </c>
      <c r="I73">
        <v>4.0275100000000004</v>
      </c>
      <c r="J73">
        <v>479208570</v>
      </c>
      <c r="K73">
        <v>34201</v>
      </c>
      <c r="L73">
        <v>46750</v>
      </c>
      <c r="M73">
        <f t="shared" si="7"/>
        <v>0.26842780748663103</v>
      </c>
      <c r="N73">
        <v>4.0378699999999998</v>
      </c>
      <c r="O73">
        <v>342644390</v>
      </c>
      <c r="P73">
        <v>34289</v>
      </c>
      <c r="Q73">
        <f t="shared" si="8"/>
        <v>0.26654545454545453</v>
      </c>
      <c r="S73">
        <v>3.5581200000000002</v>
      </c>
      <c r="T73">
        <v>342303699</v>
      </c>
      <c r="U73">
        <v>30215</v>
      </c>
      <c r="V73">
        <v>46750</v>
      </c>
      <c r="W73">
        <f t="shared" si="9"/>
        <v>0.35368983957219252</v>
      </c>
      <c r="X73">
        <v>3.7108500000000002</v>
      </c>
      <c r="Y73">
        <v>209957800</v>
      </c>
      <c r="Z73">
        <v>31512</v>
      </c>
      <c r="AA73">
        <f t="shared" si="10"/>
        <v>0.32594652406417113</v>
      </c>
    </row>
    <row r="74" spans="1:27" x14ac:dyDescent="0.25">
      <c r="A74">
        <f t="shared" si="11"/>
        <v>72</v>
      </c>
      <c r="C74">
        <v>3.61747</v>
      </c>
      <c r="D74">
        <v>188521957</v>
      </c>
      <c r="E74">
        <v>30719</v>
      </c>
      <c r="F74">
        <v>46800</v>
      </c>
      <c r="G74">
        <f t="shared" si="6"/>
        <v>65.638888888888886</v>
      </c>
      <c r="I74">
        <v>4.0587200000000001</v>
      </c>
      <c r="J74">
        <v>479139560</v>
      </c>
      <c r="K74">
        <v>34466</v>
      </c>
      <c r="L74">
        <v>46750</v>
      </c>
      <c r="M74">
        <f t="shared" si="7"/>
        <v>0.26275935828877006</v>
      </c>
      <c r="N74">
        <v>4.0378699999999998</v>
      </c>
      <c r="O74">
        <v>342644390</v>
      </c>
      <c r="P74">
        <v>34289</v>
      </c>
      <c r="Q74">
        <f t="shared" si="8"/>
        <v>0.26654545454545453</v>
      </c>
      <c r="S74">
        <v>3.5114899999999998</v>
      </c>
      <c r="T74">
        <v>359413932</v>
      </c>
      <c r="U74">
        <v>29819</v>
      </c>
      <c r="V74">
        <v>46750</v>
      </c>
      <c r="W74">
        <f t="shared" si="9"/>
        <v>0.36216042780748664</v>
      </c>
      <c r="X74">
        <v>3.7108500000000002</v>
      </c>
      <c r="Y74">
        <v>209957800</v>
      </c>
      <c r="Z74">
        <v>31512</v>
      </c>
      <c r="AA74">
        <f t="shared" si="10"/>
        <v>0.32594652406417113</v>
      </c>
    </row>
    <row r="75" spans="1:27" x14ac:dyDescent="0.25">
      <c r="A75">
        <f t="shared" si="11"/>
        <v>73</v>
      </c>
      <c r="C75">
        <v>3.4795699999999998</v>
      </c>
      <c r="D75">
        <v>201865976</v>
      </c>
      <c r="E75">
        <v>29548</v>
      </c>
      <c r="F75">
        <v>46800</v>
      </c>
      <c r="G75">
        <f t="shared" si="6"/>
        <v>63.136752136752136</v>
      </c>
      <c r="I75">
        <v>3.9712200000000002</v>
      </c>
      <c r="J75">
        <v>479747465</v>
      </c>
      <c r="K75">
        <v>33723</v>
      </c>
      <c r="L75">
        <v>46750</v>
      </c>
      <c r="M75">
        <f t="shared" si="7"/>
        <v>0.27865240641711231</v>
      </c>
      <c r="N75">
        <v>4.0378699999999998</v>
      </c>
      <c r="O75">
        <v>342644390</v>
      </c>
      <c r="P75">
        <v>34289</v>
      </c>
      <c r="Q75">
        <f t="shared" si="8"/>
        <v>0.26654545454545453</v>
      </c>
      <c r="S75">
        <v>3.6301899999999998</v>
      </c>
      <c r="T75">
        <v>309331664</v>
      </c>
      <c r="U75">
        <v>30827</v>
      </c>
      <c r="V75">
        <v>46750</v>
      </c>
      <c r="W75">
        <f t="shared" si="9"/>
        <v>0.34059893048128342</v>
      </c>
      <c r="X75">
        <v>3.7108500000000002</v>
      </c>
      <c r="Y75">
        <v>209957800</v>
      </c>
      <c r="Z75">
        <v>31512</v>
      </c>
      <c r="AA75">
        <f t="shared" si="10"/>
        <v>0.32594652406417113</v>
      </c>
    </row>
    <row r="76" spans="1:27" x14ac:dyDescent="0.25">
      <c r="A76">
        <f t="shared" si="11"/>
        <v>74</v>
      </c>
      <c r="C76">
        <v>3.6036899999999998</v>
      </c>
      <c r="D76">
        <v>121178062</v>
      </c>
      <c r="E76">
        <v>30602</v>
      </c>
      <c r="F76">
        <v>46800</v>
      </c>
      <c r="G76">
        <f t="shared" si="6"/>
        <v>65.388888888888886</v>
      </c>
      <c r="I76">
        <v>4.0047800000000002</v>
      </c>
      <c r="J76">
        <v>479057709</v>
      </c>
      <c r="K76">
        <v>34008</v>
      </c>
      <c r="L76">
        <v>46750</v>
      </c>
      <c r="M76">
        <f t="shared" si="7"/>
        <v>0.27255614973262032</v>
      </c>
      <c r="N76">
        <v>4.0378699999999998</v>
      </c>
      <c r="O76">
        <v>342644390</v>
      </c>
      <c r="P76">
        <v>34289</v>
      </c>
      <c r="Q76">
        <f t="shared" si="8"/>
        <v>0.26654545454545453</v>
      </c>
      <c r="S76">
        <v>3.61924</v>
      </c>
      <c r="T76">
        <v>330176433</v>
      </c>
      <c r="U76">
        <v>30734</v>
      </c>
      <c r="V76">
        <v>46750</v>
      </c>
      <c r="W76">
        <f t="shared" si="9"/>
        <v>0.34258823529411764</v>
      </c>
      <c r="X76">
        <v>3.7108500000000002</v>
      </c>
      <c r="Y76">
        <v>209957800</v>
      </c>
      <c r="Z76">
        <v>31512</v>
      </c>
      <c r="AA76">
        <f t="shared" si="10"/>
        <v>0.32594652406417113</v>
      </c>
    </row>
    <row r="77" spans="1:27" x14ac:dyDescent="0.25">
      <c r="A77">
        <f t="shared" si="11"/>
        <v>75</v>
      </c>
      <c r="C77">
        <v>3.4527199999999998</v>
      </c>
      <c r="D77">
        <v>104660227</v>
      </c>
      <c r="E77">
        <v>29320</v>
      </c>
      <c r="F77">
        <v>46800</v>
      </c>
      <c r="G77">
        <f t="shared" si="6"/>
        <v>62.649572649572647</v>
      </c>
      <c r="I77">
        <v>4.0337500000000004</v>
      </c>
      <c r="J77">
        <v>479520022</v>
      </c>
      <c r="K77">
        <v>34254</v>
      </c>
      <c r="L77">
        <v>46750</v>
      </c>
      <c r="M77">
        <f t="shared" si="7"/>
        <v>0.26729411764705885</v>
      </c>
      <c r="N77">
        <v>4.0378699999999998</v>
      </c>
      <c r="O77">
        <v>342644390</v>
      </c>
      <c r="P77">
        <v>34289</v>
      </c>
      <c r="Q77">
        <f t="shared" si="8"/>
        <v>0.26654545454545453</v>
      </c>
      <c r="S77">
        <v>3.67482</v>
      </c>
      <c r="T77">
        <v>322869794</v>
      </c>
      <c r="U77">
        <v>31206</v>
      </c>
      <c r="V77">
        <v>46750</v>
      </c>
      <c r="W77">
        <f t="shared" si="9"/>
        <v>0.33249197860962565</v>
      </c>
      <c r="X77">
        <v>3.7108500000000002</v>
      </c>
      <c r="Y77">
        <v>209957800</v>
      </c>
      <c r="Z77">
        <v>31512</v>
      </c>
      <c r="AA77">
        <f t="shared" si="10"/>
        <v>0.32594652406417113</v>
      </c>
    </row>
    <row r="78" spans="1:27" x14ac:dyDescent="0.25">
      <c r="A78">
        <f t="shared" si="11"/>
        <v>76</v>
      </c>
      <c r="C78">
        <v>3.61429</v>
      </c>
      <c r="D78">
        <v>111880648</v>
      </c>
      <c r="E78">
        <v>30692</v>
      </c>
      <c r="F78">
        <v>46800</v>
      </c>
      <c r="G78">
        <f t="shared" si="6"/>
        <v>65.581196581196579</v>
      </c>
      <c r="I78">
        <v>4.0078399999999998</v>
      </c>
      <c r="J78">
        <v>479138977</v>
      </c>
      <c r="K78">
        <v>34034</v>
      </c>
      <c r="L78">
        <v>46750</v>
      </c>
      <c r="M78">
        <f t="shared" si="7"/>
        <v>0.27200000000000002</v>
      </c>
      <c r="N78">
        <v>4.0378699999999998</v>
      </c>
      <c r="O78">
        <v>342644390</v>
      </c>
      <c r="P78">
        <v>34289</v>
      </c>
      <c r="Q78">
        <f t="shared" si="8"/>
        <v>0.26654545454545453</v>
      </c>
      <c r="S78">
        <v>3.6858900000000001</v>
      </c>
      <c r="T78">
        <v>293659728</v>
      </c>
      <c r="U78">
        <v>31300</v>
      </c>
      <c r="V78">
        <v>46750</v>
      </c>
      <c r="W78">
        <f t="shared" si="9"/>
        <v>0.33048128342245991</v>
      </c>
      <c r="X78">
        <v>3.7108500000000002</v>
      </c>
      <c r="Y78">
        <v>209957800</v>
      </c>
      <c r="Z78">
        <v>31512</v>
      </c>
      <c r="AA78">
        <f t="shared" si="10"/>
        <v>0.32594652406417113</v>
      </c>
    </row>
    <row r="79" spans="1:27" x14ac:dyDescent="0.25">
      <c r="A79">
        <f t="shared" si="11"/>
        <v>77</v>
      </c>
      <c r="C79">
        <v>3.57979</v>
      </c>
      <c r="D79">
        <v>162548433</v>
      </c>
      <c r="E79">
        <v>30399</v>
      </c>
      <c r="F79">
        <v>46800</v>
      </c>
      <c r="G79">
        <f t="shared" si="6"/>
        <v>64.955128205128204</v>
      </c>
      <c r="I79">
        <v>3.99654</v>
      </c>
      <c r="J79">
        <v>479480840</v>
      </c>
      <c r="K79">
        <v>33938</v>
      </c>
      <c r="L79">
        <v>46750</v>
      </c>
      <c r="M79">
        <f t="shared" si="7"/>
        <v>0.27405347593582885</v>
      </c>
      <c r="N79">
        <v>4.0378699999999998</v>
      </c>
      <c r="O79">
        <v>342644390</v>
      </c>
      <c r="P79">
        <v>34289</v>
      </c>
      <c r="Q79">
        <f t="shared" si="8"/>
        <v>0.26654545454545453</v>
      </c>
      <c r="S79">
        <v>3.6025100000000001</v>
      </c>
      <c r="T79">
        <v>324474005</v>
      </c>
      <c r="U79">
        <v>30592</v>
      </c>
      <c r="V79">
        <v>46750</v>
      </c>
      <c r="W79">
        <f t="shared" si="9"/>
        <v>0.34562566844919784</v>
      </c>
      <c r="X79">
        <v>3.7108500000000002</v>
      </c>
      <c r="Y79">
        <v>209957800</v>
      </c>
      <c r="Z79">
        <v>31512</v>
      </c>
      <c r="AA79">
        <f t="shared" si="10"/>
        <v>0.32594652406417113</v>
      </c>
    </row>
    <row r="80" spans="1:27" x14ac:dyDescent="0.25">
      <c r="A80">
        <f t="shared" si="11"/>
        <v>78</v>
      </c>
      <c r="C80">
        <v>3.66669</v>
      </c>
      <c r="D80">
        <v>148275093</v>
      </c>
      <c r="E80">
        <v>31137</v>
      </c>
      <c r="F80">
        <v>46800</v>
      </c>
      <c r="G80">
        <f t="shared" si="6"/>
        <v>66.532051282051285</v>
      </c>
      <c r="I80">
        <v>4.0035999999999996</v>
      </c>
      <c r="J80">
        <v>479985371</v>
      </c>
      <c r="K80">
        <v>33998</v>
      </c>
      <c r="L80">
        <v>46750</v>
      </c>
      <c r="M80">
        <f t="shared" si="7"/>
        <v>0.2727700534759358</v>
      </c>
      <c r="N80">
        <v>4.0378699999999998</v>
      </c>
      <c r="O80">
        <v>342644390</v>
      </c>
      <c r="P80">
        <v>34289</v>
      </c>
      <c r="Q80">
        <f t="shared" si="8"/>
        <v>0.26654545454545453</v>
      </c>
      <c r="S80">
        <v>3.5194899999999998</v>
      </c>
      <c r="T80">
        <v>375933811</v>
      </c>
      <c r="U80">
        <v>29887</v>
      </c>
      <c r="V80">
        <v>46750</v>
      </c>
      <c r="W80">
        <f t="shared" si="9"/>
        <v>0.36070588235294115</v>
      </c>
      <c r="X80">
        <v>3.7108500000000002</v>
      </c>
      <c r="Y80">
        <v>209957800</v>
      </c>
      <c r="Z80">
        <v>31512</v>
      </c>
      <c r="AA80">
        <f t="shared" si="10"/>
        <v>0.32594652406417113</v>
      </c>
    </row>
    <row r="81" spans="1:27" x14ac:dyDescent="0.25">
      <c r="A81">
        <f t="shared" si="11"/>
        <v>79</v>
      </c>
      <c r="C81">
        <v>3.6472600000000002</v>
      </c>
      <c r="D81">
        <v>128512969</v>
      </c>
      <c r="E81">
        <v>30972</v>
      </c>
      <c r="F81">
        <v>46800</v>
      </c>
      <c r="G81">
        <f t="shared" si="6"/>
        <v>66.179487179487182</v>
      </c>
      <c r="I81">
        <v>4.0628399999999996</v>
      </c>
      <c r="J81">
        <v>479184763</v>
      </c>
      <c r="K81">
        <v>34501</v>
      </c>
      <c r="L81">
        <v>46750</v>
      </c>
      <c r="M81">
        <f t="shared" si="7"/>
        <v>0.2620106951871658</v>
      </c>
      <c r="N81">
        <v>4.0378699999999998</v>
      </c>
      <c r="O81">
        <v>342644390</v>
      </c>
      <c r="P81">
        <v>34289</v>
      </c>
      <c r="Q81">
        <f t="shared" si="8"/>
        <v>0.26654545454545453</v>
      </c>
      <c r="S81">
        <v>3.7040199999999999</v>
      </c>
      <c r="T81">
        <v>316855858</v>
      </c>
      <c r="U81">
        <v>31454</v>
      </c>
      <c r="V81">
        <v>46750</v>
      </c>
      <c r="W81">
        <f t="shared" si="9"/>
        <v>0.32718716577540108</v>
      </c>
      <c r="X81">
        <v>3.7108500000000002</v>
      </c>
      <c r="Y81">
        <v>209957800</v>
      </c>
      <c r="Z81">
        <v>31512</v>
      </c>
      <c r="AA81">
        <f t="shared" si="10"/>
        <v>0.32594652406417113</v>
      </c>
    </row>
    <row r="82" spans="1:27" x14ac:dyDescent="0.25">
      <c r="A82">
        <f t="shared" si="11"/>
        <v>80</v>
      </c>
      <c r="C82">
        <v>3.5076000000000001</v>
      </c>
      <c r="D82">
        <v>105966234</v>
      </c>
      <c r="E82">
        <v>29786</v>
      </c>
      <c r="F82">
        <v>46800</v>
      </c>
      <c r="G82">
        <f t="shared" si="6"/>
        <v>63.645299145299148</v>
      </c>
      <c r="I82">
        <v>4.0031299999999996</v>
      </c>
      <c r="J82">
        <v>479442520</v>
      </c>
      <c r="K82">
        <v>33994</v>
      </c>
      <c r="L82">
        <v>46750</v>
      </c>
      <c r="M82">
        <f t="shared" si="7"/>
        <v>0.27285561497326205</v>
      </c>
      <c r="N82">
        <v>4.0378699999999998</v>
      </c>
      <c r="O82">
        <v>342644390</v>
      </c>
      <c r="P82">
        <v>34289</v>
      </c>
      <c r="Q82">
        <f t="shared" si="8"/>
        <v>0.26654545454545453</v>
      </c>
      <c r="S82">
        <v>3.5855600000000001</v>
      </c>
      <c r="T82">
        <v>373285945</v>
      </c>
      <c r="U82">
        <v>30448</v>
      </c>
      <c r="V82">
        <v>46750</v>
      </c>
      <c r="W82">
        <f t="shared" si="9"/>
        <v>0.3487058823529412</v>
      </c>
      <c r="X82">
        <v>3.7108500000000002</v>
      </c>
      <c r="Y82">
        <v>209957800</v>
      </c>
      <c r="Z82">
        <v>31512</v>
      </c>
      <c r="AA82">
        <f t="shared" si="10"/>
        <v>0.32594652406417113</v>
      </c>
    </row>
    <row r="83" spans="1:27" x14ac:dyDescent="0.25">
      <c r="A83">
        <f t="shared" si="11"/>
        <v>81</v>
      </c>
      <c r="C83">
        <v>3.71698</v>
      </c>
      <c r="D83">
        <v>118779302</v>
      </c>
      <c r="E83">
        <v>31564</v>
      </c>
      <c r="F83">
        <v>46800</v>
      </c>
      <c r="G83">
        <f t="shared" si="6"/>
        <v>67.444444444444443</v>
      </c>
      <c r="I83">
        <v>4.0306899999999999</v>
      </c>
      <c r="J83">
        <v>479062995</v>
      </c>
      <c r="K83">
        <v>34228</v>
      </c>
      <c r="L83">
        <v>46750</v>
      </c>
      <c r="M83">
        <f t="shared" si="7"/>
        <v>0.26785026737967915</v>
      </c>
      <c r="N83">
        <v>4.0378699999999998</v>
      </c>
      <c r="O83">
        <v>342644390</v>
      </c>
      <c r="P83">
        <v>34289</v>
      </c>
      <c r="Q83">
        <f t="shared" si="8"/>
        <v>0.26654545454545453</v>
      </c>
      <c r="S83">
        <v>3.6544500000000002</v>
      </c>
      <c r="T83">
        <v>352811880</v>
      </c>
      <c r="U83">
        <v>31033</v>
      </c>
      <c r="V83">
        <v>46750</v>
      </c>
      <c r="W83">
        <f t="shared" si="9"/>
        <v>0.33619251336898398</v>
      </c>
      <c r="X83">
        <v>3.7108500000000002</v>
      </c>
      <c r="Y83">
        <v>209957800</v>
      </c>
      <c r="Z83">
        <v>31512</v>
      </c>
      <c r="AA83">
        <f t="shared" si="10"/>
        <v>0.32594652406417113</v>
      </c>
    </row>
    <row r="84" spans="1:27" x14ac:dyDescent="0.25">
      <c r="A84">
        <f t="shared" si="11"/>
        <v>82</v>
      </c>
      <c r="C84">
        <v>3.4523700000000002</v>
      </c>
      <c r="D84">
        <v>106018693</v>
      </c>
      <c r="E84">
        <v>29317</v>
      </c>
      <c r="F84">
        <v>46800</v>
      </c>
      <c r="G84">
        <f t="shared" si="6"/>
        <v>62.643162393162385</v>
      </c>
      <c r="I84">
        <v>4.0371699999999997</v>
      </c>
      <c r="J84">
        <v>479069824</v>
      </c>
      <c r="K84">
        <v>34283</v>
      </c>
      <c r="L84">
        <v>46750</v>
      </c>
      <c r="M84">
        <f t="shared" si="7"/>
        <v>0.26667379679144387</v>
      </c>
      <c r="N84">
        <v>4.0378699999999998</v>
      </c>
      <c r="O84">
        <v>342644390</v>
      </c>
      <c r="P84">
        <v>34289</v>
      </c>
      <c r="Q84">
        <f t="shared" si="8"/>
        <v>0.26654545454545453</v>
      </c>
      <c r="S84">
        <v>3.6324200000000002</v>
      </c>
      <c r="T84">
        <v>380715357</v>
      </c>
      <c r="U84">
        <v>30846</v>
      </c>
      <c r="V84">
        <v>46750</v>
      </c>
      <c r="W84">
        <f t="shared" si="9"/>
        <v>0.34019251336898398</v>
      </c>
      <c r="X84">
        <v>3.7108500000000002</v>
      </c>
      <c r="Y84">
        <v>209957800</v>
      </c>
      <c r="Z84">
        <v>31512</v>
      </c>
      <c r="AA84">
        <f t="shared" si="10"/>
        <v>0.32594652406417113</v>
      </c>
    </row>
    <row r="85" spans="1:27" x14ac:dyDescent="0.25">
      <c r="A85">
        <f t="shared" si="11"/>
        <v>83</v>
      </c>
      <c r="C85">
        <v>3.61252</v>
      </c>
      <c r="D85">
        <v>112460494</v>
      </c>
      <c r="E85">
        <v>30677</v>
      </c>
      <c r="F85">
        <v>46800</v>
      </c>
      <c r="G85">
        <f t="shared" si="6"/>
        <v>65.549145299145295</v>
      </c>
      <c r="I85">
        <v>3.9849999999999999</v>
      </c>
      <c r="J85">
        <v>480532037</v>
      </c>
      <c r="K85">
        <v>33840</v>
      </c>
      <c r="L85">
        <v>46750</v>
      </c>
      <c r="M85">
        <f t="shared" si="7"/>
        <v>0.27614973262032083</v>
      </c>
      <c r="N85">
        <v>4.0378699999999998</v>
      </c>
      <c r="O85">
        <v>342644390</v>
      </c>
      <c r="P85">
        <v>34289</v>
      </c>
      <c r="Q85">
        <f t="shared" si="8"/>
        <v>0.26654545454545453</v>
      </c>
      <c r="S85">
        <v>3.6464400000000001</v>
      </c>
      <c r="T85">
        <v>316620828</v>
      </c>
      <c r="U85">
        <v>30965</v>
      </c>
      <c r="V85">
        <v>46750</v>
      </c>
      <c r="W85">
        <f t="shared" si="9"/>
        <v>0.33764705882352941</v>
      </c>
      <c r="X85">
        <v>3.7108500000000002</v>
      </c>
      <c r="Y85">
        <v>209957800</v>
      </c>
      <c r="Z85">
        <v>31512</v>
      </c>
      <c r="AA85">
        <f t="shared" si="10"/>
        <v>0.32594652406417113</v>
      </c>
    </row>
    <row r="86" spans="1:27" x14ac:dyDescent="0.25">
      <c r="A86">
        <f t="shared" si="11"/>
        <v>84</v>
      </c>
      <c r="C86">
        <v>3.6665800000000002</v>
      </c>
      <c r="D86">
        <v>114893873</v>
      </c>
      <c r="E86">
        <v>31136</v>
      </c>
      <c r="F86">
        <v>46800</v>
      </c>
      <c r="G86">
        <f t="shared" si="6"/>
        <v>66.529914529914521</v>
      </c>
      <c r="I86">
        <v>4.0536500000000002</v>
      </c>
      <c r="J86">
        <v>479116206</v>
      </c>
      <c r="K86">
        <v>34423</v>
      </c>
      <c r="L86">
        <v>46750</v>
      </c>
      <c r="M86">
        <f t="shared" si="7"/>
        <v>0.26367914438502676</v>
      </c>
      <c r="N86">
        <v>4.0378699999999998</v>
      </c>
      <c r="O86">
        <v>342644390</v>
      </c>
      <c r="P86">
        <v>34289</v>
      </c>
      <c r="Q86">
        <f t="shared" si="8"/>
        <v>0.26654545454545453</v>
      </c>
      <c r="S86">
        <v>3.62819</v>
      </c>
      <c r="T86">
        <v>365859336</v>
      </c>
      <c r="U86">
        <v>30810</v>
      </c>
      <c r="V86">
        <v>46750</v>
      </c>
      <c r="W86">
        <f t="shared" si="9"/>
        <v>0.34096256684491977</v>
      </c>
      <c r="X86">
        <v>3.7108500000000002</v>
      </c>
      <c r="Y86">
        <v>209957800</v>
      </c>
      <c r="Z86">
        <v>31512</v>
      </c>
      <c r="AA86">
        <f t="shared" si="10"/>
        <v>0.32594652406417113</v>
      </c>
    </row>
    <row r="87" spans="1:27" x14ac:dyDescent="0.25">
      <c r="A87">
        <f t="shared" si="11"/>
        <v>85</v>
      </c>
      <c r="C87">
        <v>3.6129899999999999</v>
      </c>
      <c r="D87">
        <v>112734370</v>
      </c>
      <c r="E87">
        <v>30681</v>
      </c>
      <c r="F87">
        <v>46800</v>
      </c>
      <c r="G87">
        <f t="shared" si="6"/>
        <v>65.557692307692307</v>
      </c>
      <c r="I87">
        <v>4.0249199999999998</v>
      </c>
      <c r="J87">
        <v>478995986</v>
      </c>
      <c r="K87">
        <v>34179</v>
      </c>
      <c r="L87">
        <v>46750</v>
      </c>
      <c r="M87">
        <f t="shared" si="7"/>
        <v>0.26889839572192514</v>
      </c>
      <c r="N87">
        <v>4.0378699999999998</v>
      </c>
      <c r="O87">
        <v>342644390</v>
      </c>
      <c r="P87">
        <v>34289</v>
      </c>
      <c r="Q87">
        <f t="shared" si="8"/>
        <v>0.26654545454545453</v>
      </c>
      <c r="S87">
        <v>3.6452599999999999</v>
      </c>
      <c r="T87">
        <v>327817391</v>
      </c>
      <c r="U87">
        <v>30955</v>
      </c>
      <c r="V87">
        <v>46750</v>
      </c>
      <c r="W87">
        <f t="shared" si="9"/>
        <v>0.33786096256684495</v>
      </c>
      <c r="X87">
        <v>3.7108500000000002</v>
      </c>
      <c r="Y87">
        <v>209957800</v>
      </c>
      <c r="Z87">
        <v>31512</v>
      </c>
      <c r="AA87">
        <f t="shared" si="10"/>
        <v>0.32594652406417113</v>
      </c>
    </row>
    <row r="88" spans="1:27" x14ac:dyDescent="0.25">
      <c r="A88">
        <f t="shared" si="11"/>
        <v>86</v>
      </c>
      <c r="C88">
        <v>3.5065400000000002</v>
      </c>
      <c r="D88">
        <v>104673128</v>
      </c>
      <c r="E88">
        <v>29777</v>
      </c>
      <c r="F88">
        <v>46800</v>
      </c>
      <c r="G88">
        <f t="shared" si="6"/>
        <v>63.626068376068382</v>
      </c>
      <c r="I88">
        <v>4.0311599999999999</v>
      </c>
      <c r="J88">
        <v>479789730</v>
      </c>
      <c r="K88">
        <v>34232</v>
      </c>
      <c r="L88">
        <v>46750</v>
      </c>
      <c r="M88">
        <f t="shared" si="7"/>
        <v>0.26776470588235296</v>
      </c>
      <c r="N88">
        <v>4.0378699999999998</v>
      </c>
      <c r="O88">
        <v>342644390</v>
      </c>
      <c r="P88">
        <v>34289</v>
      </c>
      <c r="Q88">
        <f t="shared" si="8"/>
        <v>0.26654545454545453</v>
      </c>
      <c r="S88">
        <v>3.7143899999999999</v>
      </c>
      <c r="T88">
        <v>308336970</v>
      </c>
      <c r="U88">
        <v>31542</v>
      </c>
      <c r="V88">
        <v>46750</v>
      </c>
      <c r="W88">
        <f t="shared" si="9"/>
        <v>0.32530481283422458</v>
      </c>
      <c r="X88">
        <v>3.7108500000000002</v>
      </c>
      <c r="Y88">
        <v>209957800</v>
      </c>
      <c r="Z88">
        <v>31512</v>
      </c>
      <c r="AA88">
        <f t="shared" si="10"/>
        <v>0.32594652406417113</v>
      </c>
    </row>
    <row r="89" spans="1:27" x14ac:dyDescent="0.25">
      <c r="A89">
        <f t="shared" si="11"/>
        <v>87</v>
      </c>
      <c r="C89">
        <v>3.6248900000000002</v>
      </c>
      <c r="D89">
        <v>171531068</v>
      </c>
      <c r="E89">
        <v>30782</v>
      </c>
      <c r="F89">
        <v>46800</v>
      </c>
      <c r="G89">
        <f t="shared" si="6"/>
        <v>65.773504273504273</v>
      </c>
      <c r="I89">
        <v>4.03681</v>
      </c>
      <c r="J89">
        <v>479280633</v>
      </c>
      <c r="K89">
        <v>34280</v>
      </c>
      <c r="L89">
        <v>46750</v>
      </c>
      <c r="M89">
        <f t="shared" si="7"/>
        <v>0.26673796791443849</v>
      </c>
      <c r="N89">
        <v>4.0378699999999998</v>
      </c>
      <c r="O89">
        <v>342644390</v>
      </c>
      <c r="P89">
        <v>34289</v>
      </c>
      <c r="Q89">
        <f t="shared" si="8"/>
        <v>0.26654545454545453</v>
      </c>
      <c r="S89">
        <v>3.6735199999999999</v>
      </c>
      <c r="T89">
        <v>337193182</v>
      </c>
      <c r="U89">
        <v>31195</v>
      </c>
      <c r="V89">
        <v>46750</v>
      </c>
      <c r="W89">
        <f t="shared" si="9"/>
        <v>0.3327272727272727</v>
      </c>
      <c r="X89">
        <v>3.7108500000000002</v>
      </c>
      <c r="Y89">
        <v>209957800</v>
      </c>
      <c r="Z89">
        <v>31512</v>
      </c>
      <c r="AA89">
        <f t="shared" si="10"/>
        <v>0.32594652406417113</v>
      </c>
    </row>
    <row r="90" spans="1:27" x14ac:dyDescent="0.25">
      <c r="A90">
        <f t="shared" si="11"/>
        <v>88</v>
      </c>
      <c r="C90">
        <v>3.5855600000000001</v>
      </c>
      <c r="D90">
        <v>208404862</v>
      </c>
      <c r="E90">
        <v>30448</v>
      </c>
      <c r="F90">
        <v>46800</v>
      </c>
      <c r="G90">
        <f t="shared" si="6"/>
        <v>65.059829059829056</v>
      </c>
      <c r="I90">
        <v>3.9999500000000001</v>
      </c>
      <c r="J90">
        <v>479676738</v>
      </c>
      <c r="K90">
        <v>33967</v>
      </c>
      <c r="L90">
        <v>46750</v>
      </c>
      <c r="M90">
        <f t="shared" si="7"/>
        <v>0.27343315508021393</v>
      </c>
      <c r="N90">
        <v>4.0378699999999998</v>
      </c>
      <c r="O90">
        <v>342644390</v>
      </c>
      <c r="P90">
        <v>34289</v>
      </c>
      <c r="Q90">
        <f t="shared" si="8"/>
        <v>0.26654545454545453</v>
      </c>
      <c r="S90">
        <v>3.72946</v>
      </c>
      <c r="T90">
        <v>333459204</v>
      </c>
      <c r="U90">
        <v>31670</v>
      </c>
      <c r="V90">
        <v>46750</v>
      </c>
      <c r="W90">
        <f t="shared" si="9"/>
        <v>0.3225668449197861</v>
      </c>
      <c r="X90">
        <v>3.7108500000000002</v>
      </c>
      <c r="Y90">
        <v>209957800</v>
      </c>
      <c r="Z90">
        <v>31512</v>
      </c>
      <c r="AA90">
        <f t="shared" si="10"/>
        <v>0.32594652406417113</v>
      </c>
    </row>
    <row r="91" spans="1:27" x14ac:dyDescent="0.25">
      <c r="A91">
        <f t="shared" si="11"/>
        <v>89</v>
      </c>
      <c r="C91">
        <v>3.7198000000000002</v>
      </c>
      <c r="D91">
        <v>117367399</v>
      </c>
      <c r="E91">
        <v>31588</v>
      </c>
      <c r="F91">
        <v>46800</v>
      </c>
      <c r="G91">
        <f t="shared" si="6"/>
        <v>67.495726495726487</v>
      </c>
      <c r="I91">
        <v>4.0308099999999998</v>
      </c>
      <c r="J91">
        <v>479573884</v>
      </c>
      <c r="K91">
        <v>34229</v>
      </c>
      <c r="L91">
        <v>46750</v>
      </c>
      <c r="M91">
        <f t="shared" si="7"/>
        <v>0.26782887700534758</v>
      </c>
      <c r="N91">
        <v>4.0378699999999998</v>
      </c>
      <c r="O91">
        <v>342644390</v>
      </c>
      <c r="P91">
        <v>34289</v>
      </c>
      <c r="Q91">
        <f t="shared" si="8"/>
        <v>0.26654545454545453</v>
      </c>
      <c r="S91">
        <v>3.6858900000000001</v>
      </c>
      <c r="T91">
        <v>291488566</v>
      </c>
      <c r="U91">
        <v>31300</v>
      </c>
      <c r="V91">
        <v>46750</v>
      </c>
      <c r="W91">
        <f t="shared" si="9"/>
        <v>0.33048128342245991</v>
      </c>
      <c r="X91">
        <v>3.7108500000000002</v>
      </c>
      <c r="Y91">
        <v>209957800</v>
      </c>
      <c r="Z91">
        <v>31512</v>
      </c>
      <c r="AA91">
        <f t="shared" si="10"/>
        <v>0.32594652406417113</v>
      </c>
    </row>
    <row r="92" spans="1:27" x14ac:dyDescent="0.25">
      <c r="A92">
        <f t="shared" si="11"/>
        <v>90</v>
      </c>
      <c r="C92">
        <v>3.6679900000000001</v>
      </c>
      <c r="D92">
        <v>110639015</v>
      </c>
      <c r="E92">
        <v>31148</v>
      </c>
      <c r="F92">
        <v>46800</v>
      </c>
      <c r="G92">
        <f t="shared" si="6"/>
        <v>66.555555555555557</v>
      </c>
      <c r="I92">
        <v>4.0398699999999996</v>
      </c>
      <c r="J92">
        <v>478326718</v>
      </c>
      <c r="K92">
        <v>34306</v>
      </c>
      <c r="L92">
        <v>46750</v>
      </c>
      <c r="M92">
        <f t="shared" si="7"/>
        <v>0.26618181818181819</v>
      </c>
      <c r="N92">
        <v>4.0378699999999998</v>
      </c>
      <c r="O92">
        <v>342644390</v>
      </c>
      <c r="P92">
        <v>34289</v>
      </c>
      <c r="Q92">
        <f t="shared" si="8"/>
        <v>0.26654545454545453</v>
      </c>
      <c r="S92">
        <v>3.6463199999999998</v>
      </c>
      <c r="T92">
        <v>356062348</v>
      </c>
      <c r="U92">
        <v>30964</v>
      </c>
      <c r="V92">
        <v>46750</v>
      </c>
      <c r="W92">
        <f t="shared" si="9"/>
        <v>0.33766844919786099</v>
      </c>
      <c r="X92">
        <v>3.7108500000000002</v>
      </c>
      <c r="Y92">
        <v>209957800</v>
      </c>
      <c r="Z92">
        <v>31512</v>
      </c>
      <c r="AA92">
        <f t="shared" si="10"/>
        <v>0.32594652406417113</v>
      </c>
    </row>
    <row r="93" spans="1:27" x14ac:dyDescent="0.25">
      <c r="A93">
        <f t="shared" si="11"/>
        <v>91</v>
      </c>
      <c r="C93">
        <v>3.5621200000000002</v>
      </c>
      <c r="D93">
        <v>107650350</v>
      </c>
      <c r="E93">
        <v>30249</v>
      </c>
      <c r="F93">
        <v>46800</v>
      </c>
      <c r="G93">
        <f t="shared" si="6"/>
        <v>64.634615384615373</v>
      </c>
      <c r="I93">
        <v>4.02468</v>
      </c>
      <c r="J93">
        <v>479695329</v>
      </c>
      <c r="K93">
        <v>34177</v>
      </c>
      <c r="L93">
        <v>46750</v>
      </c>
      <c r="M93">
        <f t="shared" si="7"/>
        <v>0.26894117647058824</v>
      </c>
      <c r="N93">
        <v>4.0378699999999998</v>
      </c>
      <c r="O93">
        <v>342644390</v>
      </c>
      <c r="P93">
        <v>34289</v>
      </c>
      <c r="Q93">
        <f t="shared" si="8"/>
        <v>0.26654545454545453</v>
      </c>
      <c r="S93">
        <v>3.6997800000000001</v>
      </c>
      <c r="T93">
        <v>333761881</v>
      </c>
      <c r="U93">
        <v>31418</v>
      </c>
      <c r="V93">
        <v>46750</v>
      </c>
      <c r="W93">
        <f t="shared" si="9"/>
        <v>0.32795721925133692</v>
      </c>
      <c r="X93">
        <v>3.7108500000000002</v>
      </c>
      <c r="Y93">
        <v>209957800</v>
      </c>
      <c r="Z93">
        <v>31512</v>
      </c>
      <c r="AA93">
        <f t="shared" si="10"/>
        <v>0.32594652406417113</v>
      </c>
    </row>
    <row r="94" spans="1:27" x14ac:dyDescent="0.25">
      <c r="A94">
        <f t="shared" si="11"/>
        <v>92</v>
      </c>
      <c r="C94">
        <v>3.6126399999999999</v>
      </c>
      <c r="D94">
        <v>110856890</v>
      </c>
      <c r="E94">
        <v>30678</v>
      </c>
      <c r="F94">
        <v>46800</v>
      </c>
      <c r="G94">
        <f t="shared" si="6"/>
        <v>65.551282051282058</v>
      </c>
      <c r="I94">
        <v>3.9961899999999999</v>
      </c>
      <c r="J94">
        <v>480363760</v>
      </c>
      <c r="K94">
        <v>33935</v>
      </c>
      <c r="L94">
        <v>46750</v>
      </c>
      <c r="M94">
        <f t="shared" si="7"/>
        <v>0.27411764705882352</v>
      </c>
      <c r="N94">
        <v>4.0378699999999998</v>
      </c>
      <c r="O94">
        <v>342644390</v>
      </c>
      <c r="P94">
        <v>34289</v>
      </c>
      <c r="Q94">
        <f t="shared" si="8"/>
        <v>0.26654545454545453</v>
      </c>
      <c r="S94">
        <v>3.6605699999999999</v>
      </c>
      <c r="T94">
        <v>329304851</v>
      </c>
      <c r="U94">
        <v>31085</v>
      </c>
      <c r="V94">
        <v>46750</v>
      </c>
      <c r="W94">
        <f t="shared" si="9"/>
        <v>0.33508021390374332</v>
      </c>
      <c r="X94">
        <v>3.7108500000000002</v>
      </c>
      <c r="Y94">
        <v>209957800</v>
      </c>
      <c r="Z94">
        <v>31512</v>
      </c>
      <c r="AA94">
        <f t="shared" si="10"/>
        <v>0.32594652406417113</v>
      </c>
    </row>
    <row r="95" spans="1:27" x14ac:dyDescent="0.25">
      <c r="A95">
        <f t="shared" si="11"/>
        <v>93</v>
      </c>
      <c r="C95">
        <v>3.5608300000000002</v>
      </c>
      <c r="D95">
        <v>107504060</v>
      </c>
      <c r="E95">
        <v>30238</v>
      </c>
      <c r="F95">
        <v>46800</v>
      </c>
      <c r="G95">
        <f t="shared" si="6"/>
        <v>64.611111111111114</v>
      </c>
      <c r="I95">
        <v>4.0170300000000001</v>
      </c>
      <c r="J95">
        <v>478886807</v>
      </c>
      <c r="K95">
        <v>34112</v>
      </c>
      <c r="L95">
        <v>46750</v>
      </c>
      <c r="M95">
        <f t="shared" si="7"/>
        <v>0.27033155080213905</v>
      </c>
      <c r="N95">
        <v>4.0378699999999998</v>
      </c>
      <c r="O95">
        <v>342644390</v>
      </c>
      <c r="P95">
        <v>34289</v>
      </c>
      <c r="Q95">
        <f t="shared" si="8"/>
        <v>0.26654545454545453</v>
      </c>
      <c r="S95">
        <v>3.6869499999999999</v>
      </c>
      <c r="T95">
        <v>363715210</v>
      </c>
      <c r="U95">
        <v>31309</v>
      </c>
      <c r="V95">
        <v>46750</v>
      </c>
      <c r="W95">
        <f t="shared" si="9"/>
        <v>0.33028877005347596</v>
      </c>
      <c r="X95">
        <v>3.7108500000000002</v>
      </c>
      <c r="Y95">
        <v>209957800</v>
      </c>
      <c r="Z95">
        <v>31512</v>
      </c>
      <c r="AA95">
        <f t="shared" si="10"/>
        <v>0.32594652406417113</v>
      </c>
    </row>
    <row r="96" spans="1:27" x14ac:dyDescent="0.25">
      <c r="A96">
        <f t="shared" si="11"/>
        <v>94</v>
      </c>
      <c r="C96">
        <v>3.5906199999999999</v>
      </c>
      <c r="D96">
        <v>209123020</v>
      </c>
      <c r="E96">
        <v>30491</v>
      </c>
      <c r="F96">
        <v>46800</v>
      </c>
      <c r="G96">
        <f t="shared" si="6"/>
        <v>65.151709401709397</v>
      </c>
      <c r="I96">
        <v>4.0481199999999999</v>
      </c>
      <c r="J96">
        <v>479248010</v>
      </c>
      <c r="K96">
        <v>34376</v>
      </c>
      <c r="L96">
        <v>46750</v>
      </c>
      <c r="M96">
        <f t="shared" si="7"/>
        <v>0.2646844919786096</v>
      </c>
      <c r="N96">
        <v>4.0378699999999998</v>
      </c>
      <c r="O96">
        <v>342644390</v>
      </c>
      <c r="P96">
        <v>34289</v>
      </c>
      <c r="Q96">
        <f t="shared" si="8"/>
        <v>0.26654545454545453</v>
      </c>
      <c r="S96">
        <v>3.7161499999999998</v>
      </c>
      <c r="T96">
        <v>328306574</v>
      </c>
      <c r="U96">
        <v>31557</v>
      </c>
      <c r="V96">
        <v>46750</v>
      </c>
      <c r="W96">
        <f t="shared" si="9"/>
        <v>0.32498395721925133</v>
      </c>
      <c r="X96">
        <v>3.7108500000000002</v>
      </c>
      <c r="Y96">
        <v>209957800</v>
      </c>
      <c r="Z96">
        <v>31512</v>
      </c>
      <c r="AA96">
        <f t="shared" si="10"/>
        <v>0.32594652406417113</v>
      </c>
    </row>
    <row r="97" spans="1:27" x14ac:dyDescent="0.25">
      <c r="A97">
        <f t="shared" si="11"/>
        <v>95</v>
      </c>
      <c r="C97">
        <v>3.6892999999999998</v>
      </c>
      <c r="D97">
        <v>138464202</v>
      </c>
      <c r="E97">
        <v>31329</v>
      </c>
      <c r="F97">
        <v>46800</v>
      </c>
      <c r="G97">
        <f t="shared" si="6"/>
        <v>66.942307692307693</v>
      </c>
      <c r="I97">
        <v>4.0198600000000004</v>
      </c>
      <c r="J97">
        <v>479358929</v>
      </c>
      <c r="K97">
        <v>34136</v>
      </c>
      <c r="L97">
        <v>46750</v>
      </c>
      <c r="M97">
        <f t="shared" si="7"/>
        <v>0.26981818181818185</v>
      </c>
      <c r="N97">
        <v>4.0378699999999998</v>
      </c>
      <c r="O97">
        <v>342644390</v>
      </c>
      <c r="P97">
        <v>34289</v>
      </c>
      <c r="Q97">
        <f t="shared" si="8"/>
        <v>0.26654545454545453</v>
      </c>
      <c r="S97">
        <v>3.6968399999999999</v>
      </c>
      <c r="T97">
        <v>355332423</v>
      </c>
      <c r="U97">
        <v>31393</v>
      </c>
      <c r="V97">
        <v>46750</v>
      </c>
      <c r="W97">
        <f t="shared" si="9"/>
        <v>0.32849197860962565</v>
      </c>
      <c r="X97">
        <v>3.7108500000000002</v>
      </c>
      <c r="Y97">
        <v>209957800</v>
      </c>
      <c r="Z97">
        <v>31512</v>
      </c>
      <c r="AA97">
        <f t="shared" si="10"/>
        <v>0.32594652406417113</v>
      </c>
    </row>
    <row r="98" spans="1:27" x14ac:dyDescent="0.25">
      <c r="A98">
        <f t="shared" si="11"/>
        <v>96</v>
      </c>
      <c r="C98">
        <v>3.5595300000000001</v>
      </c>
      <c r="D98">
        <v>106570902</v>
      </c>
      <c r="E98">
        <v>30227</v>
      </c>
      <c r="F98">
        <v>46800</v>
      </c>
      <c r="G98">
        <f t="shared" si="6"/>
        <v>64.587606837606842</v>
      </c>
      <c r="I98">
        <v>4.0362200000000001</v>
      </c>
      <c r="J98">
        <v>479093095</v>
      </c>
      <c r="K98">
        <v>34275</v>
      </c>
      <c r="L98">
        <v>46750</v>
      </c>
      <c r="M98">
        <f t="shared" si="7"/>
        <v>0.26684491978609626</v>
      </c>
      <c r="N98">
        <v>4.0378699999999998</v>
      </c>
      <c r="O98">
        <v>342644390</v>
      </c>
      <c r="P98">
        <v>34289</v>
      </c>
      <c r="Q98">
        <f t="shared" si="8"/>
        <v>0.26654545454545453</v>
      </c>
      <c r="S98">
        <v>3.6569199999999999</v>
      </c>
      <c r="T98">
        <v>362162207</v>
      </c>
      <c r="U98">
        <v>31054</v>
      </c>
      <c r="V98">
        <v>46750</v>
      </c>
      <c r="W98">
        <f t="shared" si="9"/>
        <v>0.33574331550802139</v>
      </c>
      <c r="X98">
        <v>3.7108500000000002</v>
      </c>
      <c r="Y98">
        <v>209957800</v>
      </c>
      <c r="Z98">
        <v>31512</v>
      </c>
      <c r="AA98">
        <f t="shared" si="10"/>
        <v>0.32594652406417113</v>
      </c>
    </row>
    <row r="99" spans="1:27" x14ac:dyDescent="0.25">
      <c r="A99">
        <f t="shared" si="11"/>
        <v>97</v>
      </c>
      <c r="C99">
        <v>3.6132300000000002</v>
      </c>
      <c r="D99">
        <v>109714950</v>
      </c>
      <c r="E99">
        <v>30683</v>
      </c>
      <c r="F99">
        <v>46800</v>
      </c>
      <c r="G99">
        <f t="shared" si="6"/>
        <v>65.56196581196582</v>
      </c>
      <c r="I99">
        <v>3.9908899999999998</v>
      </c>
      <c r="J99">
        <v>479773386</v>
      </c>
      <c r="K99">
        <v>33890</v>
      </c>
      <c r="L99">
        <v>46750</v>
      </c>
      <c r="M99">
        <f t="shared" si="7"/>
        <v>0.27508021390374332</v>
      </c>
      <c r="N99">
        <v>4.0378699999999998</v>
      </c>
      <c r="O99">
        <v>342644390</v>
      </c>
      <c r="P99">
        <v>34289</v>
      </c>
      <c r="Q99">
        <f t="shared" si="8"/>
        <v>0.26654545454545453</v>
      </c>
      <c r="S99">
        <v>3.7183899999999999</v>
      </c>
      <c r="T99">
        <v>354353847</v>
      </c>
      <c r="U99">
        <v>31576</v>
      </c>
      <c r="V99">
        <v>46750</v>
      </c>
      <c r="W99">
        <f t="shared" si="9"/>
        <v>0.32457754010695189</v>
      </c>
      <c r="X99">
        <v>3.7108500000000002</v>
      </c>
      <c r="Y99">
        <v>209957800</v>
      </c>
      <c r="Z99">
        <v>31512</v>
      </c>
      <c r="AA99">
        <f t="shared" si="10"/>
        <v>0.32594652406417113</v>
      </c>
    </row>
    <row r="100" spans="1:27" x14ac:dyDescent="0.25">
      <c r="A100">
        <f t="shared" si="11"/>
        <v>98</v>
      </c>
      <c r="C100">
        <v>3.56</v>
      </c>
      <c r="D100">
        <v>107257159</v>
      </c>
      <c r="E100">
        <v>30231</v>
      </c>
      <c r="F100">
        <v>46800</v>
      </c>
      <c r="G100">
        <f t="shared" si="6"/>
        <v>64.596153846153854</v>
      </c>
      <c r="I100">
        <v>3.9873500000000002</v>
      </c>
      <c r="J100">
        <v>479856248</v>
      </c>
      <c r="K100">
        <v>33860</v>
      </c>
      <c r="L100">
        <v>46750</v>
      </c>
      <c r="M100">
        <f t="shared" si="7"/>
        <v>0.27572192513368982</v>
      </c>
      <c r="N100">
        <v>4.0378699999999998</v>
      </c>
      <c r="O100">
        <v>342644390</v>
      </c>
      <c r="P100">
        <v>34289</v>
      </c>
      <c r="Q100">
        <f t="shared" si="8"/>
        <v>0.26654545454545453</v>
      </c>
      <c r="S100">
        <v>3.7517200000000002</v>
      </c>
      <c r="T100">
        <v>347245902</v>
      </c>
      <c r="U100">
        <v>31859</v>
      </c>
      <c r="V100">
        <v>46750</v>
      </c>
      <c r="W100">
        <f t="shared" si="9"/>
        <v>0.318524064171123</v>
      </c>
      <c r="X100">
        <v>3.7108500000000002</v>
      </c>
      <c r="Y100">
        <v>209957800</v>
      </c>
      <c r="Z100">
        <v>31512</v>
      </c>
      <c r="AA100">
        <f t="shared" si="10"/>
        <v>0.32594652406417113</v>
      </c>
    </row>
    <row r="101" spans="1:27" x14ac:dyDescent="0.25">
      <c r="A101">
        <f t="shared" si="11"/>
        <v>99</v>
      </c>
      <c r="C101">
        <v>3.6140500000000002</v>
      </c>
      <c r="D101">
        <v>108492651</v>
      </c>
      <c r="E101">
        <v>30690</v>
      </c>
      <c r="F101">
        <v>46800</v>
      </c>
      <c r="G101">
        <f t="shared" si="6"/>
        <v>65.57692307692308</v>
      </c>
      <c r="I101">
        <v>4.0155000000000003</v>
      </c>
      <c r="J101">
        <v>479455157</v>
      </c>
      <c r="K101">
        <v>34099</v>
      </c>
      <c r="L101">
        <v>46750</v>
      </c>
      <c r="M101">
        <f t="shared" si="7"/>
        <v>0.27060962566844921</v>
      </c>
      <c r="N101">
        <v>4.0378699999999998</v>
      </c>
      <c r="O101">
        <v>342644390</v>
      </c>
      <c r="P101">
        <v>34289</v>
      </c>
      <c r="Q101">
        <f t="shared" si="8"/>
        <v>0.26654545454545453</v>
      </c>
      <c r="S101">
        <v>3.6988400000000001</v>
      </c>
      <c r="T101">
        <v>368166539</v>
      </c>
      <c r="U101">
        <v>31410</v>
      </c>
      <c r="V101">
        <v>46750</v>
      </c>
      <c r="W101">
        <f t="shared" si="9"/>
        <v>0.3281283422459893</v>
      </c>
      <c r="X101">
        <v>3.7108500000000002</v>
      </c>
      <c r="Y101">
        <v>209957800</v>
      </c>
      <c r="Z101">
        <v>31512</v>
      </c>
      <c r="AA101">
        <f t="shared" si="10"/>
        <v>0.32594652406417113</v>
      </c>
    </row>
    <row r="102" spans="1:27" x14ac:dyDescent="0.25">
      <c r="A102">
        <f t="shared" si="11"/>
        <v>100</v>
      </c>
      <c r="C102">
        <v>3.6668099999999999</v>
      </c>
      <c r="D102">
        <v>113475895</v>
      </c>
      <c r="E102">
        <v>31138</v>
      </c>
      <c r="F102">
        <v>46800</v>
      </c>
      <c r="G102">
        <f t="shared" si="6"/>
        <v>66.534188034188034</v>
      </c>
      <c r="I102">
        <v>4.01668</v>
      </c>
      <c r="J102">
        <v>479569487</v>
      </c>
      <c r="K102">
        <v>34109</v>
      </c>
      <c r="L102">
        <v>46750</v>
      </c>
      <c r="M102">
        <f t="shared" si="7"/>
        <v>0.27039572192513367</v>
      </c>
      <c r="N102">
        <v>4.0378699999999998</v>
      </c>
      <c r="O102">
        <v>342644390</v>
      </c>
      <c r="P102">
        <v>34289</v>
      </c>
      <c r="Q102">
        <f t="shared" si="8"/>
        <v>0.26654545454545453</v>
      </c>
      <c r="S102">
        <v>3.78857</v>
      </c>
      <c r="T102">
        <v>305591549</v>
      </c>
      <c r="U102">
        <v>32172</v>
      </c>
      <c r="V102">
        <v>46750</v>
      </c>
      <c r="W102">
        <f t="shared" si="9"/>
        <v>0.31182887700534762</v>
      </c>
      <c r="X102">
        <v>3.7108500000000002</v>
      </c>
      <c r="Y102">
        <v>209957800</v>
      </c>
      <c r="Z102">
        <v>31512</v>
      </c>
      <c r="AA102">
        <f t="shared" si="10"/>
        <v>0.32594652406417113</v>
      </c>
    </row>
    <row r="103" spans="1:27" x14ac:dyDescent="0.25">
      <c r="A103">
        <f t="shared" si="11"/>
        <v>101</v>
      </c>
      <c r="C103">
        <v>3.6140500000000002</v>
      </c>
      <c r="D103">
        <v>107574746</v>
      </c>
      <c r="E103">
        <v>30690</v>
      </c>
      <c r="F103">
        <v>46800</v>
      </c>
      <c r="G103">
        <f t="shared" si="6"/>
        <v>65.57692307692308</v>
      </c>
      <c r="I103">
        <v>4.0066699999999997</v>
      </c>
      <c r="J103">
        <v>479620132</v>
      </c>
      <c r="K103">
        <v>34024</v>
      </c>
      <c r="L103">
        <v>46750</v>
      </c>
      <c r="M103">
        <f t="shared" si="7"/>
        <v>0.2722139037433155</v>
      </c>
      <c r="N103">
        <v>4.0378699999999998</v>
      </c>
      <c r="O103">
        <v>342644390</v>
      </c>
      <c r="P103">
        <v>34289</v>
      </c>
      <c r="Q103">
        <f t="shared" si="8"/>
        <v>0.26654545454545453</v>
      </c>
      <c r="S103">
        <v>3.8102399999999998</v>
      </c>
      <c r="T103">
        <v>327260500</v>
      </c>
      <c r="U103">
        <v>32356</v>
      </c>
      <c r="V103">
        <v>46750</v>
      </c>
      <c r="W103">
        <f t="shared" si="9"/>
        <v>0.30789304812834223</v>
      </c>
      <c r="X103">
        <v>3.7108500000000002</v>
      </c>
      <c r="Y103">
        <v>209957800</v>
      </c>
      <c r="Z103">
        <v>31512</v>
      </c>
      <c r="AA103">
        <f t="shared" si="10"/>
        <v>0.32594652406417113</v>
      </c>
    </row>
    <row r="104" spans="1:27" x14ac:dyDescent="0.25">
      <c r="A104">
        <f t="shared" si="11"/>
        <v>102</v>
      </c>
      <c r="C104">
        <v>3.6121699999999999</v>
      </c>
      <c r="D104">
        <v>109152292</v>
      </c>
      <c r="E104">
        <v>30674</v>
      </c>
      <c r="F104">
        <v>46800</v>
      </c>
      <c r="G104">
        <f t="shared" si="6"/>
        <v>65.542735042735046</v>
      </c>
      <c r="I104">
        <v>4.0165600000000001</v>
      </c>
      <c r="J104">
        <v>479494848</v>
      </c>
      <c r="K104">
        <v>34108</v>
      </c>
      <c r="L104">
        <v>46750</v>
      </c>
      <c r="M104">
        <f t="shared" si="7"/>
        <v>0.27041711229946525</v>
      </c>
      <c r="N104">
        <v>4.0378699999999998</v>
      </c>
      <c r="O104">
        <v>342644390</v>
      </c>
      <c r="P104">
        <v>34289</v>
      </c>
      <c r="Q104">
        <f t="shared" si="8"/>
        <v>0.26654545454545453</v>
      </c>
      <c r="S104">
        <v>3.76844</v>
      </c>
      <c r="T104">
        <v>294704794</v>
      </c>
      <c r="U104">
        <v>32001</v>
      </c>
      <c r="V104">
        <v>46750</v>
      </c>
      <c r="W104">
        <f t="shared" si="9"/>
        <v>0.3154866310160428</v>
      </c>
      <c r="X104">
        <v>3.7108500000000002</v>
      </c>
      <c r="Y104">
        <v>209957800</v>
      </c>
      <c r="Z104">
        <v>31512</v>
      </c>
      <c r="AA104">
        <f t="shared" si="10"/>
        <v>0.32594652406417113</v>
      </c>
    </row>
    <row r="105" spans="1:27" x14ac:dyDescent="0.25">
      <c r="A105">
        <f t="shared" si="11"/>
        <v>103</v>
      </c>
      <c r="C105">
        <v>3.6137000000000001</v>
      </c>
      <c r="D105">
        <v>108269369</v>
      </c>
      <c r="E105">
        <v>30687</v>
      </c>
      <c r="F105">
        <v>46800</v>
      </c>
      <c r="G105">
        <f t="shared" si="6"/>
        <v>65.570512820512818</v>
      </c>
      <c r="I105">
        <v>4.0169100000000002</v>
      </c>
      <c r="J105">
        <v>479141144</v>
      </c>
      <c r="K105">
        <v>34111</v>
      </c>
      <c r="L105">
        <v>46750</v>
      </c>
      <c r="M105">
        <f t="shared" si="7"/>
        <v>0.27035294117647057</v>
      </c>
      <c r="N105">
        <v>4.0378699999999998</v>
      </c>
      <c r="O105">
        <v>342644390</v>
      </c>
      <c r="P105">
        <v>34289</v>
      </c>
      <c r="Q105">
        <f t="shared" si="8"/>
        <v>0.26654545454545453</v>
      </c>
      <c r="S105">
        <v>3.7474799999999999</v>
      </c>
      <c r="T105">
        <v>374418854</v>
      </c>
      <c r="U105">
        <v>31823</v>
      </c>
      <c r="V105">
        <v>46750</v>
      </c>
      <c r="W105">
        <f t="shared" si="9"/>
        <v>0.31929411764705884</v>
      </c>
      <c r="X105">
        <v>3.7108500000000002</v>
      </c>
      <c r="Y105">
        <v>209957800</v>
      </c>
      <c r="Z105">
        <v>31512</v>
      </c>
      <c r="AA105">
        <f t="shared" si="10"/>
        <v>0.32594652406417113</v>
      </c>
    </row>
    <row r="106" spans="1:27" x14ac:dyDescent="0.25">
      <c r="A106">
        <f t="shared" si="11"/>
        <v>104</v>
      </c>
      <c r="C106">
        <v>3.7183899999999999</v>
      </c>
      <c r="D106">
        <v>114123293</v>
      </c>
      <c r="E106">
        <v>31576</v>
      </c>
      <c r="F106">
        <v>46800</v>
      </c>
      <c r="G106">
        <f t="shared" si="6"/>
        <v>67.470085470085479</v>
      </c>
      <c r="I106">
        <v>4.0085499999999996</v>
      </c>
      <c r="J106">
        <v>479841484</v>
      </c>
      <c r="K106">
        <v>34040</v>
      </c>
      <c r="L106">
        <v>46750</v>
      </c>
      <c r="M106">
        <f t="shared" si="7"/>
        <v>0.27187165775401068</v>
      </c>
      <c r="N106">
        <v>4.0378699999999998</v>
      </c>
      <c r="O106">
        <v>342644390</v>
      </c>
      <c r="P106">
        <v>34289</v>
      </c>
      <c r="Q106">
        <f t="shared" si="8"/>
        <v>0.26654545454545453</v>
      </c>
      <c r="S106">
        <v>3.73888</v>
      </c>
      <c r="T106">
        <v>355679699</v>
      </c>
      <c r="U106">
        <v>31750</v>
      </c>
      <c r="V106">
        <v>46750</v>
      </c>
      <c r="W106">
        <f t="shared" si="9"/>
        <v>0.32085561497326204</v>
      </c>
      <c r="X106">
        <v>3.7108500000000002</v>
      </c>
      <c r="Y106">
        <v>209957800</v>
      </c>
      <c r="Z106">
        <v>31512</v>
      </c>
      <c r="AA106">
        <f t="shared" si="10"/>
        <v>0.32594652406417113</v>
      </c>
    </row>
    <row r="107" spans="1:27" x14ac:dyDescent="0.25">
      <c r="A107">
        <f t="shared" si="11"/>
        <v>105</v>
      </c>
      <c r="C107">
        <v>3.6695199999999999</v>
      </c>
      <c r="D107">
        <v>108691280</v>
      </c>
      <c r="E107">
        <v>31161</v>
      </c>
      <c r="F107">
        <v>46800</v>
      </c>
      <c r="G107">
        <f t="shared" si="6"/>
        <v>66.583333333333343</v>
      </c>
      <c r="I107">
        <v>4.0066699999999997</v>
      </c>
      <c r="J107">
        <v>479287973</v>
      </c>
      <c r="K107">
        <v>34024</v>
      </c>
      <c r="L107">
        <v>46750</v>
      </c>
      <c r="M107">
        <f t="shared" si="7"/>
        <v>0.2722139037433155</v>
      </c>
      <c r="N107">
        <v>4.0378699999999998</v>
      </c>
      <c r="O107">
        <v>342644390</v>
      </c>
      <c r="P107">
        <v>34289</v>
      </c>
      <c r="Q107">
        <f t="shared" si="8"/>
        <v>0.26654545454545453</v>
      </c>
      <c r="S107">
        <v>3.7537199999999999</v>
      </c>
      <c r="T107">
        <v>360052597</v>
      </c>
      <c r="U107">
        <v>31876</v>
      </c>
      <c r="V107">
        <v>46750</v>
      </c>
      <c r="W107">
        <f t="shared" si="9"/>
        <v>0.31816042780748666</v>
      </c>
      <c r="X107">
        <v>3.7108500000000002</v>
      </c>
      <c r="Y107">
        <v>209957800</v>
      </c>
      <c r="Z107">
        <v>31512</v>
      </c>
      <c r="AA107">
        <f t="shared" si="10"/>
        <v>0.32594652406417113</v>
      </c>
    </row>
    <row r="108" spans="1:27" x14ac:dyDescent="0.25">
      <c r="A108">
        <f t="shared" si="11"/>
        <v>106</v>
      </c>
      <c r="C108">
        <v>3.66587</v>
      </c>
      <c r="D108">
        <v>111336502</v>
      </c>
      <c r="E108">
        <v>31130</v>
      </c>
      <c r="F108">
        <v>46800</v>
      </c>
      <c r="G108">
        <f t="shared" si="6"/>
        <v>66.51709401709401</v>
      </c>
      <c r="I108">
        <v>3.9761700000000002</v>
      </c>
      <c r="J108">
        <v>479694484</v>
      </c>
      <c r="K108">
        <v>33765</v>
      </c>
      <c r="L108">
        <v>46750</v>
      </c>
      <c r="M108">
        <f t="shared" si="7"/>
        <v>0.27775401069518718</v>
      </c>
      <c r="N108">
        <v>4.0378699999999998</v>
      </c>
      <c r="O108">
        <v>342644390</v>
      </c>
      <c r="P108">
        <v>34289</v>
      </c>
      <c r="Q108">
        <f t="shared" si="8"/>
        <v>0.26654545454545453</v>
      </c>
      <c r="S108">
        <v>3.8397999999999999</v>
      </c>
      <c r="T108">
        <v>281148421</v>
      </c>
      <c r="U108">
        <v>32607</v>
      </c>
      <c r="V108">
        <v>46750</v>
      </c>
      <c r="W108">
        <f t="shared" si="9"/>
        <v>0.30252406417112299</v>
      </c>
      <c r="X108">
        <v>3.7108500000000002</v>
      </c>
      <c r="Y108">
        <v>209957800</v>
      </c>
      <c r="Z108">
        <v>31512</v>
      </c>
      <c r="AA108">
        <f t="shared" si="10"/>
        <v>0.32594652406417113</v>
      </c>
    </row>
    <row r="109" spans="1:27" x14ac:dyDescent="0.25">
      <c r="A109">
        <f t="shared" si="11"/>
        <v>107</v>
      </c>
      <c r="C109">
        <v>3.71827</v>
      </c>
      <c r="D109">
        <v>116625426</v>
      </c>
      <c r="E109">
        <v>31575</v>
      </c>
      <c r="F109">
        <v>46800</v>
      </c>
      <c r="G109">
        <f t="shared" si="6"/>
        <v>67.46794871794873</v>
      </c>
      <c r="I109">
        <v>4.0084299999999997</v>
      </c>
      <c r="J109">
        <v>479949237</v>
      </c>
      <c r="K109">
        <v>34039</v>
      </c>
      <c r="L109">
        <v>46750</v>
      </c>
      <c r="M109">
        <f t="shared" si="7"/>
        <v>0.27189304812834225</v>
      </c>
      <c r="N109">
        <v>4.0378699999999998</v>
      </c>
      <c r="O109">
        <v>342644390</v>
      </c>
      <c r="P109">
        <v>34289</v>
      </c>
      <c r="Q109">
        <f t="shared" si="8"/>
        <v>0.26654545454545453</v>
      </c>
      <c r="S109">
        <v>3.8022300000000002</v>
      </c>
      <c r="T109">
        <v>335022197</v>
      </c>
      <c r="U109">
        <v>32288</v>
      </c>
      <c r="V109">
        <v>46750</v>
      </c>
      <c r="W109">
        <f t="shared" si="9"/>
        <v>0.30934759358288771</v>
      </c>
      <c r="X109">
        <v>3.7108500000000002</v>
      </c>
      <c r="Y109">
        <v>209957800</v>
      </c>
      <c r="Z109">
        <v>31512</v>
      </c>
      <c r="AA109">
        <f t="shared" si="10"/>
        <v>0.32594652406417113</v>
      </c>
    </row>
    <row r="110" spans="1:27" x14ac:dyDescent="0.25">
      <c r="A110">
        <f t="shared" si="11"/>
        <v>108</v>
      </c>
      <c r="C110">
        <v>3.6148799999999999</v>
      </c>
      <c r="D110">
        <v>107748124</v>
      </c>
      <c r="E110">
        <v>30697</v>
      </c>
      <c r="F110">
        <v>46800</v>
      </c>
      <c r="G110">
        <f t="shared" si="6"/>
        <v>65.591880341880341</v>
      </c>
      <c r="I110">
        <v>3.9832299999999998</v>
      </c>
      <c r="J110">
        <v>479984894</v>
      </c>
      <c r="K110">
        <v>33825</v>
      </c>
      <c r="L110">
        <v>46750</v>
      </c>
      <c r="M110">
        <f t="shared" si="7"/>
        <v>0.27647058823529413</v>
      </c>
      <c r="N110">
        <v>4.0378699999999998</v>
      </c>
      <c r="O110">
        <v>342644390</v>
      </c>
      <c r="P110">
        <v>34289</v>
      </c>
      <c r="Q110">
        <f t="shared" si="8"/>
        <v>0.26654545454545453</v>
      </c>
      <c r="S110">
        <v>3.73299</v>
      </c>
      <c r="T110">
        <v>325018360</v>
      </c>
      <c r="U110">
        <v>31700</v>
      </c>
      <c r="V110">
        <v>46750</v>
      </c>
      <c r="W110">
        <f t="shared" si="9"/>
        <v>0.32192513368983955</v>
      </c>
      <c r="X110">
        <v>3.7108500000000002</v>
      </c>
      <c r="Y110">
        <v>209957800</v>
      </c>
      <c r="Z110">
        <v>31512</v>
      </c>
      <c r="AA110">
        <f t="shared" si="10"/>
        <v>0.32594652406417113</v>
      </c>
    </row>
    <row r="111" spans="1:27" x14ac:dyDescent="0.25">
      <c r="A111">
        <f t="shared" si="11"/>
        <v>109</v>
      </c>
      <c r="C111">
        <v>3.75631</v>
      </c>
      <c r="D111">
        <v>136669087</v>
      </c>
      <c r="E111">
        <v>31898</v>
      </c>
      <c r="F111">
        <v>46800</v>
      </c>
      <c r="G111">
        <f t="shared" si="6"/>
        <v>68.158119658119659</v>
      </c>
      <c r="I111">
        <v>3.97464</v>
      </c>
      <c r="J111">
        <v>480473290</v>
      </c>
      <c r="K111">
        <v>33752</v>
      </c>
      <c r="L111">
        <v>46750</v>
      </c>
      <c r="M111">
        <f t="shared" si="7"/>
        <v>0.27803208556149733</v>
      </c>
      <c r="N111">
        <v>4.0378699999999998</v>
      </c>
      <c r="O111">
        <v>342644390</v>
      </c>
      <c r="P111">
        <v>34289</v>
      </c>
      <c r="Q111">
        <f t="shared" si="8"/>
        <v>0.26654545454545453</v>
      </c>
      <c r="S111">
        <v>3.82802</v>
      </c>
      <c r="T111">
        <v>344513425</v>
      </c>
      <c r="U111">
        <v>32507</v>
      </c>
      <c r="V111">
        <v>46750</v>
      </c>
      <c r="W111">
        <f t="shared" si="9"/>
        <v>0.30466310160427806</v>
      </c>
      <c r="X111">
        <v>3.7108500000000002</v>
      </c>
      <c r="Y111">
        <v>209957800</v>
      </c>
      <c r="Z111">
        <v>31512</v>
      </c>
      <c r="AA111">
        <f t="shared" si="10"/>
        <v>0.32594652406417113</v>
      </c>
    </row>
    <row r="112" spans="1:27" x14ac:dyDescent="0.25">
      <c r="A112">
        <f t="shared" si="11"/>
        <v>110</v>
      </c>
      <c r="C112">
        <v>3.6682199999999998</v>
      </c>
      <c r="D112">
        <v>108822269</v>
      </c>
      <c r="E112">
        <v>31150</v>
      </c>
      <c r="F112">
        <v>46800</v>
      </c>
      <c r="G112">
        <f t="shared" si="6"/>
        <v>66.559829059829056</v>
      </c>
      <c r="I112">
        <v>4.0183200000000001</v>
      </c>
      <c r="J112">
        <v>479355812</v>
      </c>
      <c r="K112">
        <v>34123</v>
      </c>
      <c r="L112">
        <v>46750</v>
      </c>
      <c r="M112">
        <f t="shared" si="7"/>
        <v>0.270096256684492</v>
      </c>
      <c r="N112">
        <v>4.0378699999999998</v>
      </c>
      <c r="O112">
        <v>342644390</v>
      </c>
      <c r="P112">
        <v>34289</v>
      </c>
      <c r="Q112">
        <f t="shared" si="8"/>
        <v>0.26654545454545453</v>
      </c>
      <c r="S112">
        <v>3.6876500000000001</v>
      </c>
      <c r="T112">
        <v>368241919</v>
      </c>
      <c r="U112">
        <v>31315</v>
      </c>
      <c r="V112">
        <v>46750</v>
      </c>
      <c r="W112">
        <f t="shared" si="9"/>
        <v>0.33016042780748661</v>
      </c>
      <c r="X112">
        <v>3.7108500000000002</v>
      </c>
      <c r="Y112">
        <v>209957800</v>
      </c>
      <c r="Z112">
        <v>31512</v>
      </c>
      <c r="AA112">
        <f t="shared" si="10"/>
        <v>0.32594652406417113</v>
      </c>
    </row>
    <row r="113" spans="1:27" x14ac:dyDescent="0.25">
      <c r="A113">
        <f t="shared" si="11"/>
        <v>111</v>
      </c>
      <c r="C113">
        <v>3.71827</v>
      </c>
      <c r="D113">
        <v>111403333</v>
      </c>
      <c r="E113">
        <v>31575</v>
      </c>
      <c r="F113">
        <v>46800</v>
      </c>
      <c r="G113">
        <f t="shared" si="6"/>
        <v>67.46794871794873</v>
      </c>
      <c r="I113">
        <v>3.9800499999999999</v>
      </c>
      <c r="J113">
        <v>480171286</v>
      </c>
      <c r="K113">
        <v>33798</v>
      </c>
      <c r="L113">
        <v>46750</v>
      </c>
      <c r="M113">
        <f t="shared" si="7"/>
        <v>0.27704812834224601</v>
      </c>
      <c r="N113">
        <v>4.0378699999999998</v>
      </c>
      <c r="O113">
        <v>342644390</v>
      </c>
      <c r="P113">
        <v>34289</v>
      </c>
      <c r="Q113">
        <f t="shared" si="8"/>
        <v>0.26654545454545453</v>
      </c>
      <c r="S113">
        <v>3.8189600000000001</v>
      </c>
      <c r="T113">
        <v>308148193</v>
      </c>
      <c r="U113">
        <v>32430</v>
      </c>
      <c r="V113">
        <v>46750</v>
      </c>
      <c r="W113">
        <f t="shared" si="9"/>
        <v>0.30631016042780751</v>
      </c>
      <c r="X113">
        <v>3.7108500000000002</v>
      </c>
      <c r="Y113">
        <v>209957800</v>
      </c>
      <c r="Z113">
        <v>31512</v>
      </c>
      <c r="AA113">
        <f t="shared" si="10"/>
        <v>0.32594652406417113</v>
      </c>
    </row>
    <row r="114" spans="1:27" x14ac:dyDescent="0.25">
      <c r="A114">
        <f t="shared" si="11"/>
        <v>112</v>
      </c>
      <c r="C114">
        <v>3.7206299999999999</v>
      </c>
      <c r="D114">
        <v>112145546</v>
      </c>
      <c r="E114">
        <v>31595</v>
      </c>
      <c r="F114">
        <v>46800</v>
      </c>
      <c r="G114">
        <f t="shared" si="6"/>
        <v>67.510683760683762</v>
      </c>
      <c r="I114">
        <v>4.0229200000000001</v>
      </c>
      <c r="J114">
        <v>479210763</v>
      </c>
      <c r="K114">
        <v>34162</v>
      </c>
      <c r="L114">
        <v>46750</v>
      </c>
      <c r="M114">
        <f t="shared" si="7"/>
        <v>0.26926203208556149</v>
      </c>
      <c r="N114">
        <v>4.0378699999999998</v>
      </c>
      <c r="O114">
        <v>342644390</v>
      </c>
      <c r="P114">
        <v>34289</v>
      </c>
      <c r="Q114">
        <f t="shared" si="8"/>
        <v>0.26654545454545453</v>
      </c>
      <c r="S114">
        <v>3.75596</v>
      </c>
      <c r="T114">
        <v>326162852</v>
      </c>
      <c r="U114">
        <v>31895</v>
      </c>
      <c r="V114">
        <v>46750</v>
      </c>
      <c r="W114">
        <f t="shared" si="9"/>
        <v>0.31775401069518716</v>
      </c>
      <c r="X114">
        <v>3.7108500000000002</v>
      </c>
      <c r="Y114">
        <v>209957800</v>
      </c>
      <c r="Z114">
        <v>31512</v>
      </c>
      <c r="AA114">
        <f t="shared" si="10"/>
        <v>0.32594652406417113</v>
      </c>
    </row>
    <row r="115" spans="1:27" x14ac:dyDescent="0.25">
      <c r="A115">
        <f t="shared" si="11"/>
        <v>113</v>
      </c>
      <c r="C115">
        <v>3.6129899999999999</v>
      </c>
      <c r="D115">
        <v>109536469</v>
      </c>
      <c r="E115">
        <v>30681</v>
      </c>
      <c r="F115">
        <v>46800</v>
      </c>
      <c r="G115">
        <f t="shared" si="6"/>
        <v>65.557692307692307</v>
      </c>
      <c r="I115">
        <v>4.0226800000000003</v>
      </c>
      <c r="J115">
        <v>479506136</v>
      </c>
      <c r="K115">
        <v>34160</v>
      </c>
      <c r="L115">
        <v>46750</v>
      </c>
      <c r="M115">
        <f t="shared" si="7"/>
        <v>0.26930481283422458</v>
      </c>
      <c r="N115">
        <v>4.0378699999999998</v>
      </c>
      <c r="O115">
        <v>342644390</v>
      </c>
      <c r="P115">
        <v>34289</v>
      </c>
      <c r="Q115">
        <f t="shared" si="8"/>
        <v>0.26654545454545453</v>
      </c>
      <c r="S115">
        <v>3.7968199999999999</v>
      </c>
      <c r="T115">
        <v>347099883</v>
      </c>
      <c r="U115">
        <v>32242</v>
      </c>
      <c r="V115">
        <v>46750</v>
      </c>
      <c r="W115">
        <f t="shared" si="9"/>
        <v>0.31033155080213903</v>
      </c>
      <c r="X115">
        <v>3.7108500000000002</v>
      </c>
      <c r="Y115">
        <v>209957800</v>
      </c>
      <c r="Z115">
        <v>31512</v>
      </c>
      <c r="AA115">
        <f t="shared" si="10"/>
        <v>0.32594652406417113</v>
      </c>
    </row>
    <row r="116" spans="1:27" x14ac:dyDescent="0.25">
      <c r="A116">
        <f t="shared" si="11"/>
        <v>114</v>
      </c>
      <c r="C116">
        <v>3.6682199999999998</v>
      </c>
      <c r="D116">
        <v>109106521</v>
      </c>
      <c r="E116">
        <v>31150</v>
      </c>
      <c r="F116">
        <v>46800</v>
      </c>
      <c r="G116">
        <f t="shared" si="6"/>
        <v>66.559829059829056</v>
      </c>
      <c r="I116">
        <v>4.0162000000000004</v>
      </c>
      <c r="J116">
        <v>479289435</v>
      </c>
      <c r="K116">
        <v>34105</v>
      </c>
      <c r="L116">
        <v>46750</v>
      </c>
      <c r="M116">
        <f t="shared" si="7"/>
        <v>0.27048128342245992</v>
      </c>
      <c r="N116">
        <v>4.0378699999999998</v>
      </c>
      <c r="O116">
        <v>342644390</v>
      </c>
      <c r="P116">
        <v>34289</v>
      </c>
      <c r="Q116">
        <f t="shared" si="8"/>
        <v>0.26654545454545453</v>
      </c>
      <c r="S116">
        <v>3.78952</v>
      </c>
      <c r="T116">
        <v>315052304</v>
      </c>
      <c r="U116">
        <v>32180</v>
      </c>
      <c r="V116">
        <v>46750</v>
      </c>
      <c r="W116">
        <f t="shared" si="9"/>
        <v>0.31165775401069518</v>
      </c>
      <c r="X116">
        <v>3.7108500000000002</v>
      </c>
      <c r="Y116">
        <v>209957800</v>
      </c>
      <c r="Z116">
        <v>31512</v>
      </c>
      <c r="AA116">
        <f t="shared" si="10"/>
        <v>0.32594652406417113</v>
      </c>
    </row>
    <row r="117" spans="1:27" x14ac:dyDescent="0.25">
      <c r="A117">
        <f t="shared" si="11"/>
        <v>115</v>
      </c>
      <c r="C117">
        <v>3.66622</v>
      </c>
      <c r="D117">
        <v>108787248</v>
      </c>
      <c r="E117">
        <v>31133</v>
      </c>
      <c r="F117">
        <v>46800</v>
      </c>
      <c r="G117">
        <f t="shared" si="6"/>
        <v>66.523504273504273</v>
      </c>
      <c r="I117">
        <v>4.0175000000000001</v>
      </c>
      <c r="J117">
        <v>479477196</v>
      </c>
      <c r="K117">
        <v>34116</v>
      </c>
      <c r="L117">
        <v>46750</v>
      </c>
      <c r="M117">
        <f t="shared" si="7"/>
        <v>0.27024598930481286</v>
      </c>
      <c r="N117">
        <v>4.0378699999999998</v>
      </c>
      <c r="O117">
        <v>342644390</v>
      </c>
      <c r="P117">
        <v>34289</v>
      </c>
      <c r="Q117">
        <f t="shared" si="8"/>
        <v>0.26654545454545453</v>
      </c>
      <c r="S117">
        <v>3.7797399999999999</v>
      </c>
      <c r="T117">
        <v>366506912</v>
      </c>
      <c r="U117">
        <v>32097</v>
      </c>
      <c r="V117">
        <v>46750</v>
      </c>
      <c r="W117">
        <f t="shared" si="9"/>
        <v>0.31343315508021391</v>
      </c>
      <c r="X117">
        <v>3.7108500000000002</v>
      </c>
      <c r="Y117">
        <v>209957800</v>
      </c>
      <c r="Z117">
        <v>31512</v>
      </c>
      <c r="AA117">
        <f t="shared" si="10"/>
        <v>0.32594652406417113</v>
      </c>
    </row>
    <row r="118" spans="1:27" x14ac:dyDescent="0.25">
      <c r="A118">
        <f t="shared" si="11"/>
        <v>116</v>
      </c>
      <c r="C118">
        <v>3.72004</v>
      </c>
      <c r="D118">
        <v>112937996</v>
      </c>
      <c r="E118">
        <v>31590</v>
      </c>
      <c r="F118">
        <v>46800</v>
      </c>
      <c r="G118">
        <f t="shared" si="6"/>
        <v>67.5</v>
      </c>
      <c r="I118">
        <v>4.0093699999999997</v>
      </c>
      <c r="J118">
        <v>479200809</v>
      </c>
      <c r="K118">
        <v>34047</v>
      </c>
      <c r="L118">
        <v>46750</v>
      </c>
      <c r="M118">
        <f t="shared" si="7"/>
        <v>0.27172192513368981</v>
      </c>
      <c r="N118">
        <v>4.0378699999999998</v>
      </c>
      <c r="O118">
        <v>342644390</v>
      </c>
      <c r="P118">
        <v>34289</v>
      </c>
      <c r="Q118">
        <f t="shared" si="8"/>
        <v>0.26654545454545453</v>
      </c>
      <c r="S118">
        <v>3.8107099999999998</v>
      </c>
      <c r="T118">
        <v>327332719</v>
      </c>
      <c r="U118">
        <v>32360</v>
      </c>
      <c r="V118">
        <v>46750</v>
      </c>
      <c r="W118">
        <f t="shared" si="9"/>
        <v>0.30780748663101604</v>
      </c>
      <c r="X118">
        <v>3.7108500000000002</v>
      </c>
      <c r="Y118">
        <v>209957800</v>
      </c>
      <c r="Z118">
        <v>31512</v>
      </c>
      <c r="AA118">
        <f t="shared" si="10"/>
        <v>0.32594652406417113</v>
      </c>
    </row>
    <row r="119" spans="1:27" x14ac:dyDescent="0.25">
      <c r="A119">
        <f t="shared" si="11"/>
        <v>117</v>
      </c>
      <c r="C119">
        <v>3.6686999999999999</v>
      </c>
      <c r="D119">
        <v>111062888</v>
      </c>
      <c r="E119">
        <v>31154</v>
      </c>
      <c r="F119">
        <v>46800</v>
      </c>
      <c r="G119">
        <f t="shared" si="6"/>
        <v>66.568376068376068</v>
      </c>
      <c r="I119">
        <v>4.0111400000000001</v>
      </c>
      <c r="J119">
        <v>479403336</v>
      </c>
      <c r="K119">
        <v>34062</v>
      </c>
      <c r="L119">
        <v>46750</v>
      </c>
      <c r="M119">
        <f t="shared" si="7"/>
        <v>0.27140106951871656</v>
      </c>
      <c r="N119">
        <v>4.0378699999999998</v>
      </c>
      <c r="O119">
        <v>342644390</v>
      </c>
      <c r="P119">
        <v>34289</v>
      </c>
      <c r="Q119">
        <f t="shared" si="8"/>
        <v>0.26654545454545453</v>
      </c>
      <c r="S119">
        <v>3.8499300000000001</v>
      </c>
      <c r="T119">
        <v>336005566</v>
      </c>
      <c r="U119">
        <v>32693</v>
      </c>
      <c r="V119">
        <v>46750</v>
      </c>
      <c r="W119">
        <f t="shared" si="9"/>
        <v>0.30068449197860964</v>
      </c>
      <c r="X119">
        <v>3.7108500000000002</v>
      </c>
      <c r="Y119">
        <v>209957800</v>
      </c>
      <c r="Z119">
        <v>31512</v>
      </c>
      <c r="AA119">
        <f t="shared" si="10"/>
        <v>0.32594652406417113</v>
      </c>
    </row>
    <row r="120" spans="1:27" x14ac:dyDescent="0.25">
      <c r="A120">
        <f t="shared" si="11"/>
        <v>118</v>
      </c>
      <c r="C120">
        <v>3.7207400000000002</v>
      </c>
      <c r="D120">
        <v>113286555</v>
      </c>
      <c r="E120">
        <v>31596</v>
      </c>
      <c r="F120">
        <v>46800</v>
      </c>
      <c r="G120">
        <f t="shared" si="6"/>
        <v>67.512820512820511</v>
      </c>
      <c r="I120">
        <v>4.0282200000000001</v>
      </c>
      <c r="J120">
        <v>479357315</v>
      </c>
      <c r="K120">
        <v>34207</v>
      </c>
      <c r="L120">
        <v>46750</v>
      </c>
      <c r="M120">
        <f t="shared" si="7"/>
        <v>0.26829946524064169</v>
      </c>
      <c r="N120">
        <v>4.0378699999999998</v>
      </c>
      <c r="O120">
        <v>342644390</v>
      </c>
      <c r="P120">
        <v>34289</v>
      </c>
      <c r="Q120">
        <f t="shared" si="8"/>
        <v>0.26654545454545453</v>
      </c>
      <c r="S120">
        <v>3.8317899999999998</v>
      </c>
      <c r="T120">
        <v>307300673</v>
      </c>
      <c r="U120">
        <v>32539</v>
      </c>
      <c r="V120">
        <v>46750</v>
      </c>
      <c r="W120">
        <f t="shared" si="9"/>
        <v>0.30397860962566847</v>
      </c>
      <c r="X120">
        <v>3.7108500000000002</v>
      </c>
      <c r="Y120">
        <v>209957800</v>
      </c>
      <c r="Z120">
        <v>31512</v>
      </c>
      <c r="AA120">
        <f t="shared" si="10"/>
        <v>0.32594652406417113</v>
      </c>
    </row>
    <row r="121" spans="1:27" x14ac:dyDescent="0.25">
      <c r="A121">
        <f t="shared" si="11"/>
        <v>119</v>
      </c>
      <c r="C121">
        <v>3.55871</v>
      </c>
      <c r="D121">
        <v>104389688</v>
      </c>
      <c r="E121">
        <v>30220</v>
      </c>
      <c r="F121">
        <v>46800</v>
      </c>
      <c r="G121">
        <f t="shared" si="6"/>
        <v>64.572649572649581</v>
      </c>
      <c r="I121">
        <v>3.9964200000000001</v>
      </c>
      <c r="J121">
        <v>479063821</v>
      </c>
      <c r="K121">
        <v>33937</v>
      </c>
      <c r="L121">
        <v>46750</v>
      </c>
      <c r="M121">
        <f t="shared" si="7"/>
        <v>0.27407486631016043</v>
      </c>
      <c r="N121">
        <v>4.0378699999999998</v>
      </c>
      <c r="O121">
        <v>342644390</v>
      </c>
      <c r="P121">
        <v>34289</v>
      </c>
      <c r="Q121">
        <f t="shared" si="8"/>
        <v>0.26654545454545453</v>
      </c>
      <c r="S121">
        <v>3.7902200000000001</v>
      </c>
      <c r="T121">
        <v>352953100</v>
      </c>
      <c r="U121">
        <v>32186</v>
      </c>
      <c r="V121">
        <v>46750</v>
      </c>
      <c r="W121">
        <f t="shared" si="9"/>
        <v>0.31152941176470589</v>
      </c>
      <c r="X121">
        <v>3.7108500000000002</v>
      </c>
      <c r="Y121">
        <v>209957800</v>
      </c>
      <c r="Z121">
        <v>31512</v>
      </c>
      <c r="AA121">
        <f t="shared" si="10"/>
        <v>0.32594652406417113</v>
      </c>
    </row>
    <row r="122" spans="1:27" x14ac:dyDescent="0.25">
      <c r="A122">
        <f t="shared" si="11"/>
        <v>120</v>
      </c>
      <c r="C122">
        <v>3.7219199999999999</v>
      </c>
      <c r="D122">
        <v>111105205</v>
      </c>
      <c r="E122">
        <v>31606</v>
      </c>
      <c r="F122">
        <v>46800</v>
      </c>
      <c r="G122">
        <f t="shared" si="6"/>
        <v>67.534188034188034</v>
      </c>
      <c r="I122">
        <v>4.0058400000000001</v>
      </c>
      <c r="J122">
        <v>479795013</v>
      </c>
      <c r="K122">
        <v>34017</v>
      </c>
      <c r="L122">
        <v>46750</v>
      </c>
      <c r="M122">
        <f t="shared" si="7"/>
        <v>0.27236363636363636</v>
      </c>
      <c r="N122">
        <v>4.0378699999999998</v>
      </c>
      <c r="O122">
        <v>342644390</v>
      </c>
      <c r="P122">
        <v>34289</v>
      </c>
      <c r="Q122">
        <f t="shared" si="8"/>
        <v>0.26654545454545453</v>
      </c>
      <c r="S122">
        <v>3.8713600000000001</v>
      </c>
      <c r="T122">
        <v>315827189</v>
      </c>
      <c r="U122">
        <v>32875</v>
      </c>
      <c r="V122">
        <v>46750</v>
      </c>
      <c r="W122">
        <f t="shared" si="9"/>
        <v>0.2967914438502674</v>
      </c>
      <c r="X122">
        <v>3.7108500000000002</v>
      </c>
      <c r="Y122">
        <v>209957800</v>
      </c>
      <c r="Z122">
        <v>31512</v>
      </c>
      <c r="AA122">
        <f t="shared" si="10"/>
        <v>0.32594652406417113</v>
      </c>
    </row>
    <row r="123" spans="1:27" x14ac:dyDescent="0.25">
      <c r="A123">
        <f t="shared" si="11"/>
        <v>121</v>
      </c>
      <c r="C123">
        <v>3.6112299999999999</v>
      </c>
      <c r="D123">
        <v>106869664</v>
      </c>
      <c r="E123">
        <v>30666</v>
      </c>
      <c r="F123">
        <v>46800</v>
      </c>
      <c r="G123">
        <f t="shared" si="6"/>
        <v>65.525641025641022</v>
      </c>
      <c r="I123">
        <v>3.9735800000000001</v>
      </c>
      <c r="J123">
        <v>480052912</v>
      </c>
      <c r="K123">
        <v>33743</v>
      </c>
      <c r="L123">
        <v>46750</v>
      </c>
      <c r="M123">
        <f t="shared" si="7"/>
        <v>0.27822459893048129</v>
      </c>
      <c r="N123">
        <v>4.0378699999999998</v>
      </c>
      <c r="O123">
        <v>342644390</v>
      </c>
      <c r="P123">
        <v>34289</v>
      </c>
      <c r="Q123">
        <f t="shared" si="8"/>
        <v>0.26654545454545453</v>
      </c>
      <c r="S123">
        <v>3.8183699999999998</v>
      </c>
      <c r="T123">
        <v>321366812</v>
      </c>
      <c r="U123">
        <v>32425</v>
      </c>
      <c r="V123">
        <v>46750</v>
      </c>
      <c r="W123">
        <f t="shared" si="9"/>
        <v>0.30641711229946522</v>
      </c>
      <c r="X123">
        <v>3.7108500000000002</v>
      </c>
      <c r="Y123">
        <v>209957800</v>
      </c>
      <c r="Z123">
        <v>31512</v>
      </c>
      <c r="AA123">
        <f t="shared" si="10"/>
        <v>0.32594652406417113</v>
      </c>
    </row>
    <row r="124" spans="1:27" x14ac:dyDescent="0.25">
      <c r="A124">
        <f t="shared" si="11"/>
        <v>122</v>
      </c>
      <c r="C124">
        <v>3.61382</v>
      </c>
      <c r="D124">
        <v>105451042</v>
      </c>
      <c r="E124">
        <v>30688</v>
      </c>
      <c r="F124">
        <v>46800</v>
      </c>
      <c r="G124">
        <f t="shared" si="6"/>
        <v>65.572649572649581</v>
      </c>
      <c r="I124">
        <v>4.0046600000000003</v>
      </c>
      <c r="J124">
        <v>479735141</v>
      </c>
      <c r="K124">
        <v>34007</v>
      </c>
      <c r="L124">
        <v>46750</v>
      </c>
      <c r="M124">
        <f t="shared" si="7"/>
        <v>0.2725775401069519</v>
      </c>
      <c r="N124">
        <v>4.0378699999999998</v>
      </c>
      <c r="O124">
        <v>342644390</v>
      </c>
      <c r="P124">
        <v>34289</v>
      </c>
      <c r="Q124">
        <f t="shared" si="8"/>
        <v>0.26654545454545453</v>
      </c>
      <c r="S124">
        <v>3.77833</v>
      </c>
      <c r="T124">
        <v>327104615</v>
      </c>
      <c r="U124">
        <v>32085</v>
      </c>
      <c r="V124">
        <v>46750</v>
      </c>
      <c r="W124">
        <f t="shared" si="9"/>
        <v>0.31368983957219249</v>
      </c>
      <c r="X124">
        <v>3.7108500000000002</v>
      </c>
      <c r="Y124">
        <v>209957800</v>
      </c>
      <c r="Z124">
        <v>31512</v>
      </c>
      <c r="AA124">
        <f t="shared" si="10"/>
        <v>0.32594652406417113</v>
      </c>
    </row>
    <row r="125" spans="1:27" x14ac:dyDescent="0.25">
      <c r="A125">
        <f t="shared" si="11"/>
        <v>123</v>
      </c>
      <c r="C125">
        <v>3.6132300000000002</v>
      </c>
      <c r="D125">
        <v>104998669</v>
      </c>
      <c r="E125">
        <v>30683</v>
      </c>
      <c r="F125">
        <v>46800</v>
      </c>
      <c r="G125">
        <f t="shared" si="6"/>
        <v>65.56196581196582</v>
      </c>
      <c r="I125">
        <v>4.0157299999999996</v>
      </c>
      <c r="J125">
        <v>479619540</v>
      </c>
      <c r="K125">
        <v>34101</v>
      </c>
      <c r="L125">
        <v>46750</v>
      </c>
      <c r="M125">
        <f t="shared" si="7"/>
        <v>0.27056684491978611</v>
      </c>
      <c r="N125">
        <v>4.0378699999999998</v>
      </c>
      <c r="O125">
        <v>342644390</v>
      </c>
      <c r="P125">
        <v>34289</v>
      </c>
      <c r="Q125">
        <f t="shared" si="8"/>
        <v>0.26654545454545453</v>
      </c>
      <c r="S125">
        <v>3.8286099999999998</v>
      </c>
      <c r="T125">
        <v>358199921</v>
      </c>
      <c r="U125">
        <v>32512</v>
      </c>
      <c r="V125">
        <v>46750</v>
      </c>
      <c r="W125">
        <f t="shared" si="9"/>
        <v>0.3045561497326203</v>
      </c>
      <c r="X125">
        <v>3.7108500000000002</v>
      </c>
      <c r="Y125">
        <v>209957800</v>
      </c>
      <c r="Z125">
        <v>31512</v>
      </c>
      <c r="AA125">
        <f t="shared" si="10"/>
        <v>0.32594652406417113</v>
      </c>
    </row>
    <row r="126" spans="1:27" x14ac:dyDescent="0.25">
      <c r="A126">
        <f t="shared" si="11"/>
        <v>124</v>
      </c>
      <c r="C126">
        <v>3.6672799999999999</v>
      </c>
      <c r="D126">
        <v>108590856</v>
      </c>
      <c r="E126">
        <v>31142</v>
      </c>
      <c r="F126">
        <v>46800</v>
      </c>
      <c r="G126">
        <f t="shared" si="6"/>
        <v>66.542735042735046</v>
      </c>
      <c r="I126">
        <v>4.0049000000000001</v>
      </c>
      <c r="J126">
        <v>479754819</v>
      </c>
      <c r="K126">
        <v>34009</v>
      </c>
      <c r="L126">
        <v>46750</v>
      </c>
      <c r="M126">
        <f t="shared" si="7"/>
        <v>0.27253475935828875</v>
      </c>
      <c r="N126">
        <v>4.0378699999999998</v>
      </c>
      <c r="O126">
        <v>342644390</v>
      </c>
      <c r="P126">
        <v>34289</v>
      </c>
      <c r="Q126">
        <f t="shared" si="8"/>
        <v>0.26654545454545453</v>
      </c>
      <c r="S126">
        <v>3.8147199999999999</v>
      </c>
      <c r="T126">
        <v>338416010</v>
      </c>
      <c r="U126">
        <v>32394</v>
      </c>
      <c r="V126">
        <v>46750</v>
      </c>
      <c r="W126">
        <f t="shared" si="9"/>
        <v>0.30708021390374329</v>
      </c>
      <c r="X126">
        <v>3.7108500000000002</v>
      </c>
      <c r="Y126">
        <v>209957800</v>
      </c>
      <c r="Z126">
        <v>31512</v>
      </c>
      <c r="AA126">
        <f t="shared" si="10"/>
        <v>0.32594652406417113</v>
      </c>
    </row>
    <row r="127" spans="1:27" x14ac:dyDescent="0.25">
      <c r="A127">
        <f t="shared" si="11"/>
        <v>125</v>
      </c>
      <c r="C127">
        <v>3.6644600000000001</v>
      </c>
      <c r="D127">
        <v>108383203</v>
      </c>
      <c r="E127">
        <v>31118</v>
      </c>
      <c r="F127">
        <v>46800</v>
      </c>
      <c r="G127">
        <f t="shared" si="6"/>
        <v>66.491452991452988</v>
      </c>
      <c r="I127">
        <v>4.0015999999999998</v>
      </c>
      <c r="J127">
        <v>479923360</v>
      </c>
      <c r="K127">
        <v>33981</v>
      </c>
      <c r="L127">
        <v>46750</v>
      </c>
      <c r="M127">
        <f t="shared" si="7"/>
        <v>0.2731336898395722</v>
      </c>
      <c r="N127">
        <v>4.0378699999999998</v>
      </c>
      <c r="O127">
        <v>342644390</v>
      </c>
      <c r="P127">
        <v>34289</v>
      </c>
      <c r="Q127">
        <f t="shared" si="8"/>
        <v>0.26654545454545453</v>
      </c>
      <c r="S127">
        <v>3.8210799999999998</v>
      </c>
      <c r="T127">
        <v>315657178</v>
      </c>
      <c r="U127">
        <v>32448</v>
      </c>
      <c r="V127">
        <v>46750</v>
      </c>
      <c r="W127">
        <f t="shared" si="9"/>
        <v>0.30592513368983959</v>
      </c>
      <c r="X127">
        <v>3.7108500000000002</v>
      </c>
      <c r="Y127">
        <v>209957800</v>
      </c>
      <c r="Z127">
        <v>31512</v>
      </c>
      <c r="AA127">
        <f t="shared" si="10"/>
        <v>0.32594652406417113</v>
      </c>
    </row>
    <row r="128" spans="1:27" x14ac:dyDescent="0.25">
      <c r="A128">
        <f t="shared" si="11"/>
        <v>126</v>
      </c>
      <c r="C128">
        <v>3.7215699999999998</v>
      </c>
      <c r="D128">
        <v>108688528</v>
      </c>
      <c r="E128">
        <v>31603</v>
      </c>
      <c r="F128">
        <v>46800</v>
      </c>
      <c r="G128">
        <f t="shared" si="6"/>
        <v>67.527777777777771</v>
      </c>
      <c r="I128">
        <v>3.9996</v>
      </c>
      <c r="J128">
        <v>479733390</v>
      </c>
      <c r="K128">
        <v>33964</v>
      </c>
      <c r="L128">
        <v>46750</v>
      </c>
      <c r="M128">
        <f t="shared" si="7"/>
        <v>0.27349732620320855</v>
      </c>
      <c r="N128">
        <v>4.0378699999999998</v>
      </c>
      <c r="O128">
        <v>342644390</v>
      </c>
      <c r="P128">
        <v>34289</v>
      </c>
      <c r="Q128">
        <f t="shared" si="8"/>
        <v>0.26654545454545453</v>
      </c>
      <c r="S128">
        <v>3.86477</v>
      </c>
      <c r="T128">
        <v>334662972</v>
      </c>
      <c r="U128">
        <v>32819</v>
      </c>
      <c r="V128">
        <v>46750</v>
      </c>
      <c r="W128">
        <f t="shared" si="9"/>
        <v>0.2979893048128342</v>
      </c>
      <c r="X128">
        <v>3.7108500000000002</v>
      </c>
      <c r="Y128">
        <v>209957800</v>
      </c>
      <c r="Z128">
        <v>31512</v>
      </c>
      <c r="AA128">
        <f t="shared" si="10"/>
        <v>0.32594652406417113</v>
      </c>
    </row>
    <row r="129" spans="1:27" x14ac:dyDescent="0.25">
      <c r="A129">
        <f t="shared" si="11"/>
        <v>127</v>
      </c>
      <c r="C129">
        <v>3.6128800000000001</v>
      </c>
      <c r="D129">
        <v>106474289</v>
      </c>
      <c r="E129">
        <v>30680</v>
      </c>
      <c r="F129">
        <v>46800</v>
      </c>
      <c r="G129">
        <f t="shared" si="6"/>
        <v>65.555555555555557</v>
      </c>
      <c r="I129">
        <v>3.9728699999999999</v>
      </c>
      <c r="J129">
        <v>479602890</v>
      </c>
      <c r="K129">
        <v>33737</v>
      </c>
      <c r="L129">
        <v>46750</v>
      </c>
      <c r="M129">
        <f t="shared" si="7"/>
        <v>0.27835294117647058</v>
      </c>
      <c r="N129">
        <v>4.0378699999999998</v>
      </c>
      <c r="O129">
        <v>342644390</v>
      </c>
      <c r="P129">
        <v>34289</v>
      </c>
      <c r="Q129">
        <f t="shared" si="8"/>
        <v>0.26654545454545453</v>
      </c>
      <c r="S129">
        <v>3.8785400000000001</v>
      </c>
      <c r="T129">
        <v>316986005</v>
      </c>
      <c r="U129">
        <v>32936</v>
      </c>
      <c r="V129">
        <v>46750</v>
      </c>
      <c r="W129">
        <f t="shared" si="9"/>
        <v>0.29548663101604278</v>
      </c>
      <c r="X129">
        <v>3.7108500000000002</v>
      </c>
      <c r="Y129">
        <v>209957800</v>
      </c>
      <c r="Z129">
        <v>31512</v>
      </c>
      <c r="AA129">
        <f t="shared" si="10"/>
        <v>0.32594652406417113</v>
      </c>
    </row>
    <row r="130" spans="1:27" x14ac:dyDescent="0.25">
      <c r="A130">
        <f t="shared" si="11"/>
        <v>128</v>
      </c>
      <c r="C130">
        <v>3.66493</v>
      </c>
      <c r="D130">
        <v>109205168</v>
      </c>
      <c r="E130">
        <v>31122</v>
      </c>
      <c r="F130">
        <v>46800</v>
      </c>
      <c r="G130">
        <f t="shared" si="6"/>
        <v>66.5</v>
      </c>
      <c r="I130">
        <v>3.9874700000000001</v>
      </c>
      <c r="J130">
        <v>480035341</v>
      </c>
      <c r="K130">
        <v>33861</v>
      </c>
      <c r="L130">
        <v>46750</v>
      </c>
      <c r="M130">
        <f t="shared" si="7"/>
        <v>0.2757005347593583</v>
      </c>
      <c r="N130">
        <v>4.0378699999999998</v>
      </c>
      <c r="O130">
        <v>342644390</v>
      </c>
      <c r="P130">
        <v>34289</v>
      </c>
      <c r="Q130">
        <f t="shared" si="8"/>
        <v>0.26654545454545453</v>
      </c>
      <c r="S130">
        <v>3.8624100000000001</v>
      </c>
      <c r="T130">
        <v>347390706</v>
      </c>
      <c r="U130">
        <v>32799</v>
      </c>
      <c r="V130">
        <v>46750</v>
      </c>
      <c r="W130">
        <f t="shared" si="9"/>
        <v>0.29841711229946521</v>
      </c>
      <c r="X130">
        <v>3.7108500000000002</v>
      </c>
      <c r="Y130">
        <v>209957800</v>
      </c>
      <c r="Z130">
        <v>31512</v>
      </c>
      <c r="AA130">
        <f t="shared" si="10"/>
        <v>0.32594652406417113</v>
      </c>
    </row>
    <row r="131" spans="1:27" x14ac:dyDescent="0.25">
      <c r="A131">
        <f t="shared" si="11"/>
        <v>129</v>
      </c>
      <c r="C131">
        <v>3.5038299999999998</v>
      </c>
      <c r="D131">
        <v>102931889</v>
      </c>
      <c r="E131">
        <v>29754</v>
      </c>
      <c r="F131">
        <v>46800</v>
      </c>
      <c r="G131">
        <f t="shared" ref="G131:G194" si="12">E131/F131*100</f>
        <v>63.576923076923073</v>
      </c>
      <c r="I131">
        <v>4.01091</v>
      </c>
      <c r="J131">
        <v>479161913</v>
      </c>
      <c r="K131">
        <v>34060</v>
      </c>
      <c r="L131">
        <v>46750</v>
      </c>
      <c r="M131">
        <f t="shared" si="7"/>
        <v>0.27144385026737966</v>
      </c>
      <c r="N131">
        <v>4.0378699999999998</v>
      </c>
      <c r="O131">
        <v>342644390</v>
      </c>
      <c r="P131">
        <v>34289</v>
      </c>
      <c r="Q131">
        <f t="shared" si="8"/>
        <v>0.26654545454545453</v>
      </c>
      <c r="S131">
        <v>3.8116599999999998</v>
      </c>
      <c r="T131">
        <v>321444921</v>
      </c>
      <c r="U131">
        <v>32368</v>
      </c>
      <c r="V131">
        <v>46750</v>
      </c>
      <c r="W131">
        <f t="shared" si="9"/>
        <v>0.30763636363636365</v>
      </c>
      <c r="X131">
        <v>3.7108500000000002</v>
      </c>
      <c r="Y131">
        <v>209957800</v>
      </c>
      <c r="Z131">
        <v>31512</v>
      </c>
      <c r="AA131">
        <f t="shared" si="10"/>
        <v>0.32594652406417113</v>
      </c>
    </row>
    <row r="132" spans="1:27" x14ac:dyDescent="0.25">
      <c r="A132">
        <f t="shared" si="11"/>
        <v>130</v>
      </c>
      <c r="C132">
        <v>3.6112299999999999</v>
      </c>
      <c r="D132">
        <v>106574779</v>
      </c>
      <c r="E132">
        <v>30666</v>
      </c>
      <c r="F132">
        <v>46800</v>
      </c>
      <c r="G132">
        <f t="shared" si="12"/>
        <v>65.525641025641022</v>
      </c>
      <c r="I132">
        <v>4.0004200000000001</v>
      </c>
      <c r="J132">
        <v>479274281</v>
      </c>
      <c r="K132">
        <v>33971</v>
      </c>
      <c r="L132">
        <v>46750</v>
      </c>
      <c r="M132">
        <f t="shared" ref="M132:M195" si="13">(L132-K132)/L132*100%</f>
        <v>0.27334759358288768</v>
      </c>
      <c r="N132">
        <v>4.0378699999999998</v>
      </c>
      <c r="O132">
        <v>342644390</v>
      </c>
      <c r="P132">
        <v>34289</v>
      </c>
      <c r="Q132">
        <f t="shared" ref="Q132:Q195" si="14">(L132-P132)/L132</f>
        <v>0.26654545454545453</v>
      </c>
      <c r="S132">
        <v>3.8116599999999998</v>
      </c>
      <c r="T132">
        <v>347130520</v>
      </c>
      <c r="U132">
        <v>32368</v>
      </c>
      <c r="V132">
        <v>46750</v>
      </c>
      <c r="W132">
        <f t="shared" ref="W132:W195" si="15">(V132-U132)/V132</f>
        <v>0.30763636363636365</v>
      </c>
      <c r="X132">
        <v>3.7108500000000002</v>
      </c>
      <c r="Y132">
        <v>209957800</v>
      </c>
      <c r="Z132">
        <v>31512</v>
      </c>
      <c r="AA132">
        <f t="shared" ref="AA132:AA195" si="16">(V132-Z132)/V132</f>
        <v>0.32594652406417113</v>
      </c>
    </row>
    <row r="133" spans="1:27" x14ac:dyDescent="0.25">
      <c r="A133">
        <f t="shared" ref="A133:A196" si="17">A132+1</f>
        <v>131</v>
      </c>
      <c r="C133">
        <v>3.5570599999999999</v>
      </c>
      <c r="D133">
        <v>104795407</v>
      </c>
      <c r="E133">
        <v>30206</v>
      </c>
      <c r="F133">
        <v>46800</v>
      </c>
      <c r="G133">
        <f t="shared" si="12"/>
        <v>64.542735042735046</v>
      </c>
      <c r="I133">
        <v>3.9935900000000002</v>
      </c>
      <c r="J133">
        <v>479254470</v>
      </c>
      <c r="K133">
        <v>33913</v>
      </c>
      <c r="L133">
        <v>46750</v>
      </c>
      <c r="M133">
        <f t="shared" si="13"/>
        <v>0.27458823529411763</v>
      </c>
      <c r="N133">
        <v>4.0378699999999998</v>
      </c>
      <c r="O133">
        <v>342644390</v>
      </c>
      <c r="P133">
        <v>34289</v>
      </c>
      <c r="Q133">
        <f t="shared" si="14"/>
        <v>0.26654545454545453</v>
      </c>
      <c r="S133">
        <v>3.8944399999999999</v>
      </c>
      <c r="T133">
        <v>331165051</v>
      </c>
      <c r="U133">
        <v>33071</v>
      </c>
      <c r="V133">
        <v>46750</v>
      </c>
      <c r="W133">
        <f t="shared" si="15"/>
        <v>0.29259893048128344</v>
      </c>
      <c r="X133">
        <v>3.7108500000000002</v>
      </c>
      <c r="Y133">
        <v>209957800</v>
      </c>
      <c r="Z133">
        <v>31512</v>
      </c>
      <c r="AA133">
        <f t="shared" si="16"/>
        <v>0.32594652406417113</v>
      </c>
    </row>
    <row r="134" spans="1:27" x14ac:dyDescent="0.25">
      <c r="A134">
        <f t="shared" si="17"/>
        <v>132</v>
      </c>
      <c r="C134">
        <v>3.7192099999999999</v>
      </c>
      <c r="D134">
        <v>112092801</v>
      </c>
      <c r="E134">
        <v>31583</v>
      </c>
      <c r="F134">
        <v>46800</v>
      </c>
      <c r="G134">
        <f t="shared" si="12"/>
        <v>67.48504273504274</v>
      </c>
      <c r="I134">
        <v>3.9923000000000002</v>
      </c>
      <c r="J134">
        <v>479722332</v>
      </c>
      <c r="K134">
        <v>33902</v>
      </c>
      <c r="L134">
        <v>46750</v>
      </c>
      <c r="M134">
        <f t="shared" si="13"/>
        <v>0.27482352941176469</v>
      </c>
      <c r="N134">
        <v>4.0378699999999998</v>
      </c>
      <c r="O134">
        <v>342644390</v>
      </c>
      <c r="P134">
        <v>34289</v>
      </c>
      <c r="Q134">
        <f t="shared" si="14"/>
        <v>0.26654545454545453</v>
      </c>
      <c r="S134">
        <v>3.8162500000000001</v>
      </c>
      <c r="T134">
        <v>356860004</v>
      </c>
      <c r="U134">
        <v>32407</v>
      </c>
      <c r="V134">
        <v>46750</v>
      </c>
      <c r="W134">
        <f t="shared" si="15"/>
        <v>0.30680213903743314</v>
      </c>
      <c r="X134">
        <v>3.7108500000000002</v>
      </c>
      <c r="Y134">
        <v>209957800</v>
      </c>
      <c r="Z134">
        <v>31512</v>
      </c>
      <c r="AA134">
        <f t="shared" si="16"/>
        <v>0.32594652406417113</v>
      </c>
    </row>
    <row r="135" spans="1:27" x14ac:dyDescent="0.25">
      <c r="A135">
        <f t="shared" si="17"/>
        <v>133</v>
      </c>
      <c r="C135">
        <v>3.6655199999999999</v>
      </c>
      <c r="D135">
        <v>108128522</v>
      </c>
      <c r="E135">
        <v>31127</v>
      </c>
      <c r="F135">
        <v>46800</v>
      </c>
      <c r="G135">
        <f t="shared" si="12"/>
        <v>66.510683760683762</v>
      </c>
      <c r="I135">
        <v>4.0058400000000001</v>
      </c>
      <c r="J135">
        <v>479442374</v>
      </c>
      <c r="K135">
        <v>34017</v>
      </c>
      <c r="L135">
        <v>46750</v>
      </c>
      <c r="M135">
        <f t="shared" si="13"/>
        <v>0.27236363636363636</v>
      </c>
      <c r="N135">
        <v>4.0378699999999998</v>
      </c>
      <c r="O135">
        <v>342644390</v>
      </c>
      <c r="P135">
        <v>34289</v>
      </c>
      <c r="Q135">
        <f t="shared" si="14"/>
        <v>0.26654545454545453</v>
      </c>
      <c r="S135">
        <v>3.83874</v>
      </c>
      <c r="T135">
        <v>357220766</v>
      </c>
      <c r="U135">
        <v>32598</v>
      </c>
      <c r="V135">
        <v>46750</v>
      </c>
      <c r="W135">
        <f t="shared" si="15"/>
        <v>0.30271657754010695</v>
      </c>
      <c r="X135">
        <v>3.7108500000000002</v>
      </c>
      <c r="Y135">
        <v>209957800</v>
      </c>
      <c r="Z135">
        <v>31512</v>
      </c>
      <c r="AA135">
        <f t="shared" si="16"/>
        <v>0.32594652406417113</v>
      </c>
    </row>
    <row r="136" spans="1:27" x14ac:dyDescent="0.25">
      <c r="A136">
        <f t="shared" si="17"/>
        <v>134</v>
      </c>
      <c r="C136">
        <v>3.6095799999999998</v>
      </c>
      <c r="D136">
        <v>106750958</v>
      </c>
      <c r="E136">
        <v>30652</v>
      </c>
      <c r="F136">
        <v>46800</v>
      </c>
      <c r="G136">
        <f t="shared" si="12"/>
        <v>65.495726495726487</v>
      </c>
      <c r="I136">
        <v>4.0041900000000004</v>
      </c>
      <c r="J136">
        <v>479459217</v>
      </c>
      <c r="K136">
        <v>34003</v>
      </c>
      <c r="L136">
        <v>46750</v>
      </c>
      <c r="M136">
        <f t="shared" si="13"/>
        <v>0.27266310160427809</v>
      </c>
      <c r="N136">
        <v>4.0378699999999998</v>
      </c>
      <c r="O136">
        <v>342644390</v>
      </c>
      <c r="P136">
        <v>34289</v>
      </c>
      <c r="Q136">
        <f t="shared" si="14"/>
        <v>0.26654545454545453</v>
      </c>
      <c r="S136">
        <v>3.9029199999999999</v>
      </c>
      <c r="T136">
        <v>281465714</v>
      </c>
      <c r="U136">
        <v>33143</v>
      </c>
      <c r="V136">
        <v>46750</v>
      </c>
      <c r="W136">
        <f t="shared" si="15"/>
        <v>0.29105882352941176</v>
      </c>
      <c r="X136">
        <v>3.7108500000000002</v>
      </c>
      <c r="Y136">
        <v>209957800</v>
      </c>
      <c r="Z136">
        <v>31512</v>
      </c>
      <c r="AA136">
        <f t="shared" si="16"/>
        <v>0.32594652406417113</v>
      </c>
    </row>
    <row r="137" spans="1:27" x14ac:dyDescent="0.25">
      <c r="A137">
        <f t="shared" si="17"/>
        <v>135</v>
      </c>
      <c r="C137">
        <v>3.5554100000000002</v>
      </c>
      <c r="D137">
        <v>104712474</v>
      </c>
      <c r="E137">
        <v>30192</v>
      </c>
      <c r="F137">
        <v>46800</v>
      </c>
      <c r="G137">
        <f t="shared" si="12"/>
        <v>64.512820512820511</v>
      </c>
      <c r="I137">
        <v>3.98441</v>
      </c>
      <c r="J137">
        <v>480006946</v>
      </c>
      <c r="K137">
        <v>33835</v>
      </c>
      <c r="L137">
        <v>46750</v>
      </c>
      <c r="M137">
        <f t="shared" si="13"/>
        <v>0.2762566844919786</v>
      </c>
      <c r="N137">
        <v>4.0378699999999998</v>
      </c>
      <c r="O137">
        <v>342644390</v>
      </c>
      <c r="P137">
        <v>34289</v>
      </c>
      <c r="Q137">
        <f t="shared" si="14"/>
        <v>0.26654545454545453</v>
      </c>
      <c r="S137">
        <v>3.8650000000000002</v>
      </c>
      <c r="T137">
        <v>380452274</v>
      </c>
      <c r="U137">
        <v>32821</v>
      </c>
      <c r="V137">
        <v>46750</v>
      </c>
      <c r="W137">
        <f t="shared" si="15"/>
        <v>0.2979465240641711</v>
      </c>
      <c r="X137">
        <v>3.7108500000000002</v>
      </c>
      <c r="Y137">
        <v>209957800</v>
      </c>
      <c r="Z137">
        <v>31512</v>
      </c>
      <c r="AA137">
        <f t="shared" si="16"/>
        <v>0.32594652406417113</v>
      </c>
    </row>
    <row r="138" spans="1:27" x14ac:dyDescent="0.25">
      <c r="A138">
        <f t="shared" si="17"/>
        <v>136</v>
      </c>
      <c r="C138">
        <v>3.6100500000000002</v>
      </c>
      <c r="D138">
        <v>107640812</v>
      </c>
      <c r="E138">
        <v>30656</v>
      </c>
      <c r="F138">
        <v>46800</v>
      </c>
      <c r="G138">
        <f t="shared" si="12"/>
        <v>65.504273504273499</v>
      </c>
      <c r="I138">
        <v>4.0052500000000002</v>
      </c>
      <c r="J138">
        <v>479542787</v>
      </c>
      <c r="K138">
        <v>34012</v>
      </c>
      <c r="L138">
        <v>46750</v>
      </c>
      <c r="M138">
        <f t="shared" si="13"/>
        <v>0.27247058823529413</v>
      </c>
      <c r="N138">
        <v>4.0378699999999998</v>
      </c>
      <c r="O138">
        <v>342644390</v>
      </c>
      <c r="P138">
        <v>34289</v>
      </c>
      <c r="Q138">
        <f t="shared" si="14"/>
        <v>0.26654545454545453</v>
      </c>
      <c r="S138">
        <v>3.8800699999999999</v>
      </c>
      <c r="T138">
        <v>307733066</v>
      </c>
      <c r="U138">
        <v>32949</v>
      </c>
      <c r="V138">
        <v>46750</v>
      </c>
      <c r="W138">
        <f t="shared" si="15"/>
        <v>0.29520855614973263</v>
      </c>
      <c r="X138">
        <v>3.7108500000000002</v>
      </c>
      <c r="Y138">
        <v>209957800</v>
      </c>
      <c r="Z138">
        <v>31512</v>
      </c>
      <c r="AA138">
        <f t="shared" si="16"/>
        <v>0.32594652406417113</v>
      </c>
    </row>
    <row r="139" spans="1:27" x14ac:dyDescent="0.25">
      <c r="A139">
        <f t="shared" si="17"/>
        <v>137</v>
      </c>
      <c r="C139">
        <v>3.7712599999999998</v>
      </c>
      <c r="D139">
        <v>111561710</v>
      </c>
      <c r="E139">
        <v>32025</v>
      </c>
      <c r="F139">
        <v>46800</v>
      </c>
      <c r="G139">
        <f t="shared" si="12"/>
        <v>68.429487179487182</v>
      </c>
      <c r="I139">
        <v>3.9840599999999999</v>
      </c>
      <c r="J139">
        <v>479692295</v>
      </c>
      <c r="K139">
        <v>33832</v>
      </c>
      <c r="L139">
        <v>46750</v>
      </c>
      <c r="M139">
        <f t="shared" si="13"/>
        <v>0.27632085561497327</v>
      </c>
      <c r="N139">
        <v>4.0378699999999998</v>
      </c>
      <c r="O139">
        <v>342644390</v>
      </c>
      <c r="P139">
        <v>34289</v>
      </c>
      <c r="Q139">
        <f t="shared" si="14"/>
        <v>0.26654545454545453</v>
      </c>
      <c r="S139">
        <v>3.8159000000000001</v>
      </c>
      <c r="T139">
        <v>331842634</v>
      </c>
      <c r="U139">
        <v>32404</v>
      </c>
      <c r="V139">
        <v>46750</v>
      </c>
      <c r="W139">
        <f t="shared" si="15"/>
        <v>0.30686631016042781</v>
      </c>
      <c r="X139">
        <v>3.7108500000000002</v>
      </c>
      <c r="Y139">
        <v>209957800</v>
      </c>
      <c r="Z139">
        <v>31512</v>
      </c>
      <c r="AA139">
        <f t="shared" si="16"/>
        <v>0.32594652406417113</v>
      </c>
    </row>
    <row r="140" spans="1:27" x14ac:dyDescent="0.25">
      <c r="A140">
        <f t="shared" si="17"/>
        <v>138</v>
      </c>
      <c r="C140">
        <v>3.6656300000000002</v>
      </c>
      <c r="D140">
        <v>108442172</v>
      </c>
      <c r="E140">
        <v>31128</v>
      </c>
      <c r="F140">
        <v>46800</v>
      </c>
      <c r="G140">
        <f t="shared" si="12"/>
        <v>66.512820512820511</v>
      </c>
      <c r="I140">
        <v>3.9756999999999998</v>
      </c>
      <c r="J140">
        <v>479946914</v>
      </c>
      <c r="K140">
        <v>33761</v>
      </c>
      <c r="L140">
        <v>46750</v>
      </c>
      <c r="M140">
        <f t="shared" si="13"/>
        <v>0.27783957219251337</v>
      </c>
      <c r="N140">
        <v>4.0378699999999998</v>
      </c>
      <c r="O140">
        <v>342644390</v>
      </c>
      <c r="P140">
        <v>34289</v>
      </c>
      <c r="Q140">
        <f t="shared" si="14"/>
        <v>0.26654545454545453</v>
      </c>
      <c r="S140">
        <v>3.8578199999999998</v>
      </c>
      <c r="T140">
        <v>355212463</v>
      </c>
      <c r="U140">
        <v>32760</v>
      </c>
      <c r="V140">
        <v>46750</v>
      </c>
      <c r="W140">
        <f t="shared" si="15"/>
        <v>0.29925133689839573</v>
      </c>
      <c r="X140">
        <v>3.7108500000000002</v>
      </c>
      <c r="Y140">
        <v>209957800</v>
      </c>
      <c r="Z140">
        <v>31512</v>
      </c>
      <c r="AA140">
        <f t="shared" si="16"/>
        <v>0.32594652406417113</v>
      </c>
    </row>
    <row r="141" spans="1:27" x14ac:dyDescent="0.25">
      <c r="A141">
        <f t="shared" si="17"/>
        <v>139</v>
      </c>
      <c r="C141">
        <v>3.66622</v>
      </c>
      <c r="D141">
        <v>108821454</v>
      </c>
      <c r="E141">
        <v>31133</v>
      </c>
      <c r="F141">
        <v>46800</v>
      </c>
      <c r="G141">
        <f t="shared" si="12"/>
        <v>66.523504273504273</v>
      </c>
      <c r="I141">
        <v>3.9654500000000001</v>
      </c>
      <c r="J141">
        <v>479872515</v>
      </c>
      <c r="K141">
        <v>33674</v>
      </c>
      <c r="L141">
        <v>46750</v>
      </c>
      <c r="M141">
        <f t="shared" si="13"/>
        <v>0.2797005347593583</v>
      </c>
      <c r="N141">
        <v>4.0378699999999998</v>
      </c>
      <c r="O141">
        <v>342644390</v>
      </c>
      <c r="P141">
        <v>34289</v>
      </c>
      <c r="Q141">
        <f t="shared" si="14"/>
        <v>0.26654545454545453</v>
      </c>
      <c r="S141">
        <v>3.8654700000000002</v>
      </c>
      <c r="T141">
        <v>341537273</v>
      </c>
      <c r="U141">
        <v>32825</v>
      </c>
      <c r="V141">
        <v>46750</v>
      </c>
      <c r="W141">
        <f t="shared" si="15"/>
        <v>0.29786096256684491</v>
      </c>
      <c r="X141">
        <v>3.7108500000000002</v>
      </c>
      <c r="Y141">
        <v>209957800</v>
      </c>
      <c r="Z141">
        <v>31512</v>
      </c>
      <c r="AA141">
        <f t="shared" si="16"/>
        <v>0.32594652406417113</v>
      </c>
    </row>
    <row r="142" spans="1:27" x14ac:dyDescent="0.25">
      <c r="A142">
        <f t="shared" si="17"/>
        <v>140</v>
      </c>
      <c r="C142">
        <v>3.6656300000000002</v>
      </c>
      <c r="D142">
        <v>108315417</v>
      </c>
      <c r="E142">
        <v>31128</v>
      </c>
      <c r="F142">
        <v>46800</v>
      </c>
      <c r="G142">
        <f t="shared" si="12"/>
        <v>66.512820512820511</v>
      </c>
      <c r="I142">
        <v>3.9994800000000001</v>
      </c>
      <c r="J142">
        <v>479455476</v>
      </c>
      <c r="K142">
        <v>33963</v>
      </c>
      <c r="L142">
        <v>46750</v>
      </c>
      <c r="M142">
        <f t="shared" si="13"/>
        <v>0.27351871657754012</v>
      </c>
      <c r="N142">
        <v>4.0378699999999998</v>
      </c>
      <c r="O142">
        <v>342644390</v>
      </c>
      <c r="P142">
        <v>34289</v>
      </c>
      <c r="Q142">
        <f t="shared" si="14"/>
        <v>0.26654545454545453</v>
      </c>
      <c r="S142">
        <v>3.91093</v>
      </c>
      <c r="T142">
        <v>302705463</v>
      </c>
      <c r="U142">
        <v>33211</v>
      </c>
      <c r="V142">
        <v>46750</v>
      </c>
      <c r="W142">
        <f t="shared" si="15"/>
        <v>0.28960427807486633</v>
      </c>
      <c r="X142">
        <v>3.7108500000000002</v>
      </c>
      <c r="Y142">
        <v>209957800</v>
      </c>
      <c r="Z142">
        <v>31512</v>
      </c>
      <c r="AA142">
        <f t="shared" si="16"/>
        <v>0.32594652406417113</v>
      </c>
    </row>
    <row r="143" spans="1:27" x14ac:dyDescent="0.25">
      <c r="A143">
        <f t="shared" si="17"/>
        <v>141</v>
      </c>
      <c r="C143">
        <v>3.7186300000000001</v>
      </c>
      <c r="D143">
        <v>111022849</v>
      </c>
      <c r="E143">
        <v>31578</v>
      </c>
      <c r="F143">
        <v>46800</v>
      </c>
      <c r="G143">
        <f t="shared" si="12"/>
        <v>67.474358974358978</v>
      </c>
      <c r="I143">
        <v>3.9679199999999999</v>
      </c>
      <c r="J143">
        <v>480242992</v>
      </c>
      <c r="K143">
        <v>33695</v>
      </c>
      <c r="L143">
        <v>46750</v>
      </c>
      <c r="M143">
        <f t="shared" si="13"/>
        <v>0.27925133689839571</v>
      </c>
      <c r="N143">
        <v>4.0378699999999998</v>
      </c>
      <c r="O143">
        <v>342644390</v>
      </c>
      <c r="P143">
        <v>34289</v>
      </c>
      <c r="Q143">
        <f t="shared" si="14"/>
        <v>0.26654545454545453</v>
      </c>
      <c r="S143">
        <v>3.8574600000000001</v>
      </c>
      <c r="T143">
        <v>357664959</v>
      </c>
      <c r="U143">
        <v>32757</v>
      </c>
      <c r="V143">
        <v>46750</v>
      </c>
      <c r="W143">
        <f t="shared" si="15"/>
        <v>0.2993155080213904</v>
      </c>
      <c r="X143">
        <v>3.7108500000000002</v>
      </c>
      <c r="Y143">
        <v>209957800</v>
      </c>
      <c r="Z143">
        <v>31512</v>
      </c>
      <c r="AA143">
        <f t="shared" si="16"/>
        <v>0.32594652406417113</v>
      </c>
    </row>
    <row r="144" spans="1:27" x14ac:dyDescent="0.25">
      <c r="A144">
        <f t="shared" si="17"/>
        <v>142</v>
      </c>
      <c r="C144">
        <v>3.6656300000000002</v>
      </c>
      <c r="D144">
        <v>108231356</v>
      </c>
      <c r="E144">
        <v>31128</v>
      </c>
      <c r="F144">
        <v>46800</v>
      </c>
      <c r="G144">
        <f t="shared" si="12"/>
        <v>66.512820512820511</v>
      </c>
      <c r="I144">
        <v>3.9930099999999999</v>
      </c>
      <c r="J144">
        <v>480171358</v>
      </c>
      <c r="K144">
        <v>33908</v>
      </c>
      <c r="L144">
        <v>46750</v>
      </c>
      <c r="M144">
        <f t="shared" si="13"/>
        <v>0.2746951871657754</v>
      </c>
      <c r="N144">
        <v>4.0378699999999998</v>
      </c>
      <c r="O144">
        <v>342644390</v>
      </c>
      <c r="P144">
        <v>34289</v>
      </c>
      <c r="Q144">
        <f t="shared" si="14"/>
        <v>0.26654545454545453</v>
      </c>
      <c r="S144">
        <v>3.8511099999999998</v>
      </c>
      <c r="T144">
        <v>329057709</v>
      </c>
      <c r="U144">
        <v>32703</v>
      </c>
      <c r="V144">
        <v>46750</v>
      </c>
      <c r="W144">
        <f t="shared" si="15"/>
        <v>0.3004705882352941</v>
      </c>
      <c r="X144">
        <v>3.7108500000000002</v>
      </c>
      <c r="Y144">
        <v>209957800</v>
      </c>
      <c r="Z144">
        <v>31512</v>
      </c>
      <c r="AA144">
        <f t="shared" si="16"/>
        <v>0.32594652406417113</v>
      </c>
    </row>
    <row r="145" spans="1:27" x14ac:dyDescent="0.25">
      <c r="A145">
        <f t="shared" si="17"/>
        <v>143</v>
      </c>
      <c r="C145">
        <v>3.5033599999999998</v>
      </c>
      <c r="D145">
        <v>102305179</v>
      </c>
      <c r="E145">
        <v>29750</v>
      </c>
      <c r="F145">
        <v>46800</v>
      </c>
      <c r="G145">
        <f t="shared" si="12"/>
        <v>63.568376068376068</v>
      </c>
      <c r="I145">
        <v>3.9874700000000001</v>
      </c>
      <c r="J145">
        <v>479808812</v>
      </c>
      <c r="K145">
        <v>33861</v>
      </c>
      <c r="L145">
        <v>46750</v>
      </c>
      <c r="M145">
        <f t="shared" si="13"/>
        <v>0.2757005347593583</v>
      </c>
      <c r="N145">
        <v>4.0378699999999998</v>
      </c>
      <c r="O145">
        <v>342644390</v>
      </c>
      <c r="P145">
        <v>34289</v>
      </c>
      <c r="Q145">
        <f t="shared" si="14"/>
        <v>0.26654545454545453</v>
      </c>
      <c r="S145">
        <v>3.8868999999999998</v>
      </c>
      <c r="T145">
        <v>327664555</v>
      </c>
      <c r="U145">
        <v>33007</v>
      </c>
      <c r="V145">
        <v>46750</v>
      </c>
      <c r="W145">
        <f t="shared" si="15"/>
        <v>0.29396791443850268</v>
      </c>
      <c r="X145">
        <v>3.7108500000000002</v>
      </c>
      <c r="Y145">
        <v>209957800</v>
      </c>
      <c r="Z145">
        <v>31512</v>
      </c>
      <c r="AA145">
        <f t="shared" si="16"/>
        <v>0.32594652406417113</v>
      </c>
    </row>
    <row r="146" spans="1:27" x14ac:dyDescent="0.25">
      <c r="A146">
        <f t="shared" si="17"/>
        <v>144</v>
      </c>
      <c r="C146">
        <v>3.6131099999999998</v>
      </c>
      <c r="D146">
        <v>105569728</v>
      </c>
      <c r="E146">
        <v>30682</v>
      </c>
      <c r="F146">
        <v>46800</v>
      </c>
      <c r="G146">
        <f t="shared" si="12"/>
        <v>65.559829059829056</v>
      </c>
      <c r="I146">
        <v>3.9632100000000001</v>
      </c>
      <c r="J146">
        <v>479362852</v>
      </c>
      <c r="K146">
        <v>33655</v>
      </c>
      <c r="L146">
        <v>46750</v>
      </c>
      <c r="M146">
        <f t="shared" si="13"/>
        <v>0.28010695187165774</v>
      </c>
      <c r="N146">
        <v>4.0378699999999998</v>
      </c>
      <c r="O146">
        <v>342644390</v>
      </c>
      <c r="P146">
        <v>34289</v>
      </c>
      <c r="Q146">
        <f t="shared" si="14"/>
        <v>0.26654545454545453</v>
      </c>
      <c r="S146">
        <v>3.8572299999999999</v>
      </c>
      <c r="T146">
        <v>327501055</v>
      </c>
      <c r="U146">
        <v>32755</v>
      </c>
      <c r="V146">
        <v>46750</v>
      </c>
      <c r="W146">
        <f t="shared" si="15"/>
        <v>0.29935828877005349</v>
      </c>
      <c r="X146">
        <v>3.7108500000000002</v>
      </c>
      <c r="Y146">
        <v>209957800</v>
      </c>
      <c r="Z146">
        <v>31512</v>
      </c>
      <c r="AA146">
        <f t="shared" si="16"/>
        <v>0.32594652406417113</v>
      </c>
    </row>
    <row r="147" spans="1:27" x14ac:dyDescent="0.25">
      <c r="A147">
        <f t="shared" si="17"/>
        <v>145</v>
      </c>
      <c r="C147">
        <v>3.7192099999999999</v>
      </c>
      <c r="D147">
        <v>108633002</v>
      </c>
      <c r="E147">
        <v>31583</v>
      </c>
      <c r="F147">
        <v>46800</v>
      </c>
      <c r="G147">
        <f t="shared" si="12"/>
        <v>67.48504273504274</v>
      </c>
      <c r="I147">
        <v>3.96651</v>
      </c>
      <c r="J147">
        <v>479964061</v>
      </c>
      <c r="K147">
        <v>33683</v>
      </c>
      <c r="L147">
        <v>46750</v>
      </c>
      <c r="M147">
        <f t="shared" si="13"/>
        <v>0.27950802139037434</v>
      </c>
      <c r="N147">
        <v>4.0378699999999998</v>
      </c>
      <c r="O147">
        <v>342644390</v>
      </c>
      <c r="P147">
        <v>34289</v>
      </c>
      <c r="Q147">
        <f t="shared" si="14"/>
        <v>0.26654545454545453</v>
      </c>
      <c r="S147">
        <v>3.8637100000000002</v>
      </c>
      <c r="T147">
        <v>346861789</v>
      </c>
      <c r="U147">
        <v>32810</v>
      </c>
      <c r="V147">
        <v>46750</v>
      </c>
      <c r="W147">
        <f t="shared" si="15"/>
        <v>0.29818181818181816</v>
      </c>
      <c r="X147">
        <v>3.7108500000000002</v>
      </c>
      <c r="Y147">
        <v>209957800</v>
      </c>
      <c r="Z147">
        <v>31512</v>
      </c>
      <c r="AA147">
        <f t="shared" si="16"/>
        <v>0.32594652406417113</v>
      </c>
    </row>
    <row r="148" spans="1:27" x14ac:dyDescent="0.25">
      <c r="A148">
        <f t="shared" si="17"/>
        <v>146</v>
      </c>
      <c r="C148">
        <v>3.61076</v>
      </c>
      <c r="D148">
        <v>106241901</v>
      </c>
      <c r="E148">
        <v>30662</v>
      </c>
      <c r="F148">
        <v>46800</v>
      </c>
      <c r="G148">
        <f t="shared" si="12"/>
        <v>65.51709401709401</v>
      </c>
      <c r="I148">
        <v>3.98759</v>
      </c>
      <c r="J148">
        <v>479394422</v>
      </c>
      <c r="K148">
        <v>33862</v>
      </c>
      <c r="L148">
        <v>46750</v>
      </c>
      <c r="M148">
        <f t="shared" si="13"/>
        <v>0.27567914438502672</v>
      </c>
      <c r="N148">
        <v>4.0378699999999998</v>
      </c>
      <c r="O148">
        <v>342644390</v>
      </c>
      <c r="P148">
        <v>34289</v>
      </c>
      <c r="Q148">
        <f t="shared" si="14"/>
        <v>0.26654545454545453</v>
      </c>
      <c r="S148">
        <v>3.8149500000000001</v>
      </c>
      <c r="T148">
        <v>339484382</v>
      </c>
      <c r="U148">
        <v>32396</v>
      </c>
      <c r="V148">
        <v>46750</v>
      </c>
      <c r="W148">
        <f t="shared" si="15"/>
        <v>0.3070374331550802</v>
      </c>
      <c r="X148">
        <v>3.7108500000000002</v>
      </c>
      <c r="Y148">
        <v>209957800</v>
      </c>
      <c r="Z148">
        <v>31512</v>
      </c>
      <c r="AA148">
        <f t="shared" si="16"/>
        <v>0.32594652406417113</v>
      </c>
    </row>
    <row r="149" spans="1:27" x14ac:dyDescent="0.25">
      <c r="A149">
        <f t="shared" si="17"/>
        <v>147</v>
      </c>
      <c r="C149">
        <v>3.5561199999999999</v>
      </c>
      <c r="D149">
        <v>104783960</v>
      </c>
      <c r="E149">
        <v>30198</v>
      </c>
      <c r="F149">
        <v>46800</v>
      </c>
      <c r="G149">
        <f t="shared" si="12"/>
        <v>64.525641025641022</v>
      </c>
      <c r="I149">
        <v>3.9807600000000001</v>
      </c>
      <c r="J149">
        <v>479751112</v>
      </c>
      <c r="K149">
        <v>33804</v>
      </c>
      <c r="L149">
        <v>46750</v>
      </c>
      <c r="M149">
        <f t="shared" si="13"/>
        <v>0.27691978609625667</v>
      </c>
      <c r="N149">
        <v>4.0378699999999998</v>
      </c>
      <c r="O149">
        <v>342644390</v>
      </c>
      <c r="P149">
        <v>34289</v>
      </c>
      <c r="Q149">
        <f t="shared" si="14"/>
        <v>0.26654545454545453</v>
      </c>
      <c r="S149">
        <v>3.8776000000000002</v>
      </c>
      <c r="T149">
        <v>341109866</v>
      </c>
      <c r="U149">
        <v>32928</v>
      </c>
      <c r="V149">
        <v>46750</v>
      </c>
      <c r="W149">
        <f t="shared" si="15"/>
        <v>0.29565775401069516</v>
      </c>
      <c r="X149">
        <v>3.7108500000000002</v>
      </c>
      <c r="Y149">
        <v>209957800</v>
      </c>
      <c r="Z149">
        <v>31512</v>
      </c>
      <c r="AA149">
        <f t="shared" si="16"/>
        <v>0.32594652406417113</v>
      </c>
    </row>
    <row r="150" spans="1:27" x14ac:dyDescent="0.25">
      <c r="A150">
        <f t="shared" si="17"/>
        <v>148</v>
      </c>
      <c r="C150">
        <v>3.6116999999999999</v>
      </c>
      <c r="D150">
        <v>104678036</v>
      </c>
      <c r="E150">
        <v>30670</v>
      </c>
      <c r="F150">
        <v>46800</v>
      </c>
      <c r="G150">
        <f t="shared" si="12"/>
        <v>65.534188034188034</v>
      </c>
      <c r="I150">
        <v>3.9840599999999999</v>
      </c>
      <c r="J150">
        <v>479115529</v>
      </c>
      <c r="K150">
        <v>33832</v>
      </c>
      <c r="L150">
        <v>46750</v>
      </c>
      <c r="M150">
        <f t="shared" si="13"/>
        <v>0.27632085561497327</v>
      </c>
      <c r="N150">
        <v>4.0378699999999998</v>
      </c>
      <c r="O150">
        <v>342644390</v>
      </c>
      <c r="P150">
        <v>34289</v>
      </c>
      <c r="Q150">
        <f t="shared" si="14"/>
        <v>0.26654545454545453</v>
      </c>
      <c r="S150">
        <v>3.8395600000000001</v>
      </c>
      <c r="T150">
        <v>335000412</v>
      </c>
      <c r="U150">
        <v>32605</v>
      </c>
      <c r="V150">
        <v>46750</v>
      </c>
      <c r="W150">
        <f t="shared" si="15"/>
        <v>0.30256684491978608</v>
      </c>
      <c r="X150">
        <v>3.7108500000000002</v>
      </c>
      <c r="Y150">
        <v>209957800</v>
      </c>
      <c r="Z150">
        <v>31512</v>
      </c>
      <c r="AA150">
        <f t="shared" si="16"/>
        <v>0.32594652406417113</v>
      </c>
    </row>
    <row r="151" spans="1:27" x14ac:dyDescent="0.25">
      <c r="A151">
        <f t="shared" si="17"/>
        <v>149</v>
      </c>
      <c r="C151">
        <v>3.6108699999999998</v>
      </c>
      <c r="D151">
        <v>106399145</v>
      </c>
      <c r="E151">
        <v>30663</v>
      </c>
      <c r="F151">
        <v>46800</v>
      </c>
      <c r="G151">
        <f t="shared" si="12"/>
        <v>65.519230769230774</v>
      </c>
      <c r="I151">
        <v>3.9788700000000001</v>
      </c>
      <c r="J151">
        <v>479665798</v>
      </c>
      <c r="K151">
        <v>33788</v>
      </c>
      <c r="L151">
        <v>46750</v>
      </c>
      <c r="M151">
        <f t="shared" si="13"/>
        <v>0.27726203208556149</v>
      </c>
      <c r="N151">
        <v>4.0378699999999998</v>
      </c>
      <c r="O151">
        <v>342644390</v>
      </c>
      <c r="P151">
        <v>34289</v>
      </c>
      <c r="Q151">
        <f t="shared" si="14"/>
        <v>0.26654545454545453</v>
      </c>
      <c r="S151">
        <v>3.9094000000000002</v>
      </c>
      <c r="T151">
        <v>324898977</v>
      </c>
      <c r="U151">
        <v>33198</v>
      </c>
      <c r="V151">
        <v>46750</v>
      </c>
      <c r="W151">
        <f t="shared" si="15"/>
        <v>0.28988235294117648</v>
      </c>
      <c r="X151">
        <v>3.7108500000000002</v>
      </c>
      <c r="Y151">
        <v>209957800</v>
      </c>
      <c r="Z151">
        <v>31512</v>
      </c>
      <c r="AA151">
        <f t="shared" si="16"/>
        <v>0.32594652406417113</v>
      </c>
    </row>
    <row r="152" spans="1:27" x14ac:dyDescent="0.25">
      <c r="A152">
        <f t="shared" si="17"/>
        <v>150</v>
      </c>
      <c r="C152">
        <v>3.66493</v>
      </c>
      <c r="D152">
        <v>106810518</v>
      </c>
      <c r="E152">
        <v>31122</v>
      </c>
      <c r="F152">
        <v>46800</v>
      </c>
      <c r="G152">
        <f t="shared" si="12"/>
        <v>66.5</v>
      </c>
      <c r="I152">
        <v>3.9752200000000002</v>
      </c>
      <c r="J152">
        <v>479544037</v>
      </c>
      <c r="K152">
        <v>33757</v>
      </c>
      <c r="L152">
        <v>46750</v>
      </c>
      <c r="M152">
        <f t="shared" si="13"/>
        <v>0.27792513368983957</v>
      </c>
      <c r="N152">
        <v>4.0378699999999998</v>
      </c>
      <c r="O152">
        <v>342644390</v>
      </c>
      <c r="P152">
        <v>34289</v>
      </c>
      <c r="Q152">
        <f t="shared" si="14"/>
        <v>0.26654545454545453</v>
      </c>
      <c r="S152">
        <v>3.8748900000000002</v>
      </c>
      <c r="T152">
        <v>344426252</v>
      </c>
      <c r="U152">
        <v>32905</v>
      </c>
      <c r="V152">
        <v>46750</v>
      </c>
      <c r="W152">
        <f t="shared" si="15"/>
        <v>0.29614973262032085</v>
      </c>
      <c r="X152">
        <v>3.7108500000000002</v>
      </c>
      <c r="Y152">
        <v>209957800</v>
      </c>
      <c r="Z152">
        <v>31512</v>
      </c>
      <c r="AA152">
        <f t="shared" si="16"/>
        <v>0.32594652406417113</v>
      </c>
    </row>
    <row r="153" spans="1:27" x14ac:dyDescent="0.25">
      <c r="A153">
        <f t="shared" si="17"/>
        <v>151</v>
      </c>
      <c r="C153">
        <v>3.77162</v>
      </c>
      <c r="D153">
        <v>111663235</v>
      </c>
      <c r="E153">
        <v>32028</v>
      </c>
      <c r="F153">
        <v>46800</v>
      </c>
      <c r="G153">
        <f t="shared" si="12"/>
        <v>68.435897435897431</v>
      </c>
      <c r="I153">
        <v>3.9857</v>
      </c>
      <c r="J153">
        <v>479104797</v>
      </c>
      <c r="K153">
        <v>33846</v>
      </c>
      <c r="L153">
        <v>46750</v>
      </c>
      <c r="M153">
        <f t="shared" si="13"/>
        <v>0.27602139037433154</v>
      </c>
      <c r="N153">
        <v>4.0378699999999998</v>
      </c>
      <c r="O153">
        <v>342644390</v>
      </c>
      <c r="P153">
        <v>34289</v>
      </c>
      <c r="Q153">
        <f t="shared" si="14"/>
        <v>0.26654545454545453</v>
      </c>
      <c r="S153">
        <v>3.8646500000000001</v>
      </c>
      <c r="T153">
        <v>331205044</v>
      </c>
      <c r="U153">
        <v>32818</v>
      </c>
      <c r="V153">
        <v>46750</v>
      </c>
      <c r="W153">
        <f t="shared" si="15"/>
        <v>0.29801069518716577</v>
      </c>
      <c r="X153">
        <v>3.7108500000000002</v>
      </c>
      <c r="Y153">
        <v>209957800</v>
      </c>
      <c r="Z153">
        <v>31512</v>
      </c>
      <c r="AA153">
        <f t="shared" si="16"/>
        <v>0.32594652406417113</v>
      </c>
    </row>
    <row r="154" spans="1:27" x14ac:dyDescent="0.25">
      <c r="A154">
        <f t="shared" si="17"/>
        <v>152</v>
      </c>
      <c r="C154">
        <v>3.5539999999999998</v>
      </c>
      <c r="D154">
        <v>104250789</v>
      </c>
      <c r="E154">
        <v>30180</v>
      </c>
      <c r="F154">
        <v>46800</v>
      </c>
      <c r="G154">
        <f t="shared" si="12"/>
        <v>64.487179487179489</v>
      </c>
      <c r="I154">
        <v>3.9651000000000001</v>
      </c>
      <c r="J154">
        <v>480303171</v>
      </c>
      <c r="K154">
        <v>33671</v>
      </c>
      <c r="L154">
        <v>46750</v>
      </c>
      <c r="M154">
        <f t="shared" si="13"/>
        <v>0.27976470588235292</v>
      </c>
      <c r="N154">
        <v>4.0378699999999998</v>
      </c>
      <c r="O154">
        <v>342644390</v>
      </c>
      <c r="P154">
        <v>34289</v>
      </c>
      <c r="Q154">
        <f t="shared" si="14"/>
        <v>0.26654545454545453</v>
      </c>
      <c r="S154">
        <v>3.92259</v>
      </c>
      <c r="T154">
        <v>321708212</v>
      </c>
      <c r="U154">
        <v>33310</v>
      </c>
      <c r="V154">
        <v>46750</v>
      </c>
      <c r="W154">
        <f t="shared" si="15"/>
        <v>0.28748663101604277</v>
      </c>
      <c r="X154">
        <v>3.7108500000000002</v>
      </c>
      <c r="Y154">
        <v>209957800</v>
      </c>
      <c r="Z154">
        <v>31512</v>
      </c>
      <c r="AA154">
        <f t="shared" si="16"/>
        <v>0.32594652406417113</v>
      </c>
    </row>
    <row r="155" spans="1:27" x14ac:dyDescent="0.25">
      <c r="A155">
        <f t="shared" si="17"/>
        <v>153</v>
      </c>
      <c r="C155">
        <v>3.5575299999999999</v>
      </c>
      <c r="D155">
        <v>103643243</v>
      </c>
      <c r="E155">
        <v>30210</v>
      </c>
      <c r="F155">
        <v>46800</v>
      </c>
      <c r="G155">
        <f t="shared" si="12"/>
        <v>64.551282051282058</v>
      </c>
      <c r="I155">
        <v>3.9712200000000002</v>
      </c>
      <c r="J155">
        <v>479202485</v>
      </c>
      <c r="K155">
        <v>33723</v>
      </c>
      <c r="L155">
        <v>46750</v>
      </c>
      <c r="M155">
        <f t="shared" si="13"/>
        <v>0.27865240641711231</v>
      </c>
      <c r="N155">
        <v>4.0378699999999998</v>
      </c>
      <c r="O155">
        <v>342644390</v>
      </c>
      <c r="P155">
        <v>34289</v>
      </c>
      <c r="Q155">
        <f t="shared" si="14"/>
        <v>0.26654545454545453</v>
      </c>
      <c r="S155">
        <v>3.9220000000000002</v>
      </c>
      <c r="T155">
        <v>303523051</v>
      </c>
      <c r="U155">
        <v>33305</v>
      </c>
      <c r="V155">
        <v>46750</v>
      </c>
      <c r="W155">
        <f t="shared" si="15"/>
        <v>0.28759358288770054</v>
      </c>
      <c r="X155">
        <v>3.7108500000000002</v>
      </c>
      <c r="Y155">
        <v>209957800</v>
      </c>
      <c r="Z155">
        <v>31512</v>
      </c>
      <c r="AA155">
        <f t="shared" si="16"/>
        <v>0.32594652406417113</v>
      </c>
    </row>
    <row r="156" spans="1:27" x14ac:dyDescent="0.25">
      <c r="A156">
        <f t="shared" si="17"/>
        <v>154</v>
      </c>
      <c r="C156">
        <v>3.5552899999999998</v>
      </c>
      <c r="D156">
        <v>104346367</v>
      </c>
      <c r="E156">
        <v>30191</v>
      </c>
      <c r="F156">
        <v>46800</v>
      </c>
      <c r="G156">
        <f t="shared" si="12"/>
        <v>64.510683760683762</v>
      </c>
      <c r="I156">
        <v>3.9793500000000002</v>
      </c>
      <c r="J156">
        <v>480236663</v>
      </c>
      <c r="K156">
        <v>33792</v>
      </c>
      <c r="L156">
        <v>46750</v>
      </c>
      <c r="M156">
        <f t="shared" si="13"/>
        <v>0.2771764705882353</v>
      </c>
      <c r="N156">
        <v>4.0378699999999998</v>
      </c>
      <c r="O156">
        <v>342644390</v>
      </c>
      <c r="P156">
        <v>34289</v>
      </c>
      <c r="Q156">
        <f t="shared" si="14"/>
        <v>0.26654545454545453</v>
      </c>
      <c r="S156">
        <v>3.8460399999999999</v>
      </c>
      <c r="T156">
        <v>348036281</v>
      </c>
      <c r="U156">
        <v>32660</v>
      </c>
      <c r="V156">
        <v>46750</v>
      </c>
      <c r="W156">
        <f t="shared" si="15"/>
        <v>0.3013903743315508</v>
      </c>
      <c r="X156">
        <v>3.7108500000000002</v>
      </c>
      <c r="Y156">
        <v>209957800</v>
      </c>
      <c r="Z156">
        <v>31512</v>
      </c>
      <c r="AA156">
        <f t="shared" si="16"/>
        <v>0.32594652406417113</v>
      </c>
    </row>
    <row r="157" spans="1:27" x14ac:dyDescent="0.25">
      <c r="A157">
        <f t="shared" si="17"/>
        <v>155</v>
      </c>
      <c r="C157">
        <v>3.6664599999999998</v>
      </c>
      <c r="D157">
        <v>107662610</v>
      </c>
      <c r="E157">
        <v>31135</v>
      </c>
      <c r="F157">
        <v>46800</v>
      </c>
      <c r="G157">
        <f t="shared" si="12"/>
        <v>66.527777777777771</v>
      </c>
      <c r="I157">
        <v>3.9639199999999999</v>
      </c>
      <c r="J157">
        <v>480228056</v>
      </c>
      <c r="K157">
        <v>33661</v>
      </c>
      <c r="L157">
        <v>46750</v>
      </c>
      <c r="M157">
        <f t="shared" si="13"/>
        <v>0.27997860962566845</v>
      </c>
      <c r="N157">
        <v>4.0378699999999998</v>
      </c>
      <c r="O157">
        <v>342644390</v>
      </c>
      <c r="P157">
        <v>34289</v>
      </c>
      <c r="Q157">
        <f t="shared" si="14"/>
        <v>0.26654545454545453</v>
      </c>
      <c r="S157">
        <v>3.8935</v>
      </c>
      <c r="T157">
        <v>295856729</v>
      </c>
      <c r="U157">
        <v>33063</v>
      </c>
      <c r="V157">
        <v>46750</v>
      </c>
      <c r="W157">
        <f t="shared" si="15"/>
        <v>0.29277005347593582</v>
      </c>
      <c r="X157">
        <v>3.7108500000000002</v>
      </c>
      <c r="Y157">
        <v>209957800</v>
      </c>
      <c r="Z157">
        <v>31512</v>
      </c>
      <c r="AA157">
        <f t="shared" si="16"/>
        <v>0.32594652406417113</v>
      </c>
    </row>
    <row r="158" spans="1:27" x14ac:dyDescent="0.25">
      <c r="A158">
        <f t="shared" si="17"/>
        <v>156</v>
      </c>
      <c r="C158">
        <v>3.6092300000000002</v>
      </c>
      <c r="D158">
        <v>107601476</v>
      </c>
      <c r="E158">
        <v>30649</v>
      </c>
      <c r="F158">
        <v>46800</v>
      </c>
      <c r="G158">
        <f t="shared" si="12"/>
        <v>65.489316239316238</v>
      </c>
      <c r="I158">
        <v>3.97899</v>
      </c>
      <c r="J158">
        <v>479834144</v>
      </c>
      <c r="K158">
        <v>33789</v>
      </c>
      <c r="L158">
        <v>46750</v>
      </c>
      <c r="M158">
        <f t="shared" si="13"/>
        <v>0.27724064171122997</v>
      </c>
      <c r="N158">
        <v>4.0378699999999998</v>
      </c>
      <c r="O158">
        <v>342644390</v>
      </c>
      <c r="P158">
        <v>34289</v>
      </c>
      <c r="Q158">
        <f t="shared" si="14"/>
        <v>0.26654545454545453</v>
      </c>
      <c r="S158">
        <v>3.93377</v>
      </c>
      <c r="T158">
        <v>288201909</v>
      </c>
      <c r="U158">
        <v>33405</v>
      </c>
      <c r="V158">
        <v>46750</v>
      </c>
      <c r="W158">
        <f t="shared" si="15"/>
        <v>0.28545454545454546</v>
      </c>
      <c r="X158">
        <v>3.7108500000000002</v>
      </c>
      <c r="Y158">
        <v>209957800</v>
      </c>
      <c r="Z158">
        <v>31512</v>
      </c>
      <c r="AA158">
        <f t="shared" si="16"/>
        <v>0.32594652406417113</v>
      </c>
    </row>
    <row r="159" spans="1:27" x14ac:dyDescent="0.25">
      <c r="A159">
        <f t="shared" si="17"/>
        <v>157</v>
      </c>
      <c r="C159">
        <v>3.6619799999999998</v>
      </c>
      <c r="D159">
        <v>107102576</v>
      </c>
      <c r="E159">
        <v>31097</v>
      </c>
      <c r="F159">
        <v>46800</v>
      </c>
      <c r="G159">
        <f t="shared" si="12"/>
        <v>66.446581196581207</v>
      </c>
      <c r="I159">
        <v>3.9612099999999999</v>
      </c>
      <c r="J159">
        <v>479470403</v>
      </c>
      <c r="K159">
        <v>33638</v>
      </c>
      <c r="L159">
        <v>46750</v>
      </c>
      <c r="M159">
        <f t="shared" si="13"/>
        <v>0.28047058823529414</v>
      </c>
      <c r="N159">
        <v>4.0378699999999998</v>
      </c>
      <c r="O159">
        <v>342644390</v>
      </c>
      <c r="P159">
        <v>34289</v>
      </c>
      <c r="Q159">
        <f t="shared" si="14"/>
        <v>0.26654545454545453</v>
      </c>
      <c r="S159">
        <v>3.9163399999999999</v>
      </c>
      <c r="T159">
        <v>306981669</v>
      </c>
      <c r="U159">
        <v>33257</v>
      </c>
      <c r="V159">
        <v>46750</v>
      </c>
      <c r="W159">
        <f t="shared" si="15"/>
        <v>0.28862032085561495</v>
      </c>
      <c r="X159">
        <v>3.7108500000000002</v>
      </c>
      <c r="Y159">
        <v>209957800</v>
      </c>
      <c r="Z159">
        <v>31512</v>
      </c>
      <c r="AA159">
        <f t="shared" si="16"/>
        <v>0.32594652406417113</v>
      </c>
    </row>
    <row r="160" spans="1:27" x14ac:dyDescent="0.25">
      <c r="A160">
        <f t="shared" si="17"/>
        <v>158</v>
      </c>
      <c r="C160">
        <v>3.71733</v>
      </c>
      <c r="D160">
        <v>109334779</v>
      </c>
      <c r="E160">
        <v>31567</v>
      </c>
      <c r="F160">
        <v>46800</v>
      </c>
      <c r="G160">
        <f t="shared" si="12"/>
        <v>67.450854700854705</v>
      </c>
      <c r="I160">
        <v>3.9567399999999999</v>
      </c>
      <c r="J160">
        <v>479810355</v>
      </c>
      <c r="K160">
        <v>33600</v>
      </c>
      <c r="L160">
        <v>46750</v>
      </c>
      <c r="M160">
        <f t="shared" si="13"/>
        <v>0.28128342245989307</v>
      </c>
      <c r="N160">
        <v>4.0378699999999998</v>
      </c>
      <c r="O160">
        <v>342644390</v>
      </c>
      <c r="P160">
        <v>34289</v>
      </c>
      <c r="Q160">
        <f t="shared" si="14"/>
        <v>0.26654545454545453</v>
      </c>
      <c r="S160">
        <v>3.9272999999999998</v>
      </c>
      <c r="T160">
        <v>317571817</v>
      </c>
      <c r="U160">
        <v>33350</v>
      </c>
      <c r="V160">
        <v>46750</v>
      </c>
      <c r="W160">
        <f t="shared" si="15"/>
        <v>0.28663101604278074</v>
      </c>
      <c r="X160">
        <v>3.7108500000000002</v>
      </c>
      <c r="Y160">
        <v>209957800</v>
      </c>
      <c r="Z160">
        <v>31512</v>
      </c>
      <c r="AA160">
        <f t="shared" si="16"/>
        <v>0.32594652406417113</v>
      </c>
    </row>
    <row r="161" spans="1:27" x14ac:dyDescent="0.25">
      <c r="A161">
        <f t="shared" si="17"/>
        <v>159</v>
      </c>
      <c r="C161">
        <v>3.6636299999999999</v>
      </c>
      <c r="D161">
        <v>108071029</v>
      </c>
      <c r="E161">
        <v>31111</v>
      </c>
      <c r="F161">
        <v>46800</v>
      </c>
      <c r="G161">
        <f t="shared" si="12"/>
        <v>66.476495726495727</v>
      </c>
      <c r="I161">
        <v>3.9643899999999999</v>
      </c>
      <c r="J161">
        <v>479912591</v>
      </c>
      <c r="K161">
        <v>33665</v>
      </c>
      <c r="L161">
        <v>46750</v>
      </c>
      <c r="M161">
        <f t="shared" si="13"/>
        <v>0.27989304812834226</v>
      </c>
      <c r="N161">
        <v>4.0378699999999998</v>
      </c>
      <c r="O161">
        <v>342644390</v>
      </c>
      <c r="P161">
        <v>34289</v>
      </c>
      <c r="Q161">
        <f t="shared" si="14"/>
        <v>0.26654545454545453</v>
      </c>
      <c r="S161">
        <v>3.90469</v>
      </c>
      <c r="T161">
        <v>326077957</v>
      </c>
      <c r="U161">
        <v>33158</v>
      </c>
      <c r="V161">
        <v>46750</v>
      </c>
      <c r="W161">
        <f t="shared" si="15"/>
        <v>0.29073796791443851</v>
      </c>
      <c r="X161">
        <v>3.7108500000000002</v>
      </c>
      <c r="Y161">
        <v>209957800</v>
      </c>
      <c r="Z161">
        <v>31512</v>
      </c>
      <c r="AA161">
        <f t="shared" si="16"/>
        <v>0.32594652406417113</v>
      </c>
    </row>
    <row r="162" spans="1:27" x14ac:dyDescent="0.25">
      <c r="A162">
        <f t="shared" si="17"/>
        <v>160</v>
      </c>
      <c r="C162">
        <v>3.6632799999999999</v>
      </c>
      <c r="D162">
        <v>106801791</v>
      </c>
      <c r="E162">
        <v>31108</v>
      </c>
      <c r="F162">
        <v>46800</v>
      </c>
      <c r="G162">
        <f t="shared" si="12"/>
        <v>66.470085470085465</v>
      </c>
      <c r="I162">
        <v>3.9559099999999998</v>
      </c>
      <c r="J162">
        <v>479850392</v>
      </c>
      <c r="K162">
        <v>33593</v>
      </c>
      <c r="L162">
        <v>46750</v>
      </c>
      <c r="M162">
        <f t="shared" si="13"/>
        <v>0.28143315508021388</v>
      </c>
      <c r="N162">
        <v>4.0378699999999998</v>
      </c>
      <c r="O162">
        <v>342644390</v>
      </c>
      <c r="P162">
        <v>34289</v>
      </c>
      <c r="Q162">
        <f t="shared" si="14"/>
        <v>0.26654545454545453</v>
      </c>
      <c r="S162">
        <v>3.87419</v>
      </c>
      <c r="T162">
        <v>319110638</v>
      </c>
      <c r="U162">
        <v>32899</v>
      </c>
      <c r="V162">
        <v>46750</v>
      </c>
      <c r="W162">
        <f t="shared" si="15"/>
        <v>0.29627807486631014</v>
      </c>
      <c r="X162">
        <v>3.7108500000000002</v>
      </c>
      <c r="Y162">
        <v>209957800</v>
      </c>
      <c r="Z162">
        <v>31512</v>
      </c>
      <c r="AA162">
        <f t="shared" si="16"/>
        <v>0.32594652406417113</v>
      </c>
    </row>
    <row r="163" spans="1:27" x14ac:dyDescent="0.25">
      <c r="A163">
        <f t="shared" si="17"/>
        <v>161</v>
      </c>
      <c r="C163">
        <v>3.66222</v>
      </c>
      <c r="D163">
        <v>108415124</v>
      </c>
      <c r="E163">
        <v>31099</v>
      </c>
      <c r="F163">
        <v>46800</v>
      </c>
      <c r="G163">
        <f t="shared" si="12"/>
        <v>66.450854700854705</v>
      </c>
      <c r="I163">
        <v>3.96204</v>
      </c>
      <c r="J163">
        <v>479516008</v>
      </c>
      <c r="K163">
        <v>33645</v>
      </c>
      <c r="L163">
        <v>46750</v>
      </c>
      <c r="M163">
        <f t="shared" si="13"/>
        <v>0.28032085561497327</v>
      </c>
      <c r="N163">
        <v>4.0378699999999998</v>
      </c>
      <c r="O163">
        <v>342644390</v>
      </c>
      <c r="P163">
        <v>34289</v>
      </c>
      <c r="Q163">
        <f t="shared" si="14"/>
        <v>0.26654545454545453</v>
      </c>
      <c r="S163">
        <v>3.9003299999999999</v>
      </c>
      <c r="T163">
        <v>366510523</v>
      </c>
      <c r="U163">
        <v>33121</v>
      </c>
      <c r="V163">
        <v>46750</v>
      </c>
      <c r="W163">
        <f t="shared" si="15"/>
        <v>0.29152941176470587</v>
      </c>
      <c r="X163">
        <v>3.7108500000000002</v>
      </c>
      <c r="Y163">
        <v>209957800</v>
      </c>
      <c r="Z163">
        <v>31512</v>
      </c>
      <c r="AA163">
        <f t="shared" si="16"/>
        <v>0.32594652406417113</v>
      </c>
    </row>
    <row r="164" spans="1:27" x14ac:dyDescent="0.25">
      <c r="A164">
        <f t="shared" si="17"/>
        <v>162</v>
      </c>
      <c r="C164">
        <v>3.66493</v>
      </c>
      <c r="D164">
        <v>106787531</v>
      </c>
      <c r="E164">
        <v>31122</v>
      </c>
      <c r="F164">
        <v>46800</v>
      </c>
      <c r="G164">
        <f t="shared" si="12"/>
        <v>66.5</v>
      </c>
      <c r="I164">
        <v>3.9791099999999999</v>
      </c>
      <c r="J164">
        <v>479456951</v>
      </c>
      <c r="K164">
        <v>33790</v>
      </c>
      <c r="L164">
        <v>46750</v>
      </c>
      <c r="M164">
        <f t="shared" si="13"/>
        <v>0.2772192513368984</v>
      </c>
      <c r="N164">
        <v>4.0378699999999998</v>
      </c>
      <c r="O164">
        <v>342644390</v>
      </c>
      <c r="P164">
        <v>34289</v>
      </c>
      <c r="Q164">
        <f t="shared" si="14"/>
        <v>0.26654545454545453</v>
      </c>
      <c r="S164">
        <v>3.9417800000000001</v>
      </c>
      <c r="T164">
        <v>322561479</v>
      </c>
      <c r="U164">
        <v>33473</v>
      </c>
      <c r="V164">
        <v>46750</v>
      </c>
      <c r="W164">
        <f t="shared" si="15"/>
        <v>0.28399999999999997</v>
      </c>
      <c r="X164">
        <v>3.7108500000000002</v>
      </c>
      <c r="Y164">
        <v>209957800</v>
      </c>
      <c r="Z164">
        <v>31512</v>
      </c>
      <c r="AA164">
        <f t="shared" si="16"/>
        <v>0.32594652406417113</v>
      </c>
    </row>
    <row r="165" spans="1:27" x14ac:dyDescent="0.25">
      <c r="A165">
        <f t="shared" si="17"/>
        <v>163</v>
      </c>
      <c r="C165">
        <v>3.6094599999999999</v>
      </c>
      <c r="D165">
        <v>105516257</v>
      </c>
      <c r="E165">
        <v>30651</v>
      </c>
      <c r="F165">
        <v>46800</v>
      </c>
      <c r="G165">
        <f t="shared" si="12"/>
        <v>65.493589743589737</v>
      </c>
      <c r="I165">
        <v>3.9674499999999999</v>
      </c>
      <c r="J165">
        <v>479694719</v>
      </c>
      <c r="K165">
        <v>33691</v>
      </c>
      <c r="L165">
        <v>46750</v>
      </c>
      <c r="M165">
        <f t="shared" si="13"/>
        <v>0.2793368983957219</v>
      </c>
      <c r="N165">
        <v>4.0378699999999998</v>
      </c>
      <c r="O165">
        <v>342644390</v>
      </c>
      <c r="P165">
        <v>34289</v>
      </c>
      <c r="Q165">
        <f t="shared" si="14"/>
        <v>0.26654545454545453</v>
      </c>
      <c r="S165">
        <v>3.9314200000000001</v>
      </c>
      <c r="T165">
        <v>353054809</v>
      </c>
      <c r="U165">
        <v>33385</v>
      </c>
      <c r="V165">
        <v>46750</v>
      </c>
      <c r="W165">
        <f t="shared" si="15"/>
        <v>0.28588235294117648</v>
      </c>
      <c r="X165">
        <v>3.7108500000000002</v>
      </c>
      <c r="Y165">
        <v>209957800</v>
      </c>
      <c r="Z165">
        <v>31512</v>
      </c>
      <c r="AA165">
        <f t="shared" si="16"/>
        <v>0.32594652406417113</v>
      </c>
    </row>
    <row r="166" spans="1:27" x14ac:dyDescent="0.25">
      <c r="A166">
        <f t="shared" si="17"/>
        <v>164</v>
      </c>
      <c r="C166">
        <v>3.6624500000000002</v>
      </c>
      <c r="D166">
        <v>107194133</v>
      </c>
      <c r="E166">
        <v>31101</v>
      </c>
      <c r="F166">
        <v>46800</v>
      </c>
      <c r="G166">
        <f t="shared" si="12"/>
        <v>66.455128205128204</v>
      </c>
      <c r="I166">
        <v>3.9626199999999998</v>
      </c>
      <c r="J166">
        <v>479785361</v>
      </c>
      <c r="K166">
        <v>33650</v>
      </c>
      <c r="L166">
        <v>46750</v>
      </c>
      <c r="M166">
        <f t="shared" si="13"/>
        <v>0.28021390374331551</v>
      </c>
      <c r="N166">
        <v>4.0378699999999998</v>
      </c>
      <c r="O166">
        <v>342644390</v>
      </c>
      <c r="P166">
        <v>34289</v>
      </c>
      <c r="Q166">
        <f t="shared" si="14"/>
        <v>0.26654545454545453</v>
      </c>
      <c r="S166">
        <v>3.92435</v>
      </c>
      <c r="T166">
        <v>306834496</v>
      </c>
      <c r="U166">
        <v>33325</v>
      </c>
      <c r="V166">
        <v>46750</v>
      </c>
      <c r="W166">
        <f t="shared" si="15"/>
        <v>0.28716577540106952</v>
      </c>
      <c r="X166">
        <v>3.7108500000000002</v>
      </c>
      <c r="Y166">
        <v>209957800</v>
      </c>
      <c r="Z166">
        <v>31512</v>
      </c>
      <c r="AA166">
        <f t="shared" si="16"/>
        <v>0.32594652406417113</v>
      </c>
    </row>
    <row r="167" spans="1:27" x14ac:dyDescent="0.25">
      <c r="A167">
        <f t="shared" si="17"/>
        <v>165</v>
      </c>
      <c r="C167">
        <v>3.66316</v>
      </c>
      <c r="D167">
        <v>107811859</v>
      </c>
      <c r="E167">
        <v>31107</v>
      </c>
      <c r="F167">
        <v>46800</v>
      </c>
      <c r="G167">
        <f t="shared" si="12"/>
        <v>66.467948717948715</v>
      </c>
      <c r="I167">
        <v>3.96027</v>
      </c>
      <c r="J167">
        <v>479522384</v>
      </c>
      <c r="K167">
        <v>33630</v>
      </c>
      <c r="L167">
        <v>46750</v>
      </c>
      <c r="M167">
        <f t="shared" si="13"/>
        <v>0.28064171122994652</v>
      </c>
      <c r="N167">
        <v>4.0378699999999998</v>
      </c>
      <c r="O167">
        <v>342644390</v>
      </c>
      <c r="P167">
        <v>34289</v>
      </c>
      <c r="Q167">
        <f t="shared" si="14"/>
        <v>0.26654545454545453</v>
      </c>
      <c r="S167">
        <v>3.9252899999999999</v>
      </c>
      <c r="T167">
        <v>306199817</v>
      </c>
      <c r="U167">
        <v>33333</v>
      </c>
      <c r="V167">
        <v>46750</v>
      </c>
      <c r="W167">
        <f t="shared" si="15"/>
        <v>0.28699465240641714</v>
      </c>
      <c r="X167">
        <v>3.7108500000000002</v>
      </c>
      <c r="Y167">
        <v>209957800</v>
      </c>
      <c r="Z167">
        <v>31512</v>
      </c>
      <c r="AA167">
        <f t="shared" si="16"/>
        <v>0.32594652406417113</v>
      </c>
    </row>
    <row r="168" spans="1:27" x14ac:dyDescent="0.25">
      <c r="A168">
        <f t="shared" si="17"/>
        <v>166</v>
      </c>
      <c r="C168">
        <v>3.5557599999999998</v>
      </c>
      <c r="D168">
        <v>103826474</v>
      </c>
      <c r="E168">
        <v>30195</v>
      </c>
      <c r="F168">
        <v>46800</v>
      </c>
      <c r="G168">
        <f t="shared" si="12"/>
        <v>64.519230769230774</v>
      </c>
      <c r="I168">
        <v>3.9680399999999998</v>
      </c>
      <c r="J168">
        <v>479925350</v>
      </c>
      <c r="K168">
        <v>33696</v>
      </c>
      <c r="L168">
        <v>46750</v>
      </c>
      <c r="M168">
        <f t="shared" si="13"/>
        <v>0.27922994652406419</v>
      </c>
      <c r="N168">
        <v>4.0378699999999998</v>
      </c>
      <c r="O168">
        <v>342644390</v>
      </c>
      <c r="P168">
        <v>34289</v>
      </c>
      <c r="Q168">
        <f t="shared" si="14"/>
        <v>0.26654545454545453</v>
      </c>
      <c r="S168">
        <v>3.8752499999999999</v>
      </c>
      <c r="T168">
        <v>333333850</v>
      </c>
      <c r="U168">
        <v>32908</v>
      </c>
      <c r="V168">
        <v>46750</v>
      </c>
      <c r="W168">
        <f t="shared" si="15"/>
        <v>0.29608556149732618</v>
      </c>
      <c r="X168">
        <v>3.7108500000000002</v>
      </c>
      <c r="Y168">
        <v>209957800</v>
      </c>
      <c r="Z168">
        <v>31512</v>
      </c>
      <c r="AA168">
        <f t="shared" si="16"/>
        <v>0.32594652406417113</v>
      </c>
    </row>
    <row r="169" spans="1:27" x14ac:dyDescent="0.25">
      <c r="A169">
        <f t="shared" si="17"/>
        <v>167</v>
      </c>
      <c r="C169">
        <v>3.5547</v>
      </c>
      <c r="D169">
        <v>104177889</v>
      </c>
      <c r="E169">
        <v>30186</v>
      </c>
      <c r="F169">
        <v>46800</v>
      </c>
      <c r="G169">
        <f t="shared" si="12"/>
        <v>64.5</v>
      </c>
      <c r="I169">
        <v>3.96109</v>
      </c>
      <c r="J169">
        <v>479800605</v>
      </c>
      <c r="K169">
        <v>33637</v>
      </c>
      <c r="L169">
        <v>46750</v>
      </c>
      <c r="M169">
        <f t="shared" si="13"/>
        <v>0.28049197860962566</v>
      </c>
      <c r="N169">
        <v>4.0378699999999998</v>
      </c>
      <c r="O169">
        <v>342644390</v>
      </c>
      <c r="P169">
        <v>34289</v>
      </c>
      <c r="Q169">
        <f t="shared" si="14"/>
        <v>0.26654545454545453</v>
      </c>
      <c r="S169">
        <v>3.9429599999999998</v>
      </c>
      <c r="T169">
        <v>302225512</v>
      </c>
      <c r="U169">
        <v>33483</v>
      </c>
      <c r="V169">
        <v>46750</v>
      </c>
      <c r="W169">
        <f t="shared" si="15"/>
        <v>0.28378609625668449</v>
      </c>
      <c r="X169">
        <v>3.7108500000000002</v>
      </c>
      <c r="Y169">
        <v>209957800</v>
      </c>
      <c r="Z169">
        <v>31512</v>
      </c>
      <c r="AA169">
        <f t="shared" si="16"/>
        <v>0.32594652406417113</v>
      </c>
    </row>
    <row r="170" spans="1:27" x14ac:dyDescent="0.25">
      <c r="A170">
        <f t="shared" si="17"/>
        <v>168</v>
      </c>
      <c r="C170">
        <v>3.6643400000000002</v>
      </c>
      <c r="D170">
        <v>107118421</v>
      </c>
      <c r="E170">
        <v>31117</v>
      </c>
      <c r="F170">
        <v>46800</v>
      </c>
      <c r="G170">
        <f t="shared" si="12"/>
        <v>66.489316239316238</v>
      </c>
      <c r="I170">
        <v>3.95756</v>
      </c>
      <c r="J170">
        <v>479920612</v>
      </c>
      <c r="K170">
        <v>33607</v>
      </c>
      <c r="L170">
        <v>46750</v>
      </c>
      <c r="M170">
        <f t="shared" si="13"/>
        <v>0.28113368983957221</v>
      </c>
      <c r="N170">
        <v>4.0378699999999998</v>
      </c>
      <c r="O170">
        <v>342644390</v>
      </c>
      <c r="P170">
        <v>34289</v>
      </c>
      <c r="Q170">
        <f t="shared" si="14"/>
        <v>0.26654545454545453</v>
      </c>
      <c r="S170">
        <v>3.9563799999999998</v>
      </c>
      <c r="T170">
        <v>257962651</v>
      </c>
      <c r="U170">
        <v>33597</v>
      </c>
      <c r="V170">
        <v>46750</v>
      </c>
      <c r="W170">
        <f t="shared" si="15"/>
        <v>0.28134759358288769</v>
      </c>
      <c r="X170">
        <v>3.7108500000000002</v>
      </c>
      <c r="Y170">
        <v>209957800</v>
      </c>
      <c r="Z170">
        <v>31512</v>
      </c>
      <c r="AA170">
        <f t="shared" si="16"/>
        <v>0.32594652406417113</v>
      </c>
    </row>
    <row r="171" spans="1:27" x14ac:dyDescent="0.25">
      <c r="A171">
        <f t="shared" si="17"/>
        <v>169</v>
      </c>
      <c r="C171">
        <v>3.5558800000000002</v>
      </c>
      <c r="D171">
        <v>103674781</v>
      </c>
      <c r="E171">
        <v>30196</v>
      </c>
      <c r="F171">
        <v>46800</v>
      </c>
      <c r="G171">
        <f t="shared" si="12"/>
        <v>64.521367521367523</v>
      </c>
      <c r="I171">
        <v>3.9578000000000002</v>
      </c>
      <c r="J171">
        <v>480033702</v>
      </c>
      <c r="K171">
        <v>33609</v>
      </c>
      <c r="L171">
        <v>46750</v>
      </c>
      <c r="M171">
        <f t="shared" si="13"/>
        <v>0.28109090909090911</v>
      </c>
      <c r="N171">
        <v>4.0378699999999998</v>
      </c>
      <c r="O171">
        <v>342644390</v>
      </c>
      <c r="P171">
        <v>34289</v>
      </c>
      <c r="Q171">
        <f t="shared" si="14"/>
        <v>0.26654545454545453</v>
      </c>
      <c r="S171">
        <v>3.9124599999999998</v>
      </c>
      <c r="T171">
        <v>290991928</v>
      </c>
      <c r="U171">
        <v>33224</v>
      </c>
      <c r="V171">
        <v>46750</v>
      </c>
      <c r="W171">
        <f t="shared" si="15"/>
        <v>0.28932620320855618</v>
      </c>
      <c r="X171">
        <v>3.7108500000000002</v>
      </c>
      <c r="Y171">
        <v>209957800</v>
      </c>
      <c r="Z171">
        <v>31512</v>
      </c>
      <c r="AA171">
        <f t="shared" si="16"/>
        <v>0.32594652406417113</v>
      </c>
    </row>
    <row r="172" spans="1:27" x14ac:dyDescent="0.25">
      <c r="A172">
        <f t="shared" si="17"/>
        <v>170</v>
      </c>
      <c r="C172">
        <v>3.5547</v>
      </c>
      <c r="D172">
        <v>104555267</v>
      </c>
      <c r="E172">
        <v>30186</v>
      </c>
      <c r="F172">
        <v>46800</v>
      </c>
      <c r="G172">
        <f t="shared" si="12"/>
        <v>64.5</v>
      </c>
      <c r="I172">
        <v>3.9605000000000001</v>
      </c>
      <c r="J172">
        <v>479710936</v>
      </c>
      <c r="K172">
        <v>33632</v>
      </c>
      <c r="L172">
        <v>46750</v>
      </c>
      <c r="M172">
        <f t="shared" si="13"/>
        <v>0.28059893048128343</v>
      </c>
      <c r="N172">
        <v>4.0378699999999998</v>
      </c>
      <c r="O172">
        <v>342644390</v>
      </c>
      <c r="P172">
        <v>34289</v>
      </c>
      <c r="Q172">
        <f t="shared" si="14"/>
        <v>0.26654545454545453</v>
      </c>
      <c r="S172">
        <v>3.8606400000000001</v>
      </c>
      <c r="T172">
        <v>367687930</v>
      </c>
      <c r="U172">
        <v>32784</v>
      </c>
      <c r="V172">
        <v>46750</v>
      </c>
      <c r="W172">
        <f t="shared" si="15"/>
        <v>0.29873796791443852</v>
      </c>
      <c r="X172">
        <v>3.7108500000000002</v>
      </c>
      <c r="Y172">
        <v>209957800</v>
      </c>
      <c r="Z172">
        <v>31512</v>
      </c>
      <c r="AA172">
        <f t="shared" si="16"/>
        <v>0.32594652406417113</v>
      </c>
    </row>
    <row r="173" spans="1:27" x14ac:dyDescent="0.25">
      <c r="A173">
        <f t="shared" si="17"/>
        <v>171</v>
      </c>
      <c r="C173">
        <v>3.7198000000000002</v>
      </c>
      <c r="D173">
        <v>107822074</v>
      </c>
      <c r="E173">
        <v>31588</v>
      </c>
      <c r="F173">
        <v>46800</v>
      </c>
      <c r="G173">
        <f t="shared" si="12"/>
        <v>67.495726495726487</v>
      </c>
      <c r="I173">
        <v>3.9576799999999999</v>
      </c>
      <c r="J173">
        <v>480103283</v>
      </c>
      <c r="K173">
        <v>33608</v>
      </c>
      <c r="L173">
        <v>46750</v>
      </c>
      <c r="M173">
        <f t="shared" si="13"/>
        <v>0.28111229946524063</v>
      </c>
      <c r="N173">
        <v>4.0378699999999998</v>
      </c>
      <c r="O173">
        <v>342644390</v>
      </c>
      <c r="P173">
        <v>34289</v>
      </c>
      <c r="Q173">
        <f t="shared" si="14"/>
        <v>0.26654545454545453</v>
      </c>
      <c r="S173">
        <v>3.9070399999999998</v>
      </c>
      <c r="T173">
        <v>329544027</v>
      </c>
      <c r="U173">
        <v>33178</v>
      </c>
      <c r="V173">
        <v>46750</v>
      </c>
      <c r="W173">
        <f t="shared" si="15"/>
        <v>0.2903101604278075</v>
      </c>
      <c r="X173">
        <v>3.7108500000000002</v>
      </c>
      <c r="Y173">
        <v>209957800</v>
      </c>
      <c r="Z173">
        <v>31512</v>
      </c>
      <c r="AA173">
        <f t="shared" si="16"/>
        <v>0.32594652406417113</v>
      </c>
    </row>
    <row r="174" spans="1:27" x14ac:dyDescent="0.25">
      <c r="A174">
        <f t="shared" si="17"/>
        <v>172</v>
      </c>
      <c r="C174">
        <v>3.7161499999999998</v>
      </c>
      <c r="D174">
        <v>109685030</v>
      </c>
      <c r="E174">
        <v>31557</v>
      </c>
      <c r="F174">
        <v>46800</v>
      </c>
      <c r="G174">
        <f t="shared" si="12"/>
        <v>67.429487179487182</v>
      </c>
      <c r="I174">
        <v>3.96427</v>
      </c>
      <c r="J174">
        <v>479965566</v>
      </c>
      <c r="K174">
        <v>33664</v>
      </c>
      <c r="L174">
        <v>46750</v>
      </c>
      <c r="M174">
        <f t="shared" si="13"/>
        <v>0.27991443850267378</v>
      </c>
      <c r="N174">
        <v>4.0378699999999998</v>
      </c>
      <c r="O174">
        <v>342644390</v>
      </c>
      <c r="P174">
        <v>34289</v>
      </c>
      <c r="Q174">
        <f t="shared" si="14"/>
        <v>0.26654545454545453</v>
      </c>
      <c r="S174">
        <v>3.8949099999999999</v>
      </c>
      <c r="T174">
        <v>332892159</v>
      </c>
      <c r="U174">
        <v>33075</v>
      </c>
      <c r="V174">
        <v>46750</v>
      </c>
      <c r="W174">
        <f t="shared" si="15"/>
        <v>0.29251336898395724</v>
      </c>
      <c r="X174">
        <v>3.7108500000000002</v>
      </c>
      <c r="Y174">
        <v>209957800</v>
      </c>
      <c r="Z174">
        <v>31512</v>
      </c>
      <c r="AA174">
        <f t="shared" si="16"/>
        <v>0.32594652406417113</v>
      </c>
    </row>
    <row r="175" spans="1:27" x14ac:dyDescent="0.25">
      <c r="A175">
        <f t="shared" si="17"/>
        <v>173</v>
      </c>
      <c r="C175">
        <v>3.6101700000000001</v>
      </c>
      <c r="D175">
        <v>105856242</v>
      </c>
      <c r="E175">
        <v>30657</v>
      </c>
      <c r="F175">
        <v>46800</v>
      </c>
      <c r="G175">
        <f t="shared" si="12"/>
        <v>65.506410256410248</v>
      </c>
      <c r="I175">
        <v>3.9590900000000002</v>
      </c>
      <c r="J175">
        <v>479892006</v>
      </c>
      <c r="K175">
        <v>33620</v>
      </c>
      <c r="L175">
        <v>46750</v>
      </c>
      <c r="M175">
        <f t="shared" si="13"/>
        <v>0.28085561497326206</v>
      </c>
      <c r="N175">
        <v>4.0378699999999998</v>
      </c>
      <c r="O175">
        <v>342644390</v>
      </c>
      <c r="P175">
        <v>34289</v>
      </c>
      <c r="Q175">
        <f t="shared" si="14"/>
        <v>0.26654545454545453</v>
      </c>
      <c r="S175">
        <v>3.9231699999999998</v>
      </c>
      <c r="T175">
        <v>359580552</v>
      </c>
      <c r="U175">
        <v>33315</v>
      </c>
      <c r="V175">
        <v>46750</v>
      </c>
      <c r="W175">
        <f t="shared" si="15"/>
        <v>0.287379679144385</v>
      </c>
      <c r="X175">
        <v>3.7108500000000002</v>
      </c>
      <c r="Y175">
        <v>209957800</v>
      </c>
      <c r="Z175">
        <v>31512</v>
      </c>
      <c r="AA175">
        <f t="shared" si="16"/>
        <v>0.32594652406417113</v>
      </c>
    </row>
    <row r="176" spans="1:27" x14ac:dyDescent="0.25">
      <c r="A176">
        <f t="shared" si="17"/>
        <v>174</v>
      </c>
      <c r="C176">
        <v>3.4456600000000002</v>
      </c>
      <c r="D176">
        <v>100546122</v>
      </c>
      <c r="E176">
        <v>29260</v>
      </c>
      <c r="F176">
        <v>46800</v>
      </c>
      <c r="G176">
        <f t="shared" si="12"/>
        <v>62.521367521367523</v>
      </c>
      <c r="I176">
        <v>3.9529700000000001</v>
      </c>
      <c r="J176">
        <v>479896837</v>
      </c>
      <c r="K176">
        <v>33568</v>
      </c>
      <c r="L176">
        <v>46750</v>
      </c>
      <c r="M176">
        <f t="shared" si="13"/>
        <v>0.28196791443850266</v>
      </c>
      <c r="N176">
        <v>4.0378699999999998</v>
      </c>
      <c r="O176">
        <v>342644390</v>
      </c>
      <c r="P176">
        <v>34289</v>
      </c>
      <c r="Q176">
        <f t="shared" si="14"/>
        <v>0.26654545454545453</v>
      </c>
      <c r="S176">
        <v>3.9138700000000002</v>
      </c>
      <c r="T176">
        <v>334552774</v>
      </c>
      <c r="U176">
        <v>33236</v>
      </c>
      <c r="V176">
        <v>46750</v>
      </c>
      <c r="W176">
        <f t="shared" si="15"/>
        <v>0.28906951871657754</v>
      </c>
      <c r="X176">
        <v>3.7108500000000002</v>
      </c>
      <c r="Y176">
        <v>209957800</v>
      </c>
      <c r="Z176">
        <v>31512</v>
      </c>
      <c r="AA176">
        <f t="shared" si="16"/>
        <v>0.32594652406417113</v>
      </c>
    </row>
    <row r="177" spans="1:27" x14ac:dyDescent="0.25">
      <c r="A177">
        <f t="shared" si="17"/>
        <v>175</v>
      </c>
      <c r="C177">
        <v>3.60934</v>
      </c>
      <c r="D177">
        <v>105148391</v>
      </c>
      <c r="E177">
        <v>30650</v>
      </c>
      <c r="F177">
        <v>46800</v>
      </c>
      <c r="G177">
        <f t="shared" si="12"/>
        <v>65.491452991452988</v>
      </c>
      <c r="I177">
        <v>3.9472</v>
      </c>
      <c r="J177">
        <v>480002092</v>
      </c>
      <c r="K177">
        <v>33519</v>
      </c>
      <c r="L177">
        <v>46750</v>
      </c>
      <c r="M177">
        <f t="shared" si="13"/>
        <v>0.28301604278074866</v>
      </c>
      <c r="N177">
        <v>4.0378699999999998</v>
      </c>
      <c r="O177">
        <v>342644390</v>
      </c>
      <c r="P177">
        <v>34289</v>
      </c>
      <c r="Q177">
        <f t="shared" si="14"/>
        <v>0.26654545454545453</v>
      </c>
      <c r="S177">
        <v>3.9514399999999998</v>
      </c>
      <c r="T177">
        <v>305743737</v>
      </c>
      <c r="U177">
        <v>33555</v>
      </c>
      <c r="V177">
        <v>46750</v>
      </c>
      <c r="W177">
        <f t="shared" si="15"/>
        <v>0.28224598930481282</v>
      </c>
      <c r="X177">
        <v>3.7108500000000002</v>
      </c>
      <c r="Y177">
        <v>209957800</v>
      </c>
      <c r="Z177">
        <v>31512</v>
      </c>
      <c r="AA177">
        <f t="shared" si="16"/>
        <v>0.32594652406417113</v>
      </c>
    </row>
    <row r="178" spans="1:27" x14ac:dyDescent="0.25">
      <c r="A178">
        <f t="shared" si="17"/>
        <v>176</v>
      </c>
      <c r="C178">
        <v>3.6100500000000002</v>
      </c>
      <c r="D178">
        <v>104803538</v>
      </c>
      <c r="E178">
        <v>30656</v>
      </c>
      <c r="F178">
        <v>46800</v>
      </c>
      <c r="G178">
        <f t="shared" si="12"/>
        <v>65.504273504273499</v>
      </c>
      <c r="I178">
        <v>3.9531999999999998</v>
      </c>
      <c r="J178">
        <v>479426998</v>
      </c>
      <c r="K178">
        <v>33570</v>
      </c>
      <c r="L178">
        <v>46750</v>
      </c>
      <c r="M178">
        <f t="shared" si="13"/>
        <v>0.28192513368983957</v>
      </c>
      <c r="N178">
        <v>4.0378699999999998</v>
      </c>
      <c r="O178">
        <v>342644390</v>
      </c>
      <c r="P178">
        <v>34289</v>
      </c>
      <c r="Q178">
        <f t="shared" si="14"/>
        <v>0.26654545454545453</v>
      </c>
      <c r="S178">
        <v>3.94225</v>
      </c>
      <c r="T178">
        <v>312143186</v>
      </c>
      <c r="U178">
        <v>33477</v>
      </c>
      <c r="V178">
        <v>46750</v>
      </c>
      <c r="W178">
        <f t="shared" si="15"/>
        <v>0.28391443850267378</v>
      </c>
      <c r="X178">
        <v>3.7108500000000002</v>
      </c>
      <c r="Y178">
        <v>209957800</v>
      </c>
      <c r="Z178">
        <v>31512</v>
      </c>
      <c r="AA178">
        <f t="shared" si="16"/>
        <v>0.32594652406417113</v>
      </c>
    </row>
    <row r="179" spans="1:27" x14ac:dyDescent="0.25">
      <c r="A179">
        <f t="shared" si="17"/>
        <v>177</v>
      </c>
      <c r="C179">
        <v>3.5547</v>
      </c>
      <c r="D179">
        <v>104194762</v>
      </c>
      <c r="E179">
        <v>30186</v>
      </c>
      <c r="F179">
        <v>46800</v>
      </c>
      <c r="G179">
        <f t="shared" si="12"/>
        <v>64.5</v>
      </c>
      <c r="I179">
        <v>3.9656899999999999</v>
      </c>
      <c r="J179">
        <v>479328127</v>
      </c>
      <c r="K179">
        <v>33676</v>
      </c>
      <c r="L179">
        <v>46750</v>
      </c>
      <c r="M179">
        <f t="shared" si="13"/>
        <v>0.2796577540106952</v>
      </c>
      <c r="N179">
        <v>4.0378699999999998</v>
      </c>
      <c r="O179">
        <v>342644390</v>
      </c>
      <c r="P179">
        <v>34289</v>
      </c>
      <c r="Q179">
        <f t="shared" si="14"/>
        <v>0.26654545454545453</v>
      </c>
      <c r="S179">
        <v>3.91269</v>
      </c>
      <c r="T179">
        <v>296985537</v>
      </c>
      <c r="U179">
        <v>33226</v>
      </c>
      <c r="V179">
        <v>46750</v>
      </c>
      <c r="W179">
        <f t="shared" si="15"/>
        <v>0.28928342245989302</v>
      </c>
      <c r="X179">
        <v>3.7108500000000002</v>
      </c>
      <c r="Y179">
        <v>209957800</v>
      </c>
      <c r="Z179">
        <v>31512</v>
      </c>
      <c r="AA179">
        <f t="shared" si="16"/>
        <v>0.32594652406417113</v>
      </c>
    </row>
    <row r="180" spans="1:27" x14ac:dyDescent="0.25">
      <c r="A180">
        <f t="shared" si="17"/>
        <v>178</v>
      </c>
      <c r="C180">
        <v>3.55294</v>
      </c>
      <c r="D180">
        <v>103433921</v>
      </c>
      <c r="E180">
        <v>30171</v>
      </c>
      <c r="F180">
        <v>46800</v>
      </c>
      <c r="G180">
        <f t="shared" si="12"/>
        <v>64.467948717948715</v>
      </c>
      <c r="I180">
        <v>3.9555600000000002</v>
      </c>
      <c r="J180">
        <v>479774313</v>
      </c>
      <c r="K180">
        <v>33590</v>
      </c>
      <c r="L180">
        <v>46750</v>
      </c>
      <c r="M180">
        <f t="shared" si="13"/>
        <v>0.28149732620320855</v>
      </c>
      <c r="N180">
        <v>4.0378699999999998</v>
      </c>
      <c r="O180">
        <v>342644390</v>
      </c>
      <c r="P180">
        <v>34289</v>
      </c>
      <c r="Q180">
        <f t="shared" si="14"/>
        <v>0.26654545454545453</v>
      </c>
      <c r="S180">
        <v>3.95356</v>
      </c>
      <c r="T180">
        <v>284885233</v>
      </c>
      <c r="U180">
        <v>33573</v>
      </c>
      <c r="V180">
        <v>46750</v>
      </c>
      <c r="W180">
        <f t="shared" si="15"/>
        <v>0.2818609625668449</v>
      </c>
      <c r="X180">
        <v>3.7108500000000002</v>
      </c>
      <c r="Y180">
        <v>209957800</v>
      </c>
      <c r="Z180">
        <v>31512</v>
      </c>
      <c r="AA180">
        <f t="shared" si="16"/>
        <v>0.32594652406417113</v>
      </c>
    </row>
    <row r="181" spans="1:27" x14ac:dyDescent="0.25">
      <c r="A181">
        <f t="shared" si="17"/>
        <v>179</v>
      </c>
      <c r="C181">
        <v>3.6623399999999999</v>
      </c>
      <c r="D181">
        <v>107143339</v>
      </c>
      <c r="E181">
        <v>31100</v>
      </c>
      <c r="F181">
        <v>46800</v>
      </c>
      <c r="G181">
        <f t="shared" si="12"/>
        <v>66.452991452991455</v>
      </c>
      <c r="I181">
        <v>3.94496</v>
      </c>
      <c r="J181">
        <v>479885970</v>
      </c>
      <c r="K181">
        <v>33500</v>
      </c>
      <c r="L181">
        <v>46750</v>
      </c>
      <c r="M181">
        <f t="shared" si="13"/>
        <v>0.28342245989304815</v>
      </c>
      <c r="N181">
        <v>4.0378699999999998</v>
      </c>
      <c r="O181">
        <v>342644390</v>
      </c>
      <c r="P181">
        <v>34289</v>
      </c>
      <c r="Q181">
        <f t="shared" si="14"/>
        <v>0.26654545454545453</v>
      </c>
      <c r="S181">
        <v>3.8953799999999998</v>
      </c>
      <c r="T181">
        <v>370292367</v>
      </c>
      <c r="U181">
        <v>33079</v>
      </c>
      <c r="V181">
        <v>46750</v>
      </c>
      <c r="W181">
        <f t="shared" si="15"/>
        <v>0.292427807486631</v>
      </c>
      <c r="X181">
        <v>3.7108500000000002</v>
      </c>
      <c r="Y181">
        <v>209957800</v>
      </c>
      <c r="Z181">
        <v>31512</v>
      </c>
      <c r="AA181">
        <f t="shared" si="16"/>
        <v>0.32594652406417113</v>
      </c>
    </row>
    <row r="182" spans="1:27" x14ac:dyDescent="0.25">
      <c r="A182">
        <f t="shared" si="17"/>
        <v>180</v>
      </c>
      <c r="C182">
        <v>3.7159200000000001</v>
      </c>
      <c r="D182">
        <v>109316694</v>
      </c>
      <c r="E182">
        <v>31555</v>
      </c>
      <c r="F182">
        <v>46800</v>
      </c>
      <c r="G182">
        <f t="shared" si="12"/>
        <v>67.425213675213683</v>
      </c>
      <c r="I182">
        <v>3.9523799999999998</v>
      </c>
      <c r="J182">
        <v>480188963</v>
      </c>
      <c r="K182">
        <v>33563</v>
      </c>
      <c r="L182">
        <v>46750</v>
      </c>
      <c r="M182">
        <f t="shared" si="13"/>
        <v>0.28207486631016043</v>
      </c>
      <c r="N182">
        <v>4.0378699999999998</v>
      </c>
      <c r="O182">
        <v>342644390</v>
      </c>
      <c r="P182">
        <v>34289</v>
      </c>
      <c r="Q182">
        <f t="shared" si="14"/>
        <v>0.26654545454545453</v>
      </c>
      <c r="S182">
        <v>3.9435500000000001</v>
      </c>
      <c r="T182">
        <v>339185542</v>
      </c>
      <c r="U182">
        <v>33488</v>
      </c>
      <c r="V182">
        <v>46750</v>
      </c>
      <c r="W182">
        <f t="shared" si="15"/>
        <v>0.28367914438502673</v>
      </c>
      <c r="X182">
        <v>3.7108500000000002</v>
      </c>
      <c r="Y182">
        <v>209957800</v>
      </c>
      <c r="Z182">
        <v>31512</v>
      </c>
      <c r="AA182">
        <f t="shared" si="16"/>
        <v>0.32594652406417113</v>
      </c>
    </row>
    <row r="183" spans="1:27" x14ac:dyDescent="0.25">
      <c r="A183">
        <f t="shared" si="17"/>
        <v>181</v>
      </c>
      <c r="C183">
        <v>3.71827</v>
      </c>
      <c r="D183">
        <v>107704261</v>
      </c>
      <c r="E183">
        <v>31575</v>
      </c>
      <c r="F183">
        <v>46800</v>
      </c>
      <c r="G183">
        <f t="shared" si="12"/>
        <v>67.46794871794873</v>
      </c>
      <c r="I183">
        <v>3.9287100000000001</v>
      </c>
      <c r="J183">
        <v>480387606</v>
      </c>
      <c r="K183">
        <v>33362</v>
      </c>
      <c r="L183">
        <v>46750</v>
      </c>
      <c r="M183">
        <f t="shared" si="13"/>
        <v>0.28637433155080216</v>
      </c>
      <c r="N183">
        <v>4.0378699999999998</v>
      </c>
      <c r="O183">
        <v>342644390</v>
      </c>
      <c r="P183">
        <v>34289</v>
      </c>
      <c r="Q183">
        <f t="shared" si="14"/>
        <v>0.26654545454545453</v>
      </c>
      <c r="S183">
        <v>3.9528500000000002</v>
      </c>
      <c r="T183">
        <v>325845415</v>
      </c>
      <c r="U183">
        <v>33567</v>
      </c>
      <c r="V183">
        <v>46750</v>
      </c>
      <c r="W183">
        <f t="shared" si="15"/>
        <v>0.28198930481283424</v>
      </c>
      <c r="X183">
        <v>3.7108500000000002</v>
      </c>
      <c r="Y183">
        <v>209957800</v>
      </c>
      <c r="Z183">
        <v>31512</v>
      </c>
      <c r="AA183">
        <f t="shared" si="16"/>
        <v>0.32594652406417113</v>
      </c>
    </row>
    <row r="184" spans="1:27" x14ac:dyDescent="0.25">
      <c r="A184">
        <f t="shared" si="17"/>
        <v>182</v>
      </c>
      <c r="C184">
        <v>3.5538799999999999</v>
      </c>
      <c r="D184">
        <v>104449508</v>
      </c>
      <c r="E184">
        <v>30179</v>
      </c>
      <c r="F184">
        <v>46800</v>
      </c>
      <c r="G184">
        <f t="shared" si="12"/>
        <v>64.485042735042725</v>
      </c>
      <c r="I184">
        <v>3.9424899999999998</v>
      </c>
      <c r="J184">
        <v>479976310</v>
      </c>
      <c r="K184">
        <v>33479</v>
      </c>
      <c r="L184">
        <v>46750</v>
      </c>
      <c r="M184">
        <f t="shared" si="13"/>
        <v>0.28387165775401069</v>
      </c>
      <c r="N184">
        <v>4.0378699999999998</v>
      </c>
      <c r="O184">
        <v>342644390</v>
      </c>
      <c r="P184">
        <v>34289</v>
      </c>
      <c r="Q184">
        <f t="shared" si="14"/>
        <v>0.26654545454545453</v>
      </c>
      <c r="S184">
        <v>3.9277700000000002</v>
      </c>
      <c r="T184">
        <v>331826591</v>
      </c>
      <c r="U184">
        <v>33354</v>
      </c>
      <c r="V184">
        <v>46750</v>
      </c>
      <c r="W184">
        <f t="shared" si="15"/>
        <v>0.28654545454545455</v>
      </c>
      <c r="X184">
        <v>3.7108500000000002</v>
      </c>
      <c r="Y184">
        <v>209957800</v>
      </c>
      <c r="Z184">
        <v>31512</v>
      </c>
      <c r="AA184">
        <f t="shared" si="16"/>
        <v>0.32594652406417113</v>
      </c>
    </row>
    <row r="185" spans="1:27" x14ac:dyDescent="0.25">
      <c r="A185">
        <f t="shared" si="17"/>
        <v>183</v>
      </c>
      <c r="C185">
        <v>3.5007700000000002</v>
      </c>
      <c r="D185">
        <v>102319716</v>
      </c>
      <c r="E185">
        <v>29728</v>
      </c>
      <c r="F185">
        <v>46800</v>
      </c>
      <c r="G185">
        <f t="shared" si="12"/>
        <v>63.521367521367523</v>
      </c>
      <c r="I185">
        <v>3.9311799999999999</v>
      </c>
      <c r="J185">
        <v>480074511</v>
      </c>
      <c r="K185">
        <v>33383</v>
      </c>
      <c r="L185">
        <v>46750</v>
      </c>
      <c r="M185">
        <f t="shared" si="13"/>
        <v>0.28592513368983957</v>
      </c>
      <c r="N185">
        <v>4.0378699999999998</v>
      </c>
      <c r="O185">
        <v>342644390</v>
      </c>
      <c r="P185">
        <v>34289</v>
      </c>
      <c r="Q185">
        <f t="shared" si="14"/>
        <v>0.26654545454545453</v>
      </c>
      <c r="S185">
        <v>3.9357700000000002</v>
      </c>
      <c r="T185">
        <v>315196004</v>
      </c>
      <c r="U185">
        <v>33422</v>
      </c>
      <c r="V185">
        <v>46750</v>
      </c>
      <c r="W185">
        <f t="shared" si="15"/>
        <v>0.28509090909090912</v>
      </c>
      <c r="X185">
        <v>3.7108500000000002</v>
      </c>
      <c r="Y185">
        <v>209957800</v>
      </c>
      <c r="Z185">
        <v>31512</v>
      </c>
      <c r="AA185">
        <f t="shared" si="16"/>
        <v>0.32594652406417113</v>
      </c>
    </row>
    <row r="186" spans="1:27" x14ac:dyDescent="0.25">
      <c r="A186">
        <f t="shared" si="17"/>
        <v>184</v>
      </c>
      <c r="C186">
        <v>3.5536400000000001</v>
      </c>
      <c r="D186">
        <v>104138384</v>
      </c>
      <c r="E186">
        <v>30177</v>
      </c>
      <c r="F186">
        <v>46800</v>
      </c>
      <c r="G186">
        <f t="shared" si="12"/>
        <v>64.480769230769226</v>
      </c>
      <c r="I186">
        <v>3.94319</v>
      </c>
      <c r="J186">
        <v>479966236</v>
      </c>
      <c r="K186">
        <v>33485</v>
      </c>
      <c r="L186">
        <v>46750</v>
      </c>
      <c r="M186">
        <f t="shared" si="13"/>
        <v>0.2837433155080214</v>
      </c>
      <c r="N186">
        <v>4.0378699999999998</v>
      </c>
      <c r="O186">
        <v>342644390</v>
      </c>
      <c r="P186">
        <v>34289</v>
      </c>
      <c r="Q186">
        <f t="shared" si="14"/>
        <v>0.26654545454545453</v>
      </c>
      <c r="S186">
        <v>3.9088099999999999</v>
      </c>
      <c r="T186">
        <v>363134383</v>
      </c>
      <c r="U186">
        <v>33193</v>
      </c>
      <c r="V186">
        <v>46750</v>
      </c>
      <c r="W186">
        <f t="shared" si="15"/>
        <v>0.28998930481283425</v>
      </c>
      <c r="X186">
        <v>3.7108500000000002</v>
      </c>
      <c r="Y186">
        <v>209957800</v>
      </c>
      <c r="Z186">
        <v>31512</v>
      </c>
      <c r="AA186">
        <f t="shared" si="16"/>
        <v>0.32594652406417113</v>
      </c>
    </row>
    <row r="187" spans="1:27" x14ac:dyDescent="0.25">
      <c r="A187">
        <f t="shared" si="17"/>
        <v>185</v>
      </c>
      <c r="C187">
        <v>3.6619799999999998</v>
      </c>
      <c r="D187">
        <v>107927993</v>
      </c>
      <c r="E187">
        <v>31097</v>
      </c>
      <c r="F187">
        <v>46800</v>
      </c>
      <c r="G187">
        <f t="shared" si="12"/>
        <v>66.446581196581207</v>
      </c>
      <c r="I187">
        <v>3.9461400000000002</v>
      </c>
      <c r="J187">
        <v>479409667</v>
      </c>
      <c r="K187">
        <v>33510</v>
      </c>
      <c r="L187">
        <v>46750</v>
      </c>
      <c r="M187">
        <f t="shared" si="13"/>
        <v>0.28320855614973262</v>
      </c>
      <c r="N187">
        <v>4.0378699999999998</v>
      </c>
      <c r="O187">
        <v>342644390</v>
      </c>
      <c r="P187">
        <v>34289</v>
      </c>
      <c r="Q187">
        <f t="shared" si="14"/>
        <v>0.26654545454545453</v>
      </c>
      <c r="S187">
        <v>3.91222</v>
      </c>
      <c r="T187">
        <v>333693147</v>
      </c>
      <c r="U187">
        <v>33222</v>
      </c>
      <c r="V187">
        <v>46750</v>
      </c>
      <c r="W187">
        <f t="shared" si="15"/>
        <v>0.28936898395721927</v>
      </c>
      <c r="X187">
        <v>3.7108500000000002</v>
      </c>
      <c r="Y187">
        <v>209957800</v>
      </c>
      <c r="Z187">
        <v>31512</v>
      </c>
      <c r="AA187">
        <f t="shared" si="16"/>
        <v>0.32594652406417113</v>
      </c>
    </row>
    <row r="188" spans="1:27" x14ac:dyDescent="0.25">
      <c r="A188">
        <f t="shared" si="17"/>
        <v>186</v>
      </c>
      <c r="C188">
        <v>3.60711</v>
      </c>
      <c r="D188">
        <v>105516508</v>
      </c>
      <c r="E188">
        <v>30631</v>
      </c>
      <c r="F188">
        <v>46800</v>
      </c>
      <c r="G188">
        <f t="shared" si="12"/>
        <v>65.450854700854705</v>
      </c>
      <c r="I188">
        <v>3.9421300000000001</v>
      </c>
      <c r="J188">
        <v>479556527</v>
      </c>
      <c r="K188">
        <v>33476</v>
      </c>
      <c r="L188">
        <v>46750</v>
      </c>
      <c r="M188">
        <f t="shared" si="13"/>
        <v>0.28393582887700536</v>
      </c>
      <c r="N188">
        <v>4.0378699999999998</v>
      </c>
      <c r="O188">
        <v>342644390</v>
      </c>
      <c r="P188">
        <v>34289</v>
      </c>
      <c r="Q188">
        <f t="shared" si="14"/>
        <v>0.26654545454545453</v>
      </c>
      <c r="S188">
        <v>3.9334199999999999</v>
      </c>
      <c r="T188">
        <v>345693188</v>
      </c>
      <c r="U188">
        <v>33402</v>
      </c>
      <c r="V188">
        <v>46750</v>
      </c>
      <c r="W188">
        <f t="shared" si="15"/>
        <v>0.28551871657754013</v>
      </c>
      <c r="X188">
        <v>3.7108500000000002</v>
      </c>
      <c r="Y188">
        <v>209957800</v>
      </c>
      <c r="Z188">
        <v>31512</v>
      </c>
      <c r="AA188">
        <f t="shared" si="16"/>
        <v>0.32594652406417113</v>
      </c>
    </row>
    <row r="189" spans="1:27" x14ac:dyDescent="0.25">
      <c r="A189">
        <f t="shared" si="17"/>
        <v>187</v>
      </c>
      <c r="C189">
        <v>3.6085199999999999</v>
      </c>
      <c r="D189">
        <v>104623110</v>
      </c>
      <c r="E189">
        <v>30643</v>
      </c>
      <c r="F189">
        <v>46800</v>
      </c>
      <c r="G189">
        <f t="shared" si="12"/>
        <v>65.476495726495727</v>
      </c>
      <c r="I189">
        <v>3.9365999999999999</v>
      </c>
      <c r="J189">
        <v>479394156</v>
      </c>
      <c r="K189">
        <v>33429</v>
      </c>
      <c r="L189">
        <v>46750</v>
      </c>
      <c r="M189">
        <f t="shared" si="13"/>
        <v>0.28494117647058825</v>
      </c>
      <c r="N189">
        <v>4.0378699999999998</v>
      </c>
      <c r="O189">
        <v>342644390</v>
      </c>
      <c r="P189">
        <v>34289</v>
      </c>
      <c r="Q189">
        <f t="shared" si="14"/>
        <v>0.26654545454545453</v>
      </c>
      <c r="S189">
        <v>3.8812500000000001</v>
      </c>
      <c r="T189">
        <v>364662378</v>
      </c>
      <c r="U189">
        <v>32959</v>
      </c>
      <c r="V189">
        <v>46750</v>
      </c>
      <c r="W189">
        <f t="shared" si="15"/>
        <v>0.29499465240641709</v>
      </c>
      <c r="X189">
        <v>3.7108500000000002</v>
      </c>
      <c r="Y189">
        <v>209957800</v>
      </c>
      <c r="Z189">
        <v>31512</v>
      </c>
      <c r="AA189">
        <f t="shared" si="16"/>
        <v>0.32594652406417113</v>
      </c>
    </row>
    <row r="190" spans="1:27" x14ac:dyDescent="0.25">
      <c r="A190">
        <f t="shared" si="17"/>
        <v>188</v>
      </c>
      <c r="C190">
        <v>3.6612800000000001</v>
      </c>
      <c r="D190">
        <v>106991299</v>
      </c>
      <c r="E190">
        <v>31091</v>
      </c>
      <c r="F190">
        <v>46800</v>
      </c>
      <c r="G190">
        <f t="shared" si="12"/>
        <v>66.433760683760681</v>
      </c>
      <c r="I190">
        <v>3.9484900000000001</v>
      </c>
      <c r="J190">
        <v>480002054</v>
      </c>
      <c r="K190">
        <v>33530</v>
      </c>
      <c r="L190">
        <v>46750</v>
      </c>
      <c r="M190">
        <f t="shared" si="13"/>
        <v>0.2827807486631016</v>
      </c>
      <c r="N190">
        <v>4.0378699999999998</v>
      </c>
      <c r="O190">
        <v>342644390</v>
      </c>
      <c r="P190">
        <v>34289</v>
      </c>
      <c r="Q190">
        <f t="shared" si="14"/>
        <v>0.26654545454545453</v>
      </c>
      <c r="S190">
        <v>3.90916</v>
      </c>
      <c r="T190">
        <v>364516312</v>
      </c>
      <c r="U190">
        <v>33196</v>
      </c>
      <c r="V190">
        <v>46750</v>
      </c>
      <c r="W190">
        <f t="shared" si="15"/>
        <v>0.28992513368983958</v>
      </c>
      <c r="X190">
        <v>3.7108500000000002</v>
      </c>
      <c r="Y190">
        <v>209957800</v>
      </c>
      <c r="Z190">
        <v>31512</v>
      </c>
      <c r="AA190">
        <f t="shared" si="16"/>
        <v>0.32594652406417113</v>
      </c>
    </row>
    <row r="191" spans="1:27" x14ac:dyDescent="0.25">
      <c r="A191">
        <f t="shared" si="17"/>
        <v>189</v>
      </c>
      <c r="C191">
        <v>3.60581</v>
      </c>
      <c r="D191">
        <v>106572845</v>
      </c>
      <c r="E191">
        <v>30620</v>
      </c>
      <c r="F191">
        <v>46800</v>
      </c>
      <c r="G191">
        <f t="shared" si="12"/>
        <v>65.427350427350433</v>
      </c>
      <c r="I191">
        <v>3.9429599999999998</v>
      </c>
      <c r="J191">
        <v>480022803</v>
      </c>
      <c r="K191">
        <v>33483</v>
      </c>
      <c r="L191">
        <v>46750</v>
      </c>
      <c r="M191">
        <f t="shared" si="13"/>
        <v>0.28378609625668449</v>
      </c>
      <c r="N191">
        <v>4.0378699999999998</v>
      </c>
      <c r="O191">
        <v>342644390</v>
      </c>
      <c r="P191">
        <v>34289</v>
      </c>
      <c r="Q191">
        <f t="shared" si="14"/>
        <v>0.26654545454545453</v>
      </c>
      <c r="S191">
        <v>3.96027</v>
      </c>
      <c r="T191">
        <v>353612583</v>
      </c>
      <c r="U191">
        <v>33630</v>
      </c>
      <c r="V191">
        <v>46750</v>
      </c>
      <c r="W191">
        <f t="shared" si="15"/>
        <v>0.28064171122994652</v>
      </c>
      <c r="X191">
        <v>3.7108500000000002</v>
      </c>
      <c r="Y191">
        <v>209957800</v>
      </c>
      <c r="Z191">
        <v>31512</v>
      </c>
      <c r="AA191">
        <f t="shared" si="16"/>
        <v>0.32594652406417113</v>
      </c>
    </row>
    <row r="192" spans="1:27" x14ac:dyDescent="0.25">
      <c r="A192">
        <f t="shared" si="17"/>
        <v>190</v>
      </c>
      <c r="C192">
        <v>3.6085199999999999</v>
      </c>
      <c r="D192">
        <v>105794024</v>
      </c>
      <c r="E192">
        <v>30643</v>
      </c>
      <c r="F192">
        <v>46800</v>
      </c>
      <c r="G192">
        <f t="shared" si="12"/>
        <v>65.476495726495727</v>
      </c>
      <c r="I192">
        <v>3.9285899999999998</v>
      </c>
      <c r="J192">
        <v>480152398</v>
      </c>
      <c r="K192">
        <v>33361</v>
      </c>
      <c r="L192">
        <v>46750</v>
      </c>
      <c r="M192">
        <f t="shared" si="13"/>
        <v>0.28639572192513368</v>
      </c>
      <c r="N192">
        <v>4.0378699999999998</v>
      </c>
      <c r="O192">
        <v>342644390</v>
      </c>
      <c r="P192">
        <v>34289</v>
      </c>
      <c r="Q192">
        <f t="shared" si="14"/>
        <v>0.26654545454545453</v>
      </c>
      <c r="S192">
        <v>3.93059</v>
      </c>
      <c r="T192">
        <v>331952564</v>
      </c>
      <c r="U192">
        <v>33378</v>
      </c>
      <c r="V192">
        <v>46750</v>
      </c>
      <c r="W192">
        <f t="shared" si="15"/>
        <v>0.28603208556149734</v>
      </c>
      <c r="X192">
        <v>3.7108500000000002</v>
      </c>
      <c r="Y192">
        <v>209957800</v>
      </c>
      <c r="Z192">
        <v>31512</v>
      </c>
      <c r="AA192">
        <f t="shared" si="16"/>
        <v>0.32594652406417113</v>
      </c>
    </row>
    <row r="193" spans="1:27" x14ac:dyDescent="0.25">
      <c r="A193">
        <f t="shared" si="17"/>
        <v>191</v>
      </c>
      <c r="C193">
        <v>3.6072199999999999</v>
      </c>
      <c r="D193">
        <v>106358548</v>
      </c>
      <c r="E193">
        <v>30632</v>
      </c>
      <c r="F193">
        <v>46800</v>
      </c>
      <c r="G193">
        <f t="shared" si="12"/>
        <v>65.452991452991455</v>
      </c>
      <c r="I193">
        <v>3.9229400000000001</v>
      </c>
      <c r="J193">
        <v>479952867</v>
      </c>
      <c r="K193">
        <v>33313</v>
      </c>
      <c r="L193">
        <v>46750</v>
      </c>
      <c r="M193">
        <f t="shared" si="13"/>
        <v>0.28742245989304815</v>
      </c>
      <c r="N193">
        <v>4.0378699999999998</v>
      </c>
      <c r="O193">
        <v>342644390</v>
      </c>
      <c r="P193">
        <v>34289</v>
      </c>
      <c r="Q193">
        <f t="shared" si="14"/>
        <v>0.26654545454545453</v>
      </c>
      <c r="S193">
        <v>3.9574400000000001</v>
      </c>
      <c r="T193">
        <v>310763944</v>
      </c>
      <c r="U193">
        <v>33606</v>
      </c>
      <c r="V193">
        <v>46750</v>
      </c>
      <c r="W193">
        <f t="shared" si="15"/>
        <v>0.28115508021390373</v>
      </c>
      <c r="X193">
        <v>3.7108500000000002</v>
      </c>
      <c r="Y193">
        <v>209957800</v>
      </c>
      <c r="Z193">
        <v>31512</v>
      </c>
      <c r="AA193">
        <f t="shared" si="16"/>
        <v>0.32594652406417113</v>
      </c>
    </row>
    <row r="194" spans="1:27" x14ac:dyDescent="0.25">
      <c r="A194">
        <f t="shared" si="17"/>
        <v>192</v>
      </c>
      <c r="C194">
        <v>3.7159200000000001</v>
      </c>
      <c r="D194">
        <v>108475185</v>
      </c>
      <c r="E194">
        <v>31555</v>
      </c>
      <c r="F194">
        <v>46800</v>
      </c>
      <c r="G194">
        <f t="shared" si="12"/>
        <v>67.425213675213683</v>
      </c>
      <c r="I194">
        <v>3.9396599999999999</v>
      </c>
      <c r="J194">
        <v>479867467</v>
      </c>
      <c r="K194">
        <v>33455</v>
      </c>
      <c r="L194">
        <v>46750</v>
      </c>
      <c r="M194">
        <f t="shared" si="13"/>
        <v>0.28438502673796789</v>
      </c>
      <c r="N194">
        <v>4.0378699999999998</v>
      </c>
      <c r="O194">
        <v>342644390</v>
      </c>
      <c r="P194">
        <v>34289</v>
      </c>
      <c r="Q194">
        <f t="shared" si="14"/>
        <v>0.26654545454545453</v>
      </c>
      <c r="S194">
        <v>3.9514399999999998</v>
      </c>
      <c r="T194">
        <v>312753816</v>
      </c>
      <c r="U194">
        <v>33555</v>
      </c>
      <c r="V194">
        <v>46750</v>
      </c>
      <c r="W194">
        <f t="shared" si="15"/>
        <v>0.28224598930481282</v>
      </c>
      <c r="X194">
        <v>3.7108500000000002</v>
      </c>
      <c r="Y194">
        <v>209957800</v>
      </c>
      <c r="Z194">
        <v>31512</v>
      </c>
      <c r="AA194">
        <f t="shared" si="16"/>
        <v>0.32594652406417113</v>
      </c>
    </row>
    <row r="195" spans="1:27" x14ac:dyDescent="0.25">
      <c r="A195">
        <f t="shared" si="17"/>
        <v>193</v>
      </c>
      <c r="C195">
        <v>3.6073400000000002</v>
      </c>
      <c r="D195">
        <v>105466887</v>
      </c>
      <c r="E195">
        <v>30633</v>
      </c>
      <c r="F195">
        <v>46800</v>
      </c>
      <c r="G195">
        <f t="shared" ref="G195:G258" si="18">E195/F195*100</f>
        <v>65.455128205128204</v>
      </c>
      <c r="I195">
        <v>3.9283600000000001</v>
      </c>
      <c r="J195">
        <v>480147812</v>
      </c>
      <c r="K195">
        <v>33359</v>
      </c>
      <c r="L195">
        <v>46750</v>
      </c>
      <c r="M195">
        <f t="shared" si="13"/>
        <v>0.28643850267379678</v>
      </c>
      <c r="N195">
        <v>4.0378699999999998</v>
      </c>
      <c r="O195">
        <v>342644390</v>
      </c>
      <c r="P195">
        <v>34289</v>
      </c>
      <c r="Q195">
        <f t="shared" si="14"/>
        <v>0.26654545454545453</v>
      </c>
      <c r="S195">
        <v>3.9143400000000002</v>
      </c>
      <c r="T195">
        <v>349572454</v>
      </c>
      <c r="U195">
        <v>33240</v>
      </c>
      <c r="V195">
        <v>46750</v>
      </c>
      <c r="W195">
        <f t="shared" si="15"/>
        <v>0.28898395721925135</v>
      </c>
      <c r="X195">
        <v>3.7108500000000002</v>
      </c>
      <c r="Y195">
        <v>209957800</v>
      </c>
      <c r="Z195">
        <v>31512</v>
      </c>
      <c r="AA195">
        <f t="shared" si="16"/>
        <v>0.32594652406417113</v>
      </c>
    </row>
    <row r="196" spans="1:27" x14ac:dyDescent="0.25">
      <c r="A196">
        <f t="shared" si="17"/>
        <v>194</v>
      </c>
      <c r="C196">
        <v>3.49912</v>
      </c>
      <c r="D196">
        <v>102820662</v>
      </c>
      <c r="E196">
        <v>29714</v>
      </c>
      <c r="F196">
        <v>46800</v>
      </c>
      <c r="G196">
        <f t="shared" si="18"/>
        <v>63.491452991452988</v>
      </c>
      <c r="I196">
        <v>3.9473199999999999</v>
      </c>
      <c r="J196">
        <v>480003531</v>
      </c>
      <c r="K196">
        <v>33520</v>
      </c>
      <c r="L196">
        <v>46750</v>
      </c>
      <c r="M196">
        <f t="shared" ref="M196:M259" si="19">(L196-K196)/L196*100%</f>
        <v>0.28299465240641714</v>
      </c>
      <c r="N196">
        <v>4.0378699999999998</v>
      </c>
      <c r="O196">
        <v>342644390</v>
      </c>
      <c r="P196">
        <v>34289</v>
      </c>
      <c r="Q196">
        <f t="shared" ref="Q196:Q259" si="20">(L196-P196)/L196</f>
        <v>0.26654545454545453</v>
      </c>
      <c r="S196">
        <v>3.9151699999999998</v>
      </c>
      <c r="T196">
        <v>335407814</v>
      </c>
      <c r="U196">
        <v>33247</v>
      </c>
      <c r="V196">
        <v>46750</v>
      </c>
      <c r="W196">
        <f t="shared" ref="W196:W259" si="21">(V196-U196)/V196</f>
        <v>0.28883422459893049</v>
      </c>
      <c r="X196">
        <v>3.7108500000000002</v>
      </c>
      <c r="Y196">
        <v>209957800</v>
      </c>
      <c r="Z196">
        <v>31512</v>
      </c>
      <c r="AA196">
        <f t="shared" ref="AA196:AA259" si="22">(V196-Z196)/V196</f>
        <v>0.32594652406417113</v>
      </c>
    </row>
    <row r="197" spans="1:27" x14ac:dyDescent="0.25">
      <c r="A197">
        <f t="shared" ref="A197:A260" si="23">A196+1</f>
        <v>195</v>
      </c>
      <c r="C197">
        <v>3.6073400000000002</v>
      </c>
      <c r="D197">
        <v>105570900</v>
      </c>
      <c r="E197">
        <v>30633</v>
      </c>
      <c r="F197">
        <v>46800</v>
      </c>
      <c r="G197">
        <f t="shared" si="18"/>
        <v>65.455128205128204</v>
      </c>
      <c r="I197">
        <v>3.9462600000000001</v>
      </c>
      <c r="J197">
        <v>479920552</v>
      </c>
      <c r="K197">
        <v>33511</v>
      </c>
      <c r="L197">
        <v>46750</v>
      </c>
      <c r="M197">
        <f t="shared" si="19"/>
        <v>0.2831871657754011</v>
      </c>
      <c r="N197">
        <v>4.0378699999999998</v>
      </c>
      <c r="O197">
        <v>342644390</v>
      </c>
      <c r="P197">
        <v>34289</v>
      </c>
      <c r="Q197">
        <f t="shared" si="20"/>
        <v>0.26654545454545453</v>
      </c>
      <c r="S197">
        <v>3.9357700000000002</v>
      </c>
      <c r="T197">
        <v>345827299</v>
      </c>
      <c r="U197">
        <v>33422</v>
      </c>
      <c r="V197">
        <v>46750</v>
      </c>
      <c r="W197">
        <f t="shared" si="21"/>
        <v>0.28509090909090912</v>
      </c>
      <c r="X197">
        <v>3.7108500000000002</v>
      </c>
      <c r="Y197">
        <v>209957800</v>
      </c>
      <c r="Z197">
        <v>31512</v>
      </c>
      <c r="AA197">
        <f t="shared" si="22"/>
        <v>0.32594652406417113</v>
      </c>
    </row>
    <row r="198" spans="1:27" x14ac:dyDescent="0.25">
      <c r="A198">
        <f t="shared" si="23"/>
        <v>196</v>
      </c>
      <c r="C198">
        <v>3.5539999999999998</v>
      </c>
      <c r="D198">
        <v>103476993</v>
      </c>
      <c r="E198">
        <v>30180</v>
      </c>
      <c r="F198">
        <v>46800</v>
      </c>
      <c r="G198">
        <f t="shared" si="18"/>
        <v>64.487179487179489</v>
      </c>
      <c r="I198">
        <v>3.9317700000000002</v>
      </c>
      <c r="J198">
        <v>480082855</v>
      </c>
      <c r="K198">
        <v>33388</v>
      </c>
      <c r="L198">
        <v>46750</v>
      </c>
      <c r="M198">
        <f t="shared" si="19"/>
        <v>0.2858181818181818</v>
      </c>
      <c r="N198">
        <v>4.0378699999999998</v>
      </c>
      <c r="O198">
        <v>342644390</v>
      </c>
      <c r="P198">
        <v>34289</v>
      </c>
      <c r="Q198">
        <f t="shared" si="20"/>
        <v>0.26654545454545453</v>
      </c>
      <c r="S198">
        <v>3.8927900000000002</v>
      </c>
      <c r="T198">
        <v>338590613</v>
      </c>
      <c r="U198">
        <v>33057</v>
      </c>
      <c r="V198">
        <v>46750</v>
      </c>
      <c r="W198">
        <f t="shared" si="21"/>
        <v>0.29289839572192511</v>
      </c>
      <c r="X198">
        <v>3.7108500000000002</v>
      </c>
      <c r="Y198">
        <v>209957800</v>
      </c>
      <c r="Z198">
        <v>31512</v>
      </c>
      <c r="AA198">
        <f t="shared" si="22"/>
        <v>0.32594652406417113</v>
      </c>
    </row>
    <row r="199" spans="1:27" x14ac:dyDescent="0.25">
      <c r="A199">
        <f t="shared" si="23"/>
        <v>197</v>
      </c>
      <c r="C199">
        <v>3.6600999999999999</v>
      </c>
      <c r="D199">
        <v>107583595</v>
      </c>
      <c r="E199">
        <v>31081</v>
      </c>
      <c r="F199">
        <v>46800</v>
      </c>
      <c r="G199">
        <f t="shared" si="18"/>
        <v>66.412393162393158</v>
      </c>
      <c r="I199">
        <v>3.9236499999999999</v>
      </c>
      <c r="J199">
        <v>480211473</v>
      </c>
      <c r="K199">
        <v>33319</v>
      </c>
      <c r="L199">
        <v>46750</v>
      </c>
      <c r="M199">
        <f t="shared" si="19"/>
        <v>0.28729411764705881</v>
      </c>
      <c r="N199">
        <v>4.0378699999999998</v>
      </c>
      <c r="O199">
        <v>342644390</v>
      </c>
      <c r="P199">
        <v>34289</v>
      </c>
      <c r="Q199">
        <f t="shared" si="20"/>
        <v>0.26654545454545453</v>
      </c>
      <c r="S199">
        <v>3.8793700000000002</v>
      </c>
      <c r="T199">
        <v>325749215</v>
      </c>
      <c r="U199">
        <v>32943</v>
      </c>
      <c r="V199">
        <v>46750</v>
      </c>
      <c r="W199">
        <f t="shared" si="21"/>
        <v>0.29533689839572191</v>
      </c>
      <c r="X199">
        <v>3.7108500000000002</v>
      </c>
      <c r="Y199">
        <v>209957800</v>
      </c>
      <c r="Z199">
        <v>31512</v>
      </c>
      <c r="AA199">
        <f t="shared" si="22"/>
        <v>0.32594652406417113</v>
      </c>
    </row>
    <row r="200" spans="1:27" x14ac:dyDescent="0.25">
      <c r="A200">
        <f t="shared" si="23"/>
        <v>198</v>
      </c>
      <c r="C200">
        <v>3.5539999999999998</v>
      </c>
      <c r="D200">
        <v>103906434</v>
      </c>
      <c r="E200">
        <v>30180</v>
      </c>
      <c r="F200">
        <v>46800</v>
      </c>
      <c r="G200">
        <f t="shared" si="18"/>
        <v>64.487179487179489</v>
      </c>
      <c r="I200">
        <v>3.9413100000000001</v>
      </c>
      <c r="J200">
        <v>479758380</v>
      </c>
      <c r="K200">
        <v>33469</v>
      </c>
      <c r="L200">
        <v>46750</v>
      </c>
      <c r="M200">
        <f t="shared" si="19"/>
        <v>0.28408556149732622</v>
      </c>
      <c r="N200">
        <v>4.0378699999999998</v>
      </c>
      <c r="O200">
        <v>342644390</v>
      </c>
      <c r="P200">
        <v>34289</v>
      </c>
      <c r="Q200">
        <f t="shared" si="20"/>
        <v>0.26654545454545453</v>
      </c>
      <c r="S200">
        <v>3.9456699999999998</v>
      </c>
      <c r="T200">
        <v>317138290</v>
      </c>
      <c r="U200">
        <v>33506</v>
      </c>
      <c r="V200">
        <v>46750</v>
      </c>
      <c r="W200">
        <f t="shared" si="21"/>
        <v>0.28329411764705881</v>
      </c>
      <c r="X200">
        <v>3.7108500000000002</v>
      </c>
      <c r="Y200">
        <v>209957800</v>
      </c>
      <c r="Z200">
        <v>31512</v>
      </c>
      <c r="AA200">
        <f t="shared" si="22"/>
        <v>0.32594652406417113</v>
      </c>
    </row>
    <row r="201" spans="1:27" x14ac:dyDescent="0.25">
      <c r="A201">
        <f t="shared" si="23"/>
        <v>199</v>
      </c>
      <c r="C201">
        <v>3.5543499999999999</v>
      </c>
      <c r="D201">
        <v>103431682</v>
      </c>
      <c r="E201">
        <v>30183</v>
      </c>
      <c r="F201">
        <v>46800</v>
      </c>
      <c r="G201">
        <f t="shared" si="18"/>
        <v>64.493589743589737</v>
      </c>
      <c r="I201">
        <v>3.9260000000000002</v>
      </c>
      <c r="J201">
        <v>480229729</v>
      </c>
      <c r="K201">
        <v>33339</v>
      </c>
      <c r="L201">
        <v>46750</v>
      </c>
      <c r="M201">
        <f t="shared" si="19"/>
        <v>0.2868663101604278</v>
      </c>
      <c r="N201">
        <v>4.0378699999999998</v>
      </c>
      <c r="O201">
        <v>342644390</v>
      </c>
      <c r="P201">
        <v>34289</v>
      </c>
      <c r="Q201">
        <f t="shared" si="20"/>
        <v>0.26654545454545453</v>
      </c>
      <c r="S201">
        <v>3.96027</v>
      </c>
      <c r="T201">
        <v>311421361</v>
      </c>
      <c r="U201">
        <v>33630</v>
      </c>
      <c r="V201">
        <v>46750</v>
      </c>
      <c r="W201">
        <f t="shared" si="21"/>
        <v>0.28064171122994652</v>
      </c>
      <c r="X201">
        <v>3.7108500000000002</v>
      </c>
      <c r="Y201">
        <v>209957800</v>
      </c>
      <c r="Z201">
        <v>31512</v>
      </c>
      <c r="AA201">
        <f t="shared" si="22"/>
        <v>0.32594652406417113</v>
      </c>
    </row>
    <row r="202" spans="1:27" x14ac:dyDescent="0.25">
      <c r="A202">
        <f t="shared" si="23"/>
        <v>200</v>
      </c>
      <c r="C202">
        <v>3.6629200000000002</v>
      </c>
      <c r="D202">
        <v>106646474</v>
      </c>
      <c r="E202">
        <v>31105</v>
      </c>
      <c r="F202">
        <v>46800</v>
      </c>
      <c r="G202">
        <f t="shared" si="18"/>
        <v>66.463675213675216</v>
      </c>
      <c r="I202">
        <v>3.9260000000000002</v>
      </c>
      <c r="J202">
        <v>480275185</v>
      </c>
      <c r="K202">
        <v>33339</v>
      </c>
      <c r="L202">
        <v>46750</v>
      </c>
      <c r="M202">
        <f t="shared" si="19"/>
        <v>0.2868663101604278</v>
      </c>
      <c r="N202">
        <v>4.0378699999999998</v>
      </c>
      <c r="O202">
        <v>342644390</v>
      </c>
      <c r="P202">
        <v>34289</v>
      </c>
      <c r="Q202">
        <f t="shared" si="20"/>
        <v>0.26654545454545453</v>
      </c>
      <c r="S202">
        <v>3.97864</v>
      </c>
      <c r="T202">
        <v>354840153</v>
      </c>
      <c r="U202">
        <v>33786</v>
      </c>
      <c r="V202">
        <v>46750</v>
      </c>
      <c r="W202">
        <f t="shared" si="21"/>
        <v>0.27730481283422459</v>
      </c>
      <c r="X202">
        <v>3.7108500000000002</v>
      </c>
      <c r="Y202">
        <v>209957800</v>
      </c>
      <c r="Z202">
        <v>31512</v>
      </c>
      <c r="AA202">
        <f t="shared" si="22"/>
        <v>0.32594652406417113</v>
      </c>
    </row>
    <row r="203" spans="1:27" x14ac:dyDescent="0.25">
      <c r="A203">
        <f t="shared" si="23"/>
        <v>201</v>
      </c>
      <c r="C203">
        <v>3.6079300000000001</v>
      </c>
      <c r="D203">
        <v>104646535</v>
      </c>
      <c r="E203">
        <v>30638</v>
      </c>
      <c r="F203">
        <v>46800</v>
      </c>
      <c r="G203">
        <f t="shared" si="18"/>
        <v>65.465811965811966</v>
      </c>
      <c r="I203">
        <v>3.90869</v>
      </c>
      <c r="J203">
        <v>480507707</v>
      </c>
      <c r="K203">
        <v>33192</v>
      </c>
      <c r="L203">
        <v>46750</v>
      </c>
      <c r="M203">
        <f t="shared" si="19"/>
        <v>0.29001069518716577</v>
      </c>
      <c r="N203">
        <v>4.0378699999999998</v>
      </c>
      <c r="O203">
        <v>342644390</v>
      </c>
      <c r="P203">
        <v>34289</v>
      </c>
      <c r="Q203">
        <f t="shared" si="20"/>
        <v>0.26654545454545453</v>
      </c>
      <c r="S203">
        <v>3.9448400000000001</v>
      </c>
      <c r="T203">
        <v>316465802</v>
      </c>
      <c r="U203">
        <v>33499</v>
      </c>
      <c r="V203">
        <v>46750</v>
      </c>
      <c r="W203">
        <f t="shared" si="21"/>
        <v>0.28344385026737967</v>
      </c>
      <c r="X203">
        <v>3.7108500000000002</v>
      </c>
      <c r="Y203">
        <v>209957800</v>
      </c>
      <c r="Z203">
        <v>31512</v>
      </c>
      <c r="AA203">
        <f t="shared" si="22"/>
        <v>0.32594652406417113</v>
      </c>
    </row>
    <row r="204" spans="1:27" x14ac:dyDescent="0.25">
      <c r="A204">
        <f t="shared" si="23"/>
        <v>202</v>
      </c>
      <c r="C204">
        <v>3.4984099999999998</v>
      </c>
      <c r="D204">
        <v>103124222</v>
      </c>
      <c r="E204">
        <v>29708</v>
      </c>
      <c r="F204">
        <v>46800</v>
      </c>
      <c r="G204">
        <f t="shared" si="18"/>
        <v>63.478632478632477</v>
      </c>
      <c r="I204">
        <v>3.92659</v>
      </c>
      <c r="J204">
        <v>479690092</v>
      </c>
      <c r="K204">
        <v>33344</v>
      </c>
      <c r="L204">
        <v>46750</v>
      </c>
      <c r="M204">
        <f t="shared" si="19"/>
        <v>0.28675935828877003</v>
      </c>
      <c r="N204">
        <v>4.0378699999999998</v>
      </c>
      <c r="O204">
        <v>342644390</v>
      </c>
      <c r="P204">
        <v>34289</v>
      </c>
      <c r="Q204">
        <f t="shared" si="20"/>
        <v>0.26654545454545453</v>
      </c>
      <c r="S204">
        <v>3.9502600000000001</v>
      </c>
      <c r="T204">
        <v>294158363</v>
      </c>
      <c r="U204">
        <v>33545</v>
      </c>
      <c r="V204">
        <v>46750</v>
      </c>
      <c r="W204">
        <f t="shared" si="21"/>
        <v>0.28245989304812835</v>
      </c>
      <c r="X204">
        <v>3.7108500000000002</v>
      </c>
      <c r="Y204">
        <v>209957800</v>
      </c>
      <c r="Z204">
        <v>31512</v>
      </c>
      <c r="AA204">
        <f t="shared" si="22"/>
        <v>0.32594652406417113</v>
      </c>
    </row>
    <row r="205" spans="1:27" x14ac:dyDescent="0.25">
      <c r="A205">
        <f t="shared" si="23"/>
        <v>203</v>
      </c>
      <c r="C205">
        <v>3.5535299999999999</v>
      </c>
      <c r="D205">
        <v>103777473</v>
      </c>
      <c r="E205">
        <v>30176</v>
      </c>
      <c r="F205">
        <v>46800</v>
      </c>
      <c r="G205">
        <f t="shared" si="18"/>
        <v>64.478632478632477</v>
      </c>
      <c r="I205">
        <v>3.9146999999999998</v>
      </c>
      <c r="J205">
        <v>480464569</v>
      </c>
      <c r="K205">
        <v>33243</v>
      </c>
      <c r="L205">
        <v>46750</v>
      </c>
      <c r="M205">
        <f t="shared" si="19"/>
        <v>0.28891978609625668</v>
      </c>
      <c r="N205">
        <v>4.0378699999999998</v>
      </c>
      <c r="O205">
        <v>342644390</v>
      </c>
      <c r="P205">
        <v>34289</v>
      </c>
      <c r="Q205">
        <f t="shared" si="20"/>
        <v>0.26654545454545453</v>
      </c>
      <c r="S205">
        <v>3.9630999999999998</v>
      </c>
      <c r="T205">
        <v>329031251</v>
      </c>
      <c r="U205">
        <v>33654</v>
      </c>
      <c r="V205">
        <v>46750</v>
      </c>
      <c r="W205">
        <f t="shared" si="21"/>
        <v>0.28012834224598931</v>
      </c>
      <c r="X205">
        <v>3.7108500000000002</v>
      </c>
      <c r="Y205">
        <v>209957800</v>
      </c>
      <c r="Z205">
        <v>31512</v>
      </c>
      <c r="AA205">
        <f t="shared" si="22"/>
        <v>0.32594652406417113</v>
      </c>
    </row>
    <row r="206" spans="1:27" x14ac:dyDescent="0.25">
      <c r="A206">
        <f t="shared" si="23"/>
        <v>204</v>
      </c>
      <c r="C206">
        <v>3.6078100000000002</v>
      </c>
      <c r="D206">
        <v>105289547</v>
      </c>
      <c r="E206">
        <v>30637</v>
      </c>
      <c r="F206">
        <v>46800</v>
      </c>
      <c r="G206">
        <f t="shared" si="18"/>
        <v>65.463675213675216</v>
      </c>
      <c r="I206">
        <v>3.92259</v>
      </c>
      <c r="J206">
        <v>480550012</v>
      </c>
      <c r="K206">
        <v>33310</v>
      </c>
      <c r="L206">
        <v>46750</v>
      </c>
      <c r="M206">
        <f t="shared" si="19"/>
        <v>0.28748663101604277</v>
      </c>
      <c r="N206">
        <v>4.0378699999999998</v>
      </c>
      <c r="O206">
        <v>342644390</v>
      </c>
      <c r="P206">
        <v>34289</v>
      </c>
      <c r="Q206">
        <f t="shared" si="20"/>
        <v>0.26654545454545453</v>
      </c>
      <c r="S206">
        <v>3.93601</v>
      </c>
      <c r="T206">
        <v>295146122</v>
      </c>
      <c r="U206">
        <v>33424</v>
      </c>
      <c r="V206">
        <v>46750</v>
      </c>
      <c r="W206">
        <f t="shared" si="21"/>
        <v>0.28504812834224597</v>
      </c>
      <c r="X206">
        <v>3.7108500000000002</v>
      </c>
      <c r="Y206">
        <v>209957800</v>
      </c>
      <c r="Z206">
        <v>31512</v>
      </c>
      <c r="AA206">
        <f t="shared" si="22"/>
        <v>0.32594652406417113</v>
      </c>
    </row>
    <row r="207" spans="1:27" x14ac:dyDescent="0.25">
      <c r="A207">
        <f t="shared" si="23"/>
        <v>205</v>
      </c>
      <c r="C207">
        <v>3.6598600000000001</v>
      </c>
      <c r="D207">
        <v>106795229</v>
      </c>
      <c r="E207">
        <v>31079</v>
      </c>
      <c r="F207">
        <v>46800</v>
      </c>
      <c r="G207">
        <f t="shared" si="18"/>
        <v>66.408119658119659</v>
      </c>
      <c r="I207">
        <v>3.9325999999999999</v>
      </c>
      <c r="J207">
        <v>479681260</v>
      </c>
      <c r="K207">
        <v>33395</v>
      </c>
      <c r="L207">
        <v>46750</v>
      </c>
      <c r="M207">
        <f t="shared" si="19"/>
        <v>0.28566844919786094</v>
      </c>
      <c r="N207">
        <v>4.0378699999999998</v>
      </c>
      <c r="O207">
        <v>342644390</v>
      </c>
      <c r="P207">
        <v>34289</v>
      </c>
      <c r="Q207">
        <f t="shared" si="20"/>
        <v>0.26654545454545453</v>
      </c>
      <c r="S207">
        <v>3.9239999999999999</v>
      </c>
      <c r="T207">
        <v>319402629</v>
      </c>
      <c r="U207">
        <v>33322</v>
      </c>
      <c r="V207">
        <v>46750</v>
      </c>
      <c r="W207">
        <f t="shared" si="21"/>
        <v>0.28722994652406419</v>
      </c>
      <c r="X207">
        <v>3.7108500000000002</v>
      </c>
      <c r="Y207">
        <v>209957800</v>
      </c>
      <c r="Z207">
        <v>31512</v>
      </c>
      <c r="AA207">
        <f t="shared" si="22"/>
        <v>0.32594652406417113</v>
      </c>
    </row>
    <row r="208" spans="1:27" x14ac:dyDescent="0.25">
      <c r="A208">
        <f t="shared" si="23"/>
        <v>206</v>
      </c>
      <c r="C208">
        <v>3.6570399999999998</v>
      </c>
      <c r="D208">
        <v>107680147</v>
      </c>
      <c r="E208">
        <v>31055</v>
      </c>
      <c r="F208">
        <v>46800</v>
      </c>
      <c r="G208">
        <f t="shared" si="18"/>
        <v>66.356837606837601</v>
      </c>
      <c r="I208">
        <v>3.9103400000000001</v>
      </c>
      <c r="J208">
        <v>480488290</v>
      </c>
      <c r="K208">
        <v>33206</v>
      </c>
      <c r="L208">
        <v>46750</v>
      </c>
      <c r="M208">
        <f t="shared" si="19"/>
        <v>0.28971122994652404</v>
      </c>
      <c r="N208">
        <v>4.0378699999999998</v>
      </c>
      <c r="O208">
        <v>342644390</v>
      </c>
      <c r="P208">
        <v>34289</v>
      </c>
      <c r="Q208">
        <f t="shared" si="20"/>
        <v>0.26654545454545453</v>
      </c>
      <c r="S208">
        <v>3.9341300000000001</v>
      </c>
      <c r="T208">
        <v>321301984</v>
      </c>
      <c r="U208">
        <v>33408</v>
      </c>
      <c r="V208">
        <v>46750</v>
      </c>
      <c r="W208">
        <f t="shared" si="21"/>
        <v>0.28539037433155079</v>
      </c>
      <c r="X208">
        <v>3.7108500000000002</v>
      </c>
      <c r="Y208">
        <v>209957800</v>
      </c>
      <c r="Z208">
        <v>31512</v>
      </c>
      <c r="AA208">
        <f t="shared" si="22"/>
        <v>0.32594652406417113</v>
      </c>
    </row>
    <row r="209" spans="1:27" x14ac:dyDescent="0.25">
      <c r="A209">
        <f t="shared" si="23"/>
        <v>207</v>
      </c>
      <c r="C209">
        <v>3.5527000000000002</v>
      </c>
      <c r="D209">
        <v>103568477</v>
      </c>
      <c r="E209">
        <v>30169</v>
      </c>
      <c r="F209">
        <v>46800</v>
      </c>
      <c r="G209">
        <f t="shared" si="18"/>
        <v>64.463675213675202</v>
      </c>
      <c r="I209">
        <v>3.9223499999999998</v>
      </c>
      <c r="J209">
        <v>480165587</v>
      </c>
      <c r="K209">
        <v>33308</v>
      </c>
      <c r="L209">
        <v>46750</v>
      </c>
      <c r="M209">
        <f t="shared" si="19"/>
        <v>0.28752941176470587</v>
      </c>
      <c r="N209">
        <v>4.0378699999999998</v>
      </c>
      <c r="O209">
        <v>342644390</v>
      </c>
      <c r="P209">
        <v>34289</v>
      </c>
      <c r="Q209">
        <f t="shared" si="20"/>
        <v>0.26654545454545453</v>
      </c>
      <c r="S209">
        <v>3.9263499999999998</v>
      </c>
      <c r="T209">
        <v>338116537</v>
      </c>
      <c r="U209">
        <v>33342</v>
      </c>
      <c r="V209">
        <v>46750</v>
      </c>
      <c r="W209">
        <f t="shared" si="21"/>
        <v>0.28680213903743318</v>
      </c>
      <c r="X209">
        <v>3.7108500000000002</v>
      </c>
      <c r="Y209">
        <v>209957800</v>
      </c>
      <c r="Z209">
        <v>31512</v>
      </c>
      <c r="AA209">
        <f t="shared" si="22"/>
        <v>0.32594652406417113</v>
      </c>
    </row>
    <row r="210" spans="1:27" x14ac:dyDescent="0.25">
      <c r="A210">
        <f t="shared" si="23"/>
        <v>208</v>
      </c>
      <c r="C210">
        <v>3.6612800000000001</v>
      </c>
      <c r="D210">
        <v>107021419</v>
      </c>
      <c r="E210">
        <v>31091</v>
      </c>
      <c r="F210">
        <v>46800</v>
      </c>
      <c r="G210">
        <f t="shared" si="18"/>
        <v>66.433760683760681</v>
      </c>
      <c r="I210">
        <v>3.9119899999999999</v>
      </c>
      <c r="J210">
        <v>480336501</v>
      </c>
      <c r="K210">
        <v>33220</v>
      </c>
      <c r="L210">
        <v>46750</v>
      </c>
      <c r="M210">
        <f t="shared" si="19"/>
        <v>0.28941176470588237</v>
      </c>
      <c r="N210">
        <v>4.0378699999999998</v>
      </c>
      <c r="O210">
        <v>342644390</v>
      </c>
      <c r="P210">
        <v>34289</v>
      </c>
      <c r="Q210">
        <f t="shared" si="20"/>
        <v>0.26654545454545453</v>
      </c>
      <c r="S210">
        <v>3.9648599999999998</v>
      </c>
      <c r="T210">
        <v>312276163</v>
      </c>
      <c r="U210">
        <v>33669</v>
      </c>
      <c r="V210">
        <v>46750</v>
      </c>
      <c r="W210">
        <f t="shared" si="21"/>
        <v>0.27980748663101607</v>
      </c>
      <c r="X210">
        <v>3.7108500000000002</v>
      </c>
      <c r="Y210">
        <v>209957800</v>
      </c>
      <c r="Z210">
        <v>31512</v>
      </c>
      <c r="AA210">
        <f t="shared" si="22"/>
        <v>0.32594652406417113</v>
      </c>
    </row>
    <row r="211" spans="1:27" x14ac:dyDescent="0.25">
      <c r="A211">
        <f t="shared" si="23"/>
        <v>209</v>
      </c>
      <c r="C211">
        <v>3.6056900000000001</v>
      </c>
      <c r="D211">
        <v>104998001</v>
      </c>
      <c r="E211">
        <v>30619</v>
      </c>
      <c r="F211">
        <v>46800</v>
      </c>
      <c r="G211">
        <f t="shared" si="18"/>
        <v>65.425213675213683</v>
      </c>
      <c r="I211">
        <v>3.9191699999999998</v>
      </c>
      <c r="J211">
        <v>480338746</v>
      </c>
      <c r="K211">
        <v>33281</v>
      </c>
      <c r="L211">
        <v>46750</v>
      </c>
      <c r="M211">
        <f t="shared" si="19"/>
        <v>0.28810695187165775</v>
      </c>
      <c r="N211">
        <v>4.0378699999999998</v>
      </c>
      <c r="O211">
        <v>342644390</v>
      </c>
      <c r="P211">
        <v>34289</v>
      </c>
      <c r="Q211">
        <f t="shared" si="20"/>
        <v>0.26654545454545453</v>
      </c>
      <c r="S211">
        <v>3.9787599999999999</v>
      </c>
      <c r="T211">
        <v>282640376</v>
      </c>
      <c r="U211">
        <v>33787</v>
      </c>
      <c r="V211">
        <v>46750</v>
      </c>
      <c r="W211">
        <f t="shared" si="21"/>
        <v>0.27728342245989307</v>
      </c>
      <c r="X211">
        <v>3.7108500000000002</v>
      </c>
      <c r="Y211">
        <v>209957800</v>
      </c>
      <c r="Z211">
        <v>31512</v>
      </c>
      <c r="AA211">
        <f t="shared" si="22"/>
        <v>0.32594652406417113</v>
      </c>
    </row>
    <row r="212" spans="1:27" x14ac:dyDescent="0.25">
      <c r="A212">
        <f t="shared" si="23"/>
        <v>210</v>
      </c>
      <c r="C212">
        <v>3.6602199999999998</v>
      </c>
      <c r="D212">
        <v>106799255</v>
      </c>
      <c r="E212">
        <v>31082</v>
      </c>
      <c r="F212">
        <v>46800</v>
      </c>
      <c r="G212">
        <f t="shared" si="18"/>
        <v>66.414529914529922</v>
      </c>
      <c r="I212">
        <v>3.9069199999999999</v>
      </c>
      <c r="J212">
        <v>480095980</v>
      </c>
      <c r="K212">
        <v>33177</v>
      </c>
      <c r="L212">
        <v>46750</v>
      </c>
      <c r="M212">
        <f t="shared" si="19"/>
        <v>0.29033155080213902</v>
      </c>
      <c r="N212">
        <v>4.0378699999999998</v>
      </c>
      <c r="O212">
        <v>342644390</v>
      </c>
      <c r="P212">
        <v>34289</v>
      </c>
      <c r="Q212">
        <f t="shared" si="20"/>
        <v>0.26654545454545453</v>
      </c>
      <c r="S212">
        <v>3.9670999999999998</v>
      </c>
      <c r="T212">
        <v>309792814</v>
      </c>
      <c r="U212">
        <v>33688</v>
      </c>
      <c r="V212">
        <v>46750</v>
      </c>
      <c r="W212">
        <f t="shared" si="21"/>
        <v>0.27940106951871657</v>
      </c>
      <c r="X212">
        <v>3.7108500000000002</v>
      </c>
      <c r="Y212">
        <v>209957800</v>
      </c>
      <c r="Z212">
        <v>31512</v>
      </c>
      <c r="AA212">
        <f t="shared" si="22"/>
        <v>0.32594652406417113</v>
      </c>
    </row>
    <row r="213" spans="1:27" x14ac:dyDescent="0.25">
      <c r="A213">
        <f t="shared" si="23"/>
        <v>211</v>
      </c>
      <c r="C213">
        <v>3.5530499999999998</v>
      </c>
      <c r="D213">
        <v>103537457</v>
      </c>
      <c r="E213">
        <v>30172</v>
      </c>
      <c r="F213">
        <v>46800</v>
      </c>
      <c r="G213">
        <f t="shared" si="18"/>
        <v>64.470085470085465</v>
      </c>
      <c r="I213">
        <v>3.9239999999999999</v>
      </c>
      <c r="J213">
        <v>480235071</v>
      </c>
      <c r="K213">
        <v>33322</v>
      </c>
      <c r="L213">
        <v>46750</v>
      </c>
      <c r="M213">
        <f t="shared" si="19"/>
        <v>0.28722994652406419</v>
      </c>
      <c r="N213">
        <v>4.0378699999999998</v>
      </c>
      <c r="O213">
        <v>342644390</v>
      </c>
      <c r="P213">
        <v>34289</v>
      </c>
      <c r="Q213">
        <f t="shared" si="20"/>
        <v>0.26654545454545453</v>
      </c>
      <c r="S213">
        <v>3.9638</v>
      </c>
      <c r="T213">
        <v>309159589</v>
      </c>
      <c r="U213">
        <v>33660</v>
      </c>
      <c r="V213">
        <v>46750</v>
      </c>
      <c r="W213">
        <f t="shared" si="21"/>
        <v>0.28000000000000003</v>
      </c>
      <c r="X213">
        <v>3.7108500000000002</v>
      </c>
      <c r="Y213">
        <v>209957800</v>
      </c>
      <c r="Z213">
        <v>31512</v>
      </c>
      <c r="AA213">
        <f t="shared" si="22"/>
        <v>0.32594652406417113</v>
      </c>
    </row>
    <row r="214" spans="1:27" x14ac:dyDescent="0.25">
      <c r="A214">
        <f t="shared" si="23"/>
        <v>212</v>
      </c>
      <c r="C214">
        <v>3.65916</v>
      </c>
      <c r="D214">
        <v>107267635</v>
      </c>
      <c r="E214">
        <v>31073</v>
      </c>
      <c r="F214">
        <v>46800</v>
      </c>
      <c r="G214">
        <f t="shared" si="18"/>
        <v>66.395299145299148</v>
      </c>
      <c r="I214">
        <v>3.9098700000000002</v>
      </c>
      <c r="J214">
        <v>479772374</v>
      </c>
      <c r="K214">
        <v>33202</v>
      </c>
      <c r="L214">
        <v>46750</v>
      </c>
      <c r="M214">
        <f t="shared" si="19"/>
        <v>0.28979679144385029</v>
      </c>
      <c r="N214">
        <v>4.0378699999999998</v>
      </c>
      <c r="O214">
        <v>342644390</v>
      </c>
      <c r="P214">
        <v>34289</v>
      </c>
      <c r="Q214">
        <f t="shared" si="20"/>
        <v>0.26654545454545453</v>
      </c>
      <c r="S214">
        <v>3.9782899999999999</v>
      </c>
      <c r="T214">
        <v>289012139</v>
      </c>
      <c r="U214">
        <v>33783</v>
      </c>
      <c r="V214">
        <v>46750</v>
      </c>
      <c r="W214">
        <f t="shared" si="21"/>
        <v>0.27736898395721926</v>
      </c>
      <c r="X214">
        <v>3.7108500000000002</v>
      </c>
      <c r="Y214">
        <v>209957800</v>
      </c>
      <c r="Z214">
        <v>31512</v>
      </c>
      <c r="AA214">
        <f t="shared" si="22"/>
        <v>0.32594652406417113</v>
      </c>
    </row>
    <row r="215" spans="1:27" x14ac:dyDescent="0.25">
      <c r="A215">
        <f t="shared" si="23"/>
        <v>213</v>
      </c>
      <c r="C215">
        <v>3.6587999999999998</v>
      </c>
      <c r="D215">
        <v>107034590</v>
      </c>
      <c r="E215">
        <v>31070</v>
      </c>
      <c r="F215">
        <v>46800</v>
      </c>
      <c r="G215">
        <f t="shared" si="18"/>
        <v>66.388888888888886</v>
      </c>
      <c r="I215">
        <v>3.9210500000000001</v>
      </c>
      <c r="J215">
        <v>480171617</v>
      </c>
      <c r="K215">
        <v>33297</v>
      </c>
      <c r="L215">
        <v>46750</v>
      </c>
      <c r="M215">
        <f t="shared" si="19"/>
        <v>0.28776470588235292</v>
      </c>
      <c r="N215">
        <v>4.0378699999999998</v>
      </c>
      <c r="O215">
        <v>342644390</v>
      </c>
      <c r="P215">
        <v>34289</v>
      </c>
      <c r="Q215">
        <f t="shared" si="20"/>
        <v>0.26654545454545453</v>
      </c>
      <c r="S215">
        <v>3.97098</v>
      </c>
      <c r="T215">
        <v>331127912</v>
      </c>
      <c r="U215">
        <v>33721</v>
      </c>
      <c r="V215">
        <v>46750</v>
      </c>
      <c r="W215">
        <f t="shared" si="21"/>
        <v>0.2786951871657754</v>
      </c>
      <c r="X215">
        <v>3.7108500000000002</v>
      </c>
      <c r="Y215">
        <v>209957800</v>
      </c>
      <c r="Z215">
        <v>31512</v>
      </c>
      <c r="AA215">
        <f t="shared" si="22"/>
        <v>0.32594652406417113</v>
      </c>
    </row>
    <row r="216" spans="1:27" x14ac:dyDescent="0.25">
      <c r="A216">
        <f t="shared" si="23"/>
        <v>214</v>
      </c>
      <c r="C216">
        <v>3.6049899999999999</v>
      </c>
      <c r="D216">
        <v>105957534</v>
      </c>
      <c r="E216">
        <v>30613</v>
      </c>
      <c r="F216">
        <v>46800</v>
      </c>
      <c r="G216">
        <f t="shared" si="18"/>
        <v>65.412393162393172</v>
      </c>
      <c r="I216">
        <v>3.9256500000000001</v>
      </c>
      <c r="J216">
        <v>480057901</v>
      </c>
      <c r="K216">
        <v>33336</v>
      </c>
      <c r="L216">
        <v>46750</v>
      </c>
      <c r="M216">
        <f t="shared" si="19"/>
        <v>0.28693048128342247</v>
      </c>
      <c r="N216">
        <v>4.0378699999999998</v>
      </c>
      <c r="O216">
        <v>342644390</v>
      </c>
      <c r="P216">
        <v>34289</v>
      </c>
      <c r="Q216">
        <f t="shared" si="20"/>
        <v>0.26654545454545453</v>
      </c>
      <c r="S216">
        <v>3.9277700000000002</v>
      </c>
      <c r="T216">
        <v>280908395</v>
      </c>
      <c r="U216">
        <v>33354</v>
      </c>
      <c r="V216">
        <v>46750</v>
      </c>
      <c r="W216">
        <f t="shared" si="21"/>
        <v>0.28654545454545455</v>
      </c>
      <c r="X216">
        <v>3.7108500000000002</v>
      </c>
      <c r="Y216">
        <v>209957800</v>
      </c>
      <c r="Z216">
        <v>31512</v>
      </c>
      <c r="AA216">
        <f t="shared" si="22"/>
        <v>0.32594652406417113</v>
      </c>
    </row>
    <row r="217" spans="1:27" x14ac:dyDescent="0.25">
      <c r="A217">
        <f t="shared" si="23"/>
        <v>215</v>
      </c>
      <c r="C217">
        <v>3.6056900000000001</v>
      </c>
      <c r="D217">
        <v>105320199</v>
      </c>
      <c r="E217">
        <v>30619</v>
      </c>
      <c r="F217">
        <v>46800</v>
      </c>
      <c r="G217">
        <f t="shared" si="18"/>
        <v>65.425213675213683</v>
      </c>
      <c r="I217">
        <v>3.9103400000000001</v>
      </c>
      <c r="J217">
        <v>480246099</v>
      </c>
      <c r="K217">
        <v>33206</v>
      </c>
      <c r="L217">
        <v>46750</v>
      </c>
      <c r="M217">
        <f t="shared" si="19"/>
        <v>0.28971122994652404</v>
      </c>
      <c r="N217">
        <v>4.0378699999999998</v>
      </c>
      <c r="O217">
        <v>342644390</v>
      </c>
      <c r="P217">
        <v>34289</v>
      </c>
      <c r="Q217">
        <f t="shared" si="20"/>
        <v>0.26654545454545453</v>
      </c>
      <c r="S217">
        <v>3.9502600000000001</v>
      </c>
      <c r="T217">
        <v>312418341</v>
      </c>
      <c r="U217">
        <v>33545</v>
      </c>
      <c r="V217">
        <v>46750</v>
      </c>
      <c r="W217">
        <f t="shared" si="21"/>
        <v>0.28245989304812835</v>
      </c>
      <c r="X217">
        <v>3.7108500000000002</v>
      </c>
      <c r="Y217">
        <v>209957800</v>
      </c>
      <c r="Z217">
        <v>31512</v>
      </c>
      <c r="AA217">
        <f t="shared" si="22"/>
        <v>0.32594652406417113</v>
      </c>
    </row>
    <row r="218" spans="1:27" x14ac:dyDescent="0.25">
      <c r="A218">
        <f t="shared" si="23"/>
        <v>216</v>
      </c>
      <c r="C218">
        <v>3.6581000000000001</v>
      </c>
      <c r="D218">
        <v>107571850</v>
      </c>
      <c r="E218">
        <v>31064</v>
      </c>
      <c r="F218">
        <v>46800</v>
      </c>
      <c r="G218">
        <f t="shared" si="18"/>
        <v>66.376068376068375</v>
      </c>
      <c r="I218">
        <v>3.91587</v>
      </c>
      <c r="J218">
        <v>480213296</v>
      </c>
      <c r="K218">
        <v>33253</v>
      </c>
      <c r="L218">
        <v>46750</v>
      </c>
      <c r="M218">
        <f t="shared" si="19"/>
        <v>0.2887058823529412</v>
      </c>
      <c r="N218">
        <v>4.0378699999999998</v>
      </c>
      <c r="O218">
        <v>342644390</v>
      </c>
      <c r="P218">
        <v>34289</v>
      </c>
      <c r="Q218">
        <f t="shared" si="20"/>
        <v>0.26654545454545453</v>
      </c>
      <c r="S218">
        <v>3.9437799999999998</v>
      </c>
      <c r="T218">
        <v>349682661</v>
      </c>
      <c r="U218">
        <v>33490</v>
      </c>
      <c r="V218">
        <v>46750</v>
      </c>
      <c r="W218">
        <f t="shared" si="21"/>
        <v>0.28363636363636363</v>
      </c>
      <c r="X218">
        <v>3.7108500000000002</v>
      </c>
      <c r="Y218">
        <v>209957800</v>
      </c>
      <c r="Z218">
        <v>31512</v>
      </c>
      <c r="AA218">
        <f t="shared" si="22"/>
        <v>0.32594652406417113</v>
      </c>
    </row>
    <row r="219" spans="1:27" x14ac:dyDescent="0.25">
      <c r="A219">
        <f t="shared" si="23"/>
        <v>217</v>
      </c>
      <c r="C219">
        <v>3.71191</v>
      </c>
      <c r="D219">
        <v>109011930</v>
      </c>
      <c r="E219">
        <v>31521</v>
      </c>
      <c r="F219">
        <v>46800</v>
      </c>
      <c r="G219">
        <f t="shared" si="18"/>
        <v>67.352564102564102</v>
      </c>
      <c r="I219">
        <v>3.90469</v>
      </c>
      <c r="J219">
        <v>480141430</v>
      </c>
      <c r="K219">
        <v>33158</v>
      </c>
      <c r="L219">
        <v>46750</v>
      </c>
      <c r="M219">
        <f t="shared" si="19"/>
        <v>0.29073796791443851</v>
      </c>
      <c r="N219">
        <v>4.0378699999999998</v>
      </c>
      <c r="O219">
        <v>342644390</v>
      </c>
      <c r="P219">
        <v>34289</v>
      </c>
      <c r="Q219">
        <f t="shared" si="20"/>
        <v>0.26654545454545453</v>
      </c>
      <c r="S219">
        <v>3.9327100000000002</v>
      </c>
      <c r="T219">
        <v>300049637</v>
      </c>
      <c r="U219">
        <v>33396</v>
      </c>
      <c r="V219">
        <v>46750</v>
      </c>
      <c r="W219">
        <f t="shared" si="21"/>
        <v>0.28564705882352942</v>
      </c>
      <c r="X219">
        <v>3.7108500000000002</v>
      </c>
      <c r="Y219">
        <v>209957800</v>
      </c>
      <c r="Z219">
        <v>31512</v>
      </c>
      <c r="AA219">
        <f t="shared" si="22"/>
        <v>0.32594652406417113</v>
      </c>
    </row>
    <row r="220" spans="1:27" x14ac:dyDescent="0.25">
      <c r="A220">
        <f t="shared" si="23"/>
        <v>218</v>
      </c>
      <c r="C220">
        <v>3.5512899999999998</v>
      </c>
      <c r="D220">
        <v>105085862</v>
      </c>
      <c r="E220">
        <v>30157</v>
      </c>
      <c r="F220">
        <v>46800</v>
      </c>
      <c r="G220">
        <f t="shared" si="18"/>
        <v>64.438034188034194</v>
      </c>
      <c r="I220">
        <v>3.9105699999999999</v>
      </c>
      <c r="J220">
        <v>479649669</v>
      </c>
      <c r="K220">
        <v>33208</v>
      </c>
      <c r="L220">
        <v>46750</v>
      </c>
      <c r="M220">
        <f t="shared" si="19"/>
        <v>0.28966844919786094</v>
      </c>
      <c r="N220">
        <v>4.0378699999999998</v>
      </c>
      <c r="O220">
        <v>342644390</v>
      </c>
      <c r="P220">
        <v>34289</v>
      </c>
      <c r="Q220">
        <f t="shared" si="20"/>
        <v>0.26654545454545453</v>
      </c>
      <c r="S220">
        <v>3.9872399999999999</v>
      </c>
      <c r="T220">
        <v>289866946</v>
      </c>
      <c r="U220">
        <v>33859</v>
      </c>
      <c r="V220">
        <v>46750</v>
      </c>
      <c r="W220">
        <f t="shared" si="21"/>
        <v>0.27574331550802139</v>
      </c>
      <c r="X220">
        <v>3.7108500000000002</v>
      </c>
      <c r="Y220">
        <v>209957800</v>
      </c>
      <c r="Z220">
        <v>31512</v>
      </c>
      <c r="AA220">
        <f t="shared" si="22"/>
        <v>0.32594652406417113</v>
      </c>
    </row>
    <row r="221" spans="1:27" x14ac:dyDescent="0.25">
      <c r="A221">
        <f t="shared" si="23"/>
        <v>219</v>
      </c>
      <c r="C221">
        <v>3.6032199999999999</v>
      </c>
      <c r="D221">
        <v>105056011</v>
      </c>
      <c r="E221">
        <v>30598</v>
      </c>
      <c r="F221">
        <v>46800</v>
      </c>
      <c r="G221">
        <f t="shared" si="18"/>
        <v>65.380341880341888</v>
      </c>
      <c r="I221">
        <v>3.9060999999999999</v>
      </c>
      <c r="J221">
        <v>480520546</v>
      </c>
      <c r="K221">
        <v>33170</v>
      </c>
      <c r="L221">
        <v>46750</v>
      </c>
      <c r="M221">
        <f t="shared" si="19"/>
        <v>0.29048128342245988</v>
      </c>
      <c r="N221">
        <v>4.0378699999999998</v>
      </c>
      <c r="O221">
        <v>342644390</v>
      </c>
      <c r="P221">
        <v>34289</v>
      </c>
      <c r="Q221">
        <f t="shared" si="20"/>
        <v>0.26654545454545453</v>
      </c>
      <c r="S221">
        <v>3.9482599999999999</v>
      </c>
      <c r="T221">
        <v>334020654</v>
      </c>
      <c r="U221">
        <v>33528</v>
      </c>
      <c r="V221">
        <v>46750</v>
      </c>
      <c r="W221">
        <f t="shared" si="21"/>
        <v>0.2828235294117647</v>
      </c>
      <c r="X221">
        <v>3.7108500000000002</v>
      </c>
      <c r="Y221">
        <v>209957800</v>
      </c>
      <c r="Z221">
        <v>31512</v>
      </c>
      <c r="AA221">
        <f t="shared" si="22"/>
        <v>0.32594652406417113</v>
      </c>
    </row>
    <row r="222" spans="1:27" x14ac:dyDescent="0.25">
      <c r="A222">
        <f t="shared" si="23"/>
        <v>220</v>
      </c>
      <c r="C222">
        <v>3.66092</v>
      </c>
      <c r="D222">
        <v>106878017</v>
      </c>
      <c r="E222">
        <v>31088</v>
      </c>
      <c r="F222">
        <v>46800</v>
      </c>
      <c r="G222">
        <f t="shared" si="18"/>
        <v>66.427350427350433</v>
      </c>
      <c r="I222">
        <v>3.9009200000000002</v>
      </c>
      <c r="J222">
        <v>480078358</v>
      </c>
      <c r="K222">
        <v>33126</v>
      </c>
      <c r="L222">
        <v>46750</v>
      </c>
      <c r="M222">
        <f t="shared" si="19"/>
        <v>0.2914224598930481</v>
      </c>
      <c r="N222">
        <v>4.0378699999999998</v>
      </c>
      <c r="O222">
        <v>342644390</v>
      </c>
      <c r="P222">
        <v>34289</v>
      </c>
      <c r="Q222">
        <f t="shared" si="20"/>
        <v>0.26654545454545453</v>
      </c>
      <c r="S222">
        <v>3.95886</v>
      </c>
      <c r="T222">
        <v>331856311</v>
      </c>
      <c r="U222">
        <v>33618</v>
      </c>
      <c r="V222">
        <v>46750</v>
      </c>
      <c r="W222">
        <f t="shared" si="21"/>
        <v>0.28089839572192515</v>
      </c>
      <c r="X222">
        <v>3.7108500000000002</v>
      </c>
      <c r="Y222">
        <v>209957800</v>
      </c>
      <c r="Z222">
        <v>31512</v>
      </c>
      <c r="AA222">
        <f t="shared" si="22"/>
        <v>0.32594652406417113</v>
      </c>
    </row>
    <row r="223" spans="1:27" x14ac:dyDescent="0.25">
      <c r="A223">
        <f t="shared" si="23"/>
        <v>221</v>
      </c>
      <c r="C223">
        <v>3.6587999999999998</v>
      </c>
      <c r="D223">
        <v>106689683</v>
      </c>
      <c r="E223">
        <v>31070</v>
      </c>
      <c r="F223">
        <v>46800</v>
      </c>
      <c r="G223">
        <f t="shared" si="18"/>
        <v>66.388888888888886</v>
      </c>
      <c r="I223">
        <v>3.8963299999999998</v>
      </c>
      <c r="J223">
        <v>480558322</v>
      </c>
      <c r="K223">
        <v>33087</v>
      </c>
      <c r="L223">
        <v>46750</v>
      </c>
      <c r="M223">
        <f t="shared" si="19"/>
        <v>0.29225668449197861</v>
      </c>
      <c r="N223">
        <v>4.0378699999999998</v>
      </c>
      <c r="O223">
        <v>342644390</v>
      </c>
      <c r="P223">
        <v>34289</v>
      </c>
      <c r="Q223">
        <f t="shared" si="20"/>
        <v>0.26654545454545453</v>
      </c>
      <c r="S223">
        <v>3.9581499999999998</v>
      </c>
      <c r="T223">
        <v>348241181</v>
      </c>
      <c r="U223">
        <v>33612</v>
      </c>
      <c r="V223">
        <v>46750</v>
      </c>
      <c r="W223">
        <f t="shared" si="21"/>
        <v>0.28102673796791444</v>
      </c>
      <c r="X223">
        <v>3.7108500000000002</v>
      </c>
      <c r="Y223">
        <v>209957800</v>
      </c>
      <c r="Z223">
        <v>31512</v>
      </c>
      <c r="AA223">
        <f t="shared" si="22"/>
        <v>0.32594652406417113</v>
      </c>
    </row>
    <row r="224" spans="1:27" x14ac:dyDescent="0.25">
      <c r="A224">
        <f t="shared" si="23"/>
        <v>222</v>
      </c>
      <c r="C224">
        <v>3.6052200000000001</v>
      </c>
      <c r="D224">
        <v>105625762</v>
      </c>
      <c r="E224">
        <v>30615</v>
      </c>
      <c r="F224">
        <v>46800</v>
      </c>
      <c r="G224">
        <f t="shared" si="18"/>
        <v>65.416666666666671</v>
      </c>
      <c r="I224">
        <v>3.8935</v>
      </c>
      <c r="J224">
        <v>480416837</v>
      </c>
      <c r="K224">
        <v>33063</v>
      </c>
      <c r="L224">
        <v>46750</v>
      </c>
      <c r="M224">
        <f t="shared" si="19"/>
        <v>0.29277005347593582</v>
      </c>
      <c r="N224">
        <v>4.0378699999999998</v>
      </c>
      <c r="O224">
        <v>342644390</v>
      </c>
      <c r="P224">
        <v>34289</v>
      </c>
      <c r="Q224">
        <f t="shared" si="20"/>
        <v>0.26654545454545453</v>
      </c>
      <c r="S224">
        <v>3.9601500000000001</v>
      </c>
      <c r="T224">
        <v>332272448</v>
      </c>
      <c r="U224">
        <v>33629</v>
      </c>
      <c r="V224">
        <v>46750</v>
      </c>
      <c r="W224">
        <f t="shared" si="21"/>
        <v>0.2806631016042781</v>
      </c>
      <c r="X224">
        <v>3.7108500000000002</v>
      </c>
      <c r="Y224">
        <v>209957800</v>
      </c>
      <c r="Z224">
        <v>31512</v>
      </c>
      <c r="AA224">
        <f t="shared" si="22"/>
        <v>0.32594652406417113</v>
      </c>
    </row>
    <row r="225" spans="1:27" x14ac:dyDescent="0.25">
      <c r="A225">
        <f t="shared" si="23"/>
        <v>223</v>
      </c>
      <c r="C225">
        <v>3.4962900000000001</v>
      </c>
      <c r="D225">
        <v>101718174</v>
      </c>
      <c r="E225">
        <v>29690</v>
      </c>
      <c r="F225">
        <v>46800</v>
      </c>
      <c r="G225">
        <f t="shared" si="18"/>
        <v>63.440170940170937</v>
      </c>
      <c r="I225">
        <v>3.9016199999999999</v>
      </c>
      <c r="J225">
        <v>480198257</v>
      </c>
      <c r="K225">
        <v>33132</v>
      </c>
      <c r="L225">
        <v>46750</v>
      </c>
      <c r="M225">
        <f t="shared" si="19"/>
        <v>0.29129411764705881</v>
      </c>
      <c r="N225">
        <v>4.0378699999999998</v>
      </c>
      <c r="O225">
        <v>342644390</v>
      </c>
      <c r="P225">
        <v>34289</v>
      </c>
      <c r="Q225">
        <f t="shared" si="20"/>
        <v>0.26654545454545453</v>
      </c>
      <c r="S225">
        <v>3.9742799999999998</v>
      </c>
      <c r="T225">
        <v>331255498</v>
      </c>
      <c r="U225">
        <v>33749</v>
      </c>
      <c r="V225">
        <v>46750</v>
      </c>
      <c r="W225">
        <f t="shared" si="21"/>
        <v>0.278096256684492</v>
      </c>
      <c r="X225">
        <v>3.7108500000000002</v>
      </c>
      <c r="Y225">
        <v>209957800</v>
      </c>
      <c r="Z225">
        <v>31512</v>
      </c>
      <c r="AA225">
        <f t="shared" si="22"/>
        <v>0.32594652406417113</v>
      </c>
    </row>
    <row r="226" spans="1:27" x14ac:dyDescent="0.25">
      <c r="A226">
        <f t="shared" si="23"/>
        <v>224</v>
      </c>
      <c r="C226">
        <v>3.5518800000000001</v>
      </c>
      <c r="D226">
        <v>104036487</v>
      </c>
      <c r="E226">
        <v>30162</v>
      </c>
      <c r="F226">
        <v>46800</v>
      </c>
      <c r="G226">
        <f t="shared" si="18"/>
        <v>64.448717948717942</v>
      </c>
      <c r="I226">
        <v>3.91316</v>
      </c>
      <c r="J226">
        <v>480266080</v>
      </c>
      <c r="K226">
        <v>33230</v>
      </c>
      <c r="L226">
        <v>46750</v>
      </c>
      <c r="M226">
        <f t="shared" si="19"/>
        <v>0.28919786096256683</v>
      </c>
      <c r="N226">
        <v>4.0378699999999998</v>
      </c>
      <c r="O226">
        <v>342644390</v>
      </c>
      <c r="P226">
        <v>34289</v>
      </c>
      <c r="Q226">
        <f t="shared" si="20"/>
        <v>0.26654545454545453</v>
      </c>
      <c r="S226">
        <v>3.9442499999999998</v>
      </c>
      <c r="T226">
        <v>342814634</v>
      </c>
      <c r="U226">
        <v>33494</v>
      </c>
      <c r="V226">
        <v>46750</v>
      </c>
      <c r="W226">
        <f t="shared" si="21"/>
        <v>0.28355080213903744</v>
      </c>
      <c r="X226">
        <v>3.7108500000000002</v>
      </c>
      <c r="Y226">
        <v>209957800</v>
      </c>
      <c r="Z226">
        <v>31512</v>
      </c>
      <c r="AA226">
        <f t="shared" si="22"/>
        <v>0.32594652406417113</v>
      </c>
    </row>
    <row r="227" spans="1:27" x14ac:dyDescent="0.25">
      <c r="A227">
        <f t="shared" si="23"/>
        <v>225</v>
      </c>
      <c r="C227">
        <v>3.5504600000000002</v>
      </c>
      <c r="D227">
        <v>104404208</v>
      </c>
      <c r="E227">
        <v>30150</v>
      </c>
      <c r="F227">
        <v>46800</v>
      </c>
      <c r="G227">
        <f t="shared" si="18"/>
        <v>64.423076923076934</v>
      </c>
      <c r="I227">
        <v>3.9063300000000001</v>
      </c>
      <c r="J227">
        <v>480038954</v>
      </c>
      <c r="K227">
        <v>33172</v>
      </c>
      <c r="L227">
        <v>46750</v>
      </c>
      <c r="M227">
        <f t="shared" si="19"/>
        <v>0.29043850267379678</v>
      </c>
      <c r="N227">
        <v>4.0378699999999998</v>
      </c>
      <c r="O227">
        <v>342644390</v>
      </c>
      <c r="P227">
        <v>34289</v>
      </c>
      <c r="Q227">
        <f t="shared" si="20"/>
        <v>0.26654545454545453</v>
      </c>
      <c r="S227">
        <v>3.9685100000000002</v>
      </c>
      <c r="T227">
        <v>313237530</v>
      </c>
      <c r="U227">
        <v>33700</v>
      </c>
      <c r="V227">
        <v>46750</v>
      </c>
      <c r="W227">
        <f t="shared" si="21"/>
        <v>0.279144385026738</v>
      </c>
      <c r="X227">
        <v>3.7108500000000002</v>
      </c>
      <c r="Y227">
        <v>209957800</v>
      </c>
      <c r="Z227">
        <v>31512</v>
      </c>
      <c r="AA227">
        <f t="shared" si="22"/>
        <v>0.32594652406417113</v>
      </c>
    </row>
    <row r="228" spans="1:27" x14ac:dyDescent="0.25">
      <c r="A228">
        <f t="shared" si="23"/>
        <v>226</v>
      </c>
      <c r="C228">
        <v>3.6049899999999999</v>
      </c>
      <c r="D228">
        <v>104945400</v>
      </c>
      <c r="E228">
        <v>30613</v>
      </c>
      <c r="F228">
        <v>46800</v>
      </c>
      <c r="G228">
        <f t="shared" si="18"/>
        <v>65.412393162393172</v>
      </c>
      <c r="I228">
        <v>3.88855</v>
      </c>
      <c r="J228">
        <v>480165858</v>
      </c>
      <c r="K228">
        <v>33021</v>
      </c>
      <c r="L228">
        <v>46750</v>
      </c>
      <c r="M228">
        <f t="shared" si="19"/>
        <v>0.29366844919786095</v>
      </c>
      <c r="N228">
        <v>4.0378699999999998</v>
      </c>
      <c r="O228">
        <v>342644390</v>
      </c>
      <c r="P228">
        <v>34289</v>
      </c>
      <c r="Q228">
        <f t="shared" si="20"/>
        <v>0.26654545454545453</v>
      </c>
      <c r="S228">
        <v>3.9559099999999998</v>
      </c>
      <c r="T228">
        <v>348918863</v>
      </c>
      <c r="U228">
        <v>33593</v>
      </c>
      <c r="V228">
        <v>46750</v>
      </c>
      <c r="W228">
        <f t="shared" si="21"/>
        <v>0.28143315508021388</v>
      </c>
      <c r="X228">
        <v>3.7108500000000002</v>
      </c>
      <c r="Y228">
        <v>209957800</v>
      </c>
      <c r="Z228">
        <v>31512</v>
      </c>
      <c r="AA228">
        <f t="shared" si="22"/>
        <v>0.32594652406417113</v>
      </c>
    </row>
    <row r="229" spans="1:27" x14ac:dyDescent="0.25">
      <c r="A229">
        <f t="shared" si="23"/>
        <v>227</v>
      </c>
      <c r="C229">
        <v>3.4975900000000002</v>
      </c>
      <c r="D229">
        <v>102212237</v>
      </c>
      <c r="E229">
        <v>29701</v>
      </c>
      <c r="F229">
        <v>46800</v>
      </c>
      <c r="G229">
        <f t="shared" si="18"/>
        <v>63.463675213675216</v>
      </c>
      <c r="I229">
        <v>3.89621</v>
      </c>
      <c r="J229">
        <v>479976461</v>
      </c>
      <c r="K229">
        <v>33086</v>
      </c>
      <c r="L229">
        <v>46750</v>
      </c>
      <c r="M229">
        <f t="shared" si="19"/>
        <v>0.29227807486631013</v>
      </c>
      <c r="N229">
        <v>4.0378699999999998</v>
      </c>
      <c r="O229">
        <v>342644390</v>
      </c>
      <c r="P229">
        <v>34289</v>
      </c>
      <c r="Q229">
        <f t="shared" si="20"/>
        <v>0.26654545454545453</v>
      </c>
      <c r="S229">
        <v>3.9769899999999998</v>
      </c>
      <c r="T229">
        <v>330929439</v>
      </c>
      <c r="U229">
        <v>33772</v>
      </c>
      <c r="V229">
        <v>46750</v>
      </c>
      <c r="W229">
        <f t="shared" si="21"/>
        <v>0.27760427807486632</v>
      </c>
      <c r="X229">
        <v>3.7108500000000002</v>
      </c>
      <c r="Y229">
        <v>209957800</v>
      </c>
      <c r="Z229">
        <v>31512</v>
      </c>
      <c r="AA229">
        <f t="shared" si="22"/>
        <v>0.32594652406417113</v>
      </c>
    </row>
    <row r="230" spans="1:27" x14ac:dyDescent="0.25">
      <c r="A230">
        <f t="shared" si="23"/>
        <v>228</v>
      </c>
      <c r="C230">
        <v>3.55341</v>
      </c>
      <c r="D230">
        <v>103979614</v>
      </c>
      <c r="E230">
        <v>30175</v>
      </c>
      <c r="F230">
        <v>46800</v>
      </c>
      <c r="G230">
        <f t="shared" si="18"/>
        <v>64.476495726495727</v>
      </c>
      <c r="I230">
        <v>3.9025699999999999</v>
      </c>
      <c r="J230">
        <v>479887891</v>
      </c>
      <c r="K230">
        <v>33140</v>
      </c>
      <c r="L230">
        <v>46750</v>
      </c>
      <c r="M230">
        <f t="shared" si="19"/>
        <v>0.29112299465240643</v>
      </c>
      <c r="N230">
        <v>4.0378699999999998</v>
      </c>
      <c r="O230">
        <v>342644390</v>
      </c>
      <c r="P230">
        <v>34289</v>
      </c>
      <c r="Q230">
        <f t="shared" si="20"/>
        <v>0.26654545454545453</v>
      </c>
      <c r="S230">
        <v>3.9891200000000002</v>
      </c>
      <c r="T230">
        <v>290020839</v>
      </c>
      <c r="U230">
        <v>33875</v>
      </c>
      <c r="V230">
        <v>46750</v>
      </c>
      <c r="W230">
        <f t="shared" si="21"/>
        <v>0.27540106951871657</v>
      </c>
      <c r="X230">
        <v>3.7108500000000002</v>
      </c>
      <c r="Y230">
        <v>209957800</v>
      </c>
      <c r="Z230">
        <v>31512</v>
      </c>
      <c r="AA230">
        <f t="shared" si="22"/>
        <v>0.32594652406417113</v>
      </c>
    </row>
    <row r="231" spans="1:27" x14ac:dyDescent="0.25">
      <c r="A231">
        <f t="shared" si="23"/>
        <v>229</v>
      </c>
      <c r="C231">
        <v>3.5505800000000001</v>
      </c>
      <c r="D231">
        <v>103903440</v>
      </c>
      <c r="E231">
        <v>30151</v>
      </c>
      <c r="F231">
        <v>46800</v>
      </c>
      <c r="G231">
        <f t="shared" si="18"/>
        <v>64.425213675213683</v>
      </c>
      <c r="I231">
        <v>3.89974</v>
      </c>
      <c r="J231">
        <v>480267305</v>
      </c>
      <c r="K231">
        <v>33116</v>
      </c>
      <c r="L231">
        <v>46750</v>
      </c>
      <c r="M231">
        <f t="shared" si="19"/>
        <v>0.29163636363636364</v>
      </c>
      <c r="N231">
        <v>4.0378699999999998</v>
      </c>
      <c r="O231">
        <v>342644390</v>
      </c>
      <c r="P231">
        <v>34289</v>
      </c>
      <c r="Q231">
        <f t="shared" si="20"/>
        <v>0.26654545454545453</v>
      </c>
      <c r="S231">
        <v>3.9396599999999999</v>
      </c>
      <c r="T231">
        <v>349080653</v>
      </c>
      <c r="U231">
        <v>33455</v>
      </c>
      <c r="V231">
        <v>46750</v>
      </c>
      <c r="W231">
        <f t="shared" si="21"/>
        <v>0.28438502673796789</v>
      </c>
      <c r="X231">
        <v>3.7108500000000002</v>
      </c>
      <c r="Y231">
        <v>209957800</v>
      </c>
      <c r="Z231">
        <v>31512</v>
      </c>
      <c r="AA231">
        <f t="shared" si="22"/>
        <v>0.32594652406417113</v>
      </c>
    </row>
    <row r="232" spans="1:27" x14ac:dyDescent="0.25">
      <c r="A232">
        <f t="shared" si="23"/>
        <v>230</v>
      </c>
      <c r="C232">
        <v>3.5505800000000001</v>
      </c>
      <c r="D232">
        <v>104199415</v>
      </c>
      <c r="E232">
        <v>30151</v>
      </c>
      <c r="F232">
        <v>46800</v>
      </c>
      <c r="G232">
        <f t="shared" si="18"/>
        <v>64.425213675213683</v>
      </c>
      <c r="I232">
        <v>3.9009200000000002</v>
      </c>
      <c r="J232">
        <v>480544472</v>
      </c>
      <c r="K232">
        <v>33126</v>
      </c>
      <c r="L232">
        <v>46750</v>
      </c>
      <c r="M232">
        <f t="shared" si="19"/>
        <v>0.2914224598930481</v>
      </c>
      <c r="N232">
        <v>4.0378699999999998</v>
      </c>
      <c r="O232">
        <v>342644390</v>
      </c>
      <c r="P232">
        <v>34289</v>
      </c>
      <c r="Q232">
        <f t="shared" si="20"/>
        <v>0.26654545454545453</v>
      </c>
      <c r="S232">
        <v>3.98441</v>
      </c>
      <c r="T232">
        <v>344060299</v>
      </c>
      <c r="U232">
        <v>33835</v>
      </c>
      <c r="V232">
        <v>46750</v>
      </c>
      <c r="W232">
        <f t="shared" si="21"/>
        <v>0.2762566844919786</v>
      </c>
      <c r="X232">
        <v>3.7108500000000002</v>
      </c>
      <c r="Y232">
        <v>209957800</v>
      </c>
      <c r="Z232">
        <v>31512</v>
      </c>
      <c r="AA232">
        <f t="shared" si="22"/>
        <v>0.32594652406417113</v>
      </c>
    </row>
    <row r="233" spans="1:27" x14ac:dyDescent="0.25">
      <c r="A233">
        <f t="shared" si="23"/>
        <v>231</v>
      </c>
      <c r="C233">
        <v>3.5487000000000002</v>
      </c>
      <c r="D233">
        <v>104795181</v>
      </c>
      <c r="E233">
        <v>30135</v>
      </c>
      <c r="F233">
        <v>46800</v>
      </c>
      <c r="G233">
        <f t="shared" si="18"/>
        <v>64.391025641025649</v>
      </c>
      <c r="I233">
        <v>3.8951500000000001</v>
      </c>
      <c r="J233">
        <v>479919876</v>
      </c>
      <c r="K233">
        <v>33077</v>
      </c>
      <c r="L233">
        <v>46750</v>
      </c>
      <c r="M233">
        <f t="shared" si="19"/>
        <v>0.29247058823529409</v>
      </c>
      <c r="N233">
        <v>4.0378699999999998</v>
      </c>
      <c r="O233">
        <v>342644390</v>
      </c>
      <c r="P233">
        <v>34289</v>
      </c>
      <c r="Q233">
        <f t="shared" si="20"/>
        <v>0.26654545454545453</v>
      </c>
      <c r="S233">
        <v>3.9394300000000002</v>
      </c>
      <c r="T233">
        <v>299922738</v>
      </c>
      <c r="U233">
        <v>33453</v>
      </c>
      <c r="V233">
        <v>46750</v>
      </c>
      <c r="W233">
        <f t="shared" si="21"/>
        <v>0.28442780748663099</v>
      </c>
      <c r="X233">
        <v>3.7108500000000002</v>
      </c>
      <c r="Y233">
        <v>209957800</v>
      </c>
      <c r="Z233">
        <v>31512</v>
      </c>
      <c r="AA233">
        <f t="shared" si="22"/>
        <v>0.32594652406417113</v>
      </c>
    </row>
    <row r="234" spans="1:27" x14ac:dyDescent="0.25">
      <c r="A234">
        <f t="shared" si="23"/>
        <v>232</v>
      </c>
      <c r="C234">
        <v>3.6078100000000002</v>
      </c>
      <c r="D234">
        <v>105220068</v>
      </c>
      <c r="E234">
        <v>30637</v>
      </c>
      <c r="F234">
        <v>46800</v>
      </c>
      <c r="G234">
        <f t="shared" si="18"/>
        <v>65.463675213675216</v>
      </c>
      <c r="I234">
        <v>3.88855</v>
      </c>
      <c r="J234">
        <v>479965388</v>
      </c>
      <c r="K234">
        <v>33021</v>
      </c>
      <c r="L234">
        <v>46750</v>
      </c>
      <c r="M234">
        <f t="shared" si="19"/>
        <v>0.29366844919786095</v>
      </c>
      <c r="N234">
        <v>4.0378699999999998</v>
      </c>
      <c r="O234">
        <v>342644390</v>
      </c>
      <c r="P234">
        <v>34289</v>
      </c>
      <c r="Q234">
        <f t="shared" si="20"/>
        <v>0.26654545454545453</v>
      </c>
      <c r="S234">
        <v>3.9437799999999998</v>
      </c>
      <c r="T234">
        <v>273823494</v>
      </c>
      <c r="U234">
        <v>33490</v>
      </c>
      <c r="V234">
        <v>46750</v>
      </c>
      <c r="W234">
        <f t="shared" si="21"/>
        <v>0.28363636363636363</v>
      </c>
      <c r="X234">
        <v>3.7108500000000002</v>
      </c>
      <c r="Y234">
        <v>209957800</v>
      </c>
      <c r="Z234">
        <v>31512</v>
      </c>
      <c r="AA234">
        <f t="shared" si="22"/>
        <v>0.32594652406417113</v>
      </c>
    </row>
    <row r="235" spans="1:27" x14ac:dyDescent="0.25">
      <c r="A235">
        <f t="shared" si="23"/>
        <v>233</v>
      </c>
      <c r="C235">
        <v>3.6049899999999999</v>
      </c>
      <c r="D235">
        <v>106237730</v>
      </c>
      <c r="E235">
        <v>30613</v>
      </c>
      <c r="F235">
        <v>46800</v>
      </c>
      <c r="G235">
        <f t="shared" si="18"/>
        <v>65.412393162393172</v>
      </c>
      <c r="I235">
        <v>3.8795999999999999</v>
      </c>
      <c r="J235">
        <v>480678276</v>
      </c>
      <c r="K235">
        <v>32945</v>
      </c>
      <c r="L235">
        <v>46750</v>
      </c>
      <c r="M235">
        <f t="shared" si="19"/>
        <v>0.29529411764705882</v>
      </c>
      <c r="N235">
        <v>4.0378699999999998</v>
      </c>
      <c r="O235">
        <v>342644390</v>
      </c>
      <c r="P235">
        <v>34289</v>
      </c>
      <c r="Q235">
        <f t="shared" si="20"/>
        <v>0.26654545454545453</v>
      </c>
      <c r="S235">
        <v>3.9402499999999998</v>
      </c>
      <c r="T235">
        <v>318694280</v>
      </c>
      <c r="U235">
        <v>33460</v>
      </c>
      <c r="V235">
        <v>46750</v>
      </c>
      <c r="W235">
        <f t="shared" si="21"/>
        <v>0.28427807486631018</v>
      </c>
      <c r="X235">
        <v>3.7108500000000002</v>
      </c>
      <c r="Y235">
        <v>209957800</v>
      </c>
      <c r="Z235">
        <v>31512</v>
      </c>
      <c r="AA235">
        <f t="shared" si="22"/>
        <v>0.32594652406417113</v>
      </c>
    </row>
    <row r="236" spans="1:27" x14ac:dyDescent="0.25">
      <c r="A236">
        <f t="shared" si="23"/>
        <v>234</v>
      </c>
      <c r="C236">
        <v>3.4426000000000001</v>
      </c>
      <c r="D236">
        <v>100772305</v>
      </c>
      <c r="E236">
        <v>29234</v>
      </c>
      <c r="F236">
        <v>46800</v>
      </c>
      <c r="G236">
        <f t="shared" si="18"/>
        <v>62.465811965811966</v>
      </c>
      <c r="I236">
        <v>3.8936199999999999</v>
      </c>
      <c r="J236">
        <v>480474048</v>
      </c>
      <c r="K236">
        <v>33064</v>
      </c>
      <c r="L236">
        <v>46750</v>
      </c>
      <c r="M236">
        <f t="shared" si="19"/>
        <v>0.2927486631016043</v>
      </c>
      <c r="N236">
        <v>4.0378699999999998</v>
      </c>
      <c r="O236">
        <v>342644390</v>
      </c>
      <c r="P236">
        <v>34289</v>
      </c>
      <c r="Q236">
        <f t="shared" si="20"/>
        <v>0.26654545454545453</v>
      </c>
      <c r="S236">
        <v>3.9731000000000001</v>
      </c>
      <c r="T236">
        <v>313801722</v>
      </c>
      <c r="U236">
        <v>33739</v>
      </c>
      <c r="V236">
        <v>46750</v>
      </c>
      <c r="W236">
        <f t="shared" si="21"/>
        <v>0.27831016042780748</v>
      </c>
      <c r="X236">
        <v>3.7108500000000002</v>
      </c>
      <c r="Y236">
        <v>209957800</v>
      </c>
      <c r="Z236">
        <v>31512</v>
      </c>
      <c r="AA236">
        <f t="shared" si="22"/>
        <v>0.32594652406417113</v>
      </c>
    </row>
    <row r="237" spans="1:27" x14ac:dyDescent="0.25">
      <c r="A237">
        <f t="shared" si="23"/>
        <v>235</v>
      </c>
      <c r="C237">
        <v>3.6033400000000002</v>
      </c>
      <c r="D237">
        <v>105480049</v>
      </c>
      <c r="E237">
        <v>30599</v>
      </c>
      <c r="F237">
        <v>46800</v>
      </c>
      <c r="G237">
        <f t="shared" si="18"/>
        <v>65.382478632478637</v>
      </c>
      <c r="I237">
        <v>3.8758300000000001</v>
      </c>
      <c r="J237">
        <v>480406760</v>
      </c>
      <c r="K237">
        <v>32913</v>
      </c>
      <c r="L237">
        <v>46750</v>
      </c>
      <c r="M237">
        <f t="shared" si="19"/>
        <v>0.29597860962566847</v>
      </c>
      <c r="N237">
        <v>4.0378699999999998</v>
      </c>
      <c r="O237">
        <v>342644390</v>
      </c>
      <c r="P237">
        <v>34289</v>
      </c>
      <c r="Q237">
        <f t="shared" si="20"/>
        <v>0.26654545454545453</v>
      </c>
      <c r="S237">
        <v>3.9520300000000002</v>
      </c>
      <c r="T237">
        <v>359740415</v>
      </c>
      <c r="U237">
        <v>33560</v>
      </c>
      <c r="V237">
        <v>46750</v>
      </c>
      <c r="W237">
        <f t="shared" si="21"/>
        <v>0.2821390374331551</v>
      </c>
      <c r="X237">
        <v>3.7108500000000002</v>
      </c>
      <c r="Y237">
        <v>209957800</v>
      </c>
      <c r="Z237">
        <v>31512</v>
      </c>
      <c r="AA237">
        <f t="shared" si="22"/>
        <v>0.32594652406417113</v>
      </c>
    </row>
    <row r="238" spans="1:27" x14ac:dyDescent="0.25">
      <c r="A238">
        <f t="shared" si="23"/>
        <v>236</v>
      </c>
      <c r="C238">
        <v>3.4436599999999999</v>
      </c>
      <c r="D238">
        <v>100488995</v>
      </c>
      <c r="E238">
        <v>29243</v>
      </c>
      <c r="F238">
        <v>46800</v>
      </c>
      <c r="G238">
        <f t="shared" si="18"/>
        <v>62.48504273504274</v>
      </c>
      <c r="I238">
        <v>3.88584</v>
      </c>
      <c r="J238">
        <v>480212991</v>
      </c>
      <c r="K238">
        <v>32998</v>
      </c>
      <c r="L238">
        <v>46750</v>
      </c>
      <c r="M238">
        <f t="shared" si="19"/>
        <v>0.29416042780748664</v>
      </c>
      <c r="N238">
        <v>4.0378699999999998</v>
      </c>
      <c r="O238">
        <v>342644390</v>
      </c>
      <c r="P238">
        <v>34289</v>
      </c>
      <c r="Q238">
        <f t="shared" si="20"/>
        <v>0.26654545454545453</v>
      </c>
      <c r="S238">
        <v>3.9728699999999999</v>
      </c>
      <c r="T238">
        <v>298707073</v>
      </c>
      <c r="U238">
        <v>33737</v>
      </c>
      <c r="V238">
        <v>46750</v>
      </c>
      <c r="W238">
        <f t="shared" si="21"/>
        <v>0.27835294117647058</v>
      </c>
      <c r="X238">
        <v>3.7108500000000002</v>
      </c>
      <c r="Y238">
        <v>209957800</v>
      </c>
      <c r="Z238">
        <v>31512</v>
      </c>
      <c r="AA238">
        <f t="shared" si="22"/>
        <v>0.32594652406417113</v>
      </c>
    </row>
    <row r="239" spans="1:27" x14ac:dyDescent="0.25">
      <c r="A239">
        <f t="shared" si="23"/>
        <v>237</v>
      </c>
      <c r="C239">
        <v>3.5505800000000001</v>
      </c>
      <c r="D239">
        <v>103465163</v>
      </c>
      <c r="E239">
        <v>30151</v>
      </c>
      <c r="F239">
        <v>46800</v>
      </c>
      <c r="G239">
        <f t="shared" si="18"/>
        <v>64.425213675213683</v>
      </c>
      <c r="I239">
        <v>3.8866700000000001</v>
      </c>
      <c r="J239">
        <v>480498520</v>
      </c>
      <c r="K239">
        <v>33005</v>
      </c>
      <c r="L239">
        <v>46750</v>
      </c>
      <c r="M239">
        <f t="shared" si="19"/>
        <v>0.29401069518716577</v>
      </c>
      <c r="N239">
        <v>4.0378699999999998</v>
      </c>
      <c r="O239">
        <v>342644390</v>
      </c>
      <c r="P239">
        <v>34289</v>
      </c>
      <c r="Q239">
        <f t="shared" si="20"/>
        <v>0.26654545454545453</v>
      </c>
      <c r="S239">
        <v>3.9931199999999998</v>
      </c>
      <c r="T239">
        <v>328105551</v>
      </c>
      <c r="U239">
        <v>33909</v>
      </c>
      <c r="V239">
        <v>46750</v>
      </c>
      <c r="W239">
        <f t="shared" si="21"/>
        <v>0.27467379679144382</v>
      </c>
      <c r="X239">
        <v>3.7108500000000002</v>
      </c>
      <c r="Y239">
        <v>209957800</v>
      </c>
      <c r="Z239">
        <v>31512</v>
      </c>
      <c r="AA239">
        <f t="shared" si="22"/>
        <v>0.32594652406417113</v>
      </c>
    </row>
    <row r="240" spans="1:27" x14ac:dyDescent="0.25">
      <c r="A240">
        <f t="shared" si="23"/>
        <v>238</v>
      </c>
      <c r="C240">
        <v>3.5503499999999999</v>
      </c>
      <c r="D240">
        <v>104322072</v>
      </c>
      <c r="E240">
        <v>30149</v>
      </c>
      <c r="F240">
        <v>46800</v>
      </c>
      <c r="G240">
        <f t="shared" si="18"/>
        <v>64.42094017094017</v>
      </c>
      <c r="I240">
        <v>3.8953799999999998</v>
      </c>
      <c r="J240">
        <v>480202471</v>
      </c>
      <c r="K240">
        <v>33079</v>
      </c>
      <c r="L240">
        <v>46750</v>
      </c>
      <c r="M240">
        <f t="shared" si="19"/>
        <v>0.292427807486631</v>
      </c>
      <c r="N240">
        <v>4.0378699999999998</v>
      </c>
      <c r="O240">
        <v>342644390</v>
      </c>
      <c r="P240">
        <v>34289</v>
      </c>
      <c r="Q240">
        <f t="shared" si="20"/>
        <v>0.26654545454545453</v>
      </c>
      <c r="S240">
        <v>3.9640399999999998</v>
      </c>
      <c r="T240">
        <v>318857751</v>
      </c>
      <c r="U240">
        <v>33662</v>
      </c>
      <c r="V240">
        <v>46750</v>
      </c>
      <c r="W240">
        <f t="shared" si="21"/>
        <v>0.27995721925133688</v>
      </c>
      <c r="X240">
        <v>3.7108500000000002</v>
      </c>
      <c r="Y240">
        <v>209957800</v>
      </c>
      <c r="Z240">
        <v>31512</v>
      </c>
      <c r="AA240">
        <f t="shared" si="22"/>
        <v>0.32594652406417113</v>
      </c>
    </row>
    <row r="241" spans="1:27" x14ac:dyDescent="0.25">
      <c r="A241">
        <f t="shared" si="23"/>
        <v>239</v>
      </c>
      <c r="C241">
        <v>3.5522300000000002</v>
      </c>
      <c r="D241">
        <v>103889943</v>
      </c>
      <c r="E241">
        <v>30165</v>
      </c>
      <c r="F241">
        <v>46800</v>
      </c>
      <c r="G241">
        <f t="shared" si="18"/>
        <v>64.455128205128204</v>
      </c>
      <c r="I241">
        <v>3.88714</v>
      </c>
      <c r="J241">
        <v>480403815</v>
      </c>
      <c r="K241">
        <v>33009</v>
      </c>
      <c r="L241">
        <v>46750</v>
      </c>
      <c r="M241">
        <f t="shared" si="19"/>
        <v>0.29392513368983958</v>
      </c>
      <c r="N241">
        <v>4.0378699999999998</v>
      </c>
      <c r="O241">
        <v>342644390</v>
      </c>
      <c r="P241">
        <v>34289</v>
      </c>
      <c r="Q241">
        <f t="shared" si="20"/>
        <v>0.26654545454545453</v>
      </c>
      <c r="S241">
        <v>3.9788700000000001</v>
      </c>
      <c r="T241">
        <v>291967716</v>
      </c>
      <c r="U241">
        <v>33788</v>
      </c>
      <c r="V241">
        <v>46750</v>
      </c>
      <c r="W241">
        <f t="shared" si="21"/>
        <v>0.27726203208556149</v>
      </c>
      <c r="X241">
        <v>3.7108500000000002</v>
      </c>
      <c r="Y241">
        <v>209957800</v>
      </c>
      <c r="Z241">
        <v>31512</v>
      </c>
      <c r="AA241">
        <f t="shared" si="22"/>
        <v>0.32594652406417113</v>
      </c>
    </row>
    <row r="242" spans="1:27" x14ac:dyDescent="0.25">
      <c r="A242">
        <f t="shared" si="23"/>
        <v>240</v>
      </c>
      <c r="C242">
        <v>3.5525799999999998</v>
      </c>
      <c r="D242">
        <v>103942685</v>
      </c>
      <c r="E242">
        <v>30168</v>
      </c>
      <c r="F242">
        <v>46800</v>
      </c>
      <c r="G242">
        <f t="shared" si="18"/>
        <v>64.461538461538453</v>
      </c>
      <c r="I242">
        <v>3.8783099999999999</v>
      </c>
      <c r="J242">
        <v>480682916</v>
      </c>
      <c r="K242">
        <v>32934</v>
      </c>
      <c r="L242">
        <v>46750</v>
      </c>
      <c r="M242">
        <f t="shared" si="19"/>
        <v>0.29552941176470587</v>
      </c>
      <c r="N242">
        <v>4.0378699999999998</v>
      </c>
      <c r="O242">
        <v>342644390</v>
      </c>
      <c r="P242">
        <v>34289</v>
      </c>
      <c r="Q242">
        <f t="shared" si="20"/>
        <v>0.26654545454545453</v>
      </c>
      <c r="S242">
        <v>3.9901800000000001</v>
      </c>
      <c r="T242">
        <v>310497273</v>
      </c>
      <c r="U242">
        <v>33884</v>
      </c>
      <c r="V242">
        <v>46750</v>
      </c>
      <c r="W242">
        <f t="shared" si="21"/>
        <v>0.27520855614973261</v>
      </c>
      <c r="X242">
        <v>3.7108500000000002</v>
      </c>
      <c r="Y242">
        <v>209957800</v>
      </c>
      <c r="Z242">
        <v>31512</v>
      </c>
      <c r="AA242">
        <f t="shared" si="22"/>
        <v>0.32594652406417113</v>
      </c>
    </row>
    <row r="243" spans="1:27" x14ac:dyDescent="0.25">
      <c r="A243">
        <f t="shared" si="23"/>
        <v>241</v>
      </c>
      <c r="C243">
        <v>3.5523500000000001</v>
      </c>
      <c r="D243">
        <v>103482665</v>
      </c>
      <c r="E243">
        <v>30166</v>
      </c>
      <c r="F243">
        <v>46800</v>
      </c>
      <c r="G243">
        <f t="shared" si="18"/>
        <v>64.457264957264954</v>
      </c>
      <c r="I243">
        <v>3.8779499999999998</v>
      </c>
      <c r="J243">
        <v>480077168</v>
      </c>
      <c r="K243">
        <v>32931</v>
      </c>
      <c r="L243">
        <v>46750</v>
      </c>
      <c r="M243">
        <f t="shared" si="19"/>
        <v>0.29559358288770055</v>
      </c>
      <c r="N243">
        <v>4.0378699999999998</v>
      </c>
      <c r="O243">
        <v>342644390</v>
      </c>
      <c r="P243">
        <v>34289</v>
      </c>
      <c r="Q243">
        <f t="shared" si="20"/>
        <v>0.26654545454545453</v>
      </c>
      <c r="S243">
        <v>3.9744000000000002</v>
      </c>
      <c r="T243">
        <v>332546639</v>
      </c>
      <c r="U243">
        <v>33750</v>
      </c>
      <c r="V243">
        <v>46750</v>
      </c>
      <c r="W243">
        <f t="shared" si="21"/>
        <v>0.27807486631016043</v>
      </c>
      <c r="X243">
        <v>3.7108500000000002</v>
      </c>
      <c r="Y243">
        <v>209957800</v>
      </c>
      <c r="Z243">
        <v>31512</v>
      </c>
      <c r="AA243">
        <f t="shared" si="22"/>
        <v>0.32594652406417113</v>
      </c>
    </row>
    <row r="244" spans="1:27" x14ac:dyDescent="0.25">
      <c r="A244">
        <f t="shared" si="23"/>
        <v>242</v>
      </c>
      <c r="C244">
        <v>3.6049899999999999</v>
      </c>
      <c r="D244">
        <v>105747780</v>
      </c>
      <c r="E244">
        <v>30613</v>
      </c>
      <c r="F244">
        <v>46800</v>
      </c>
      <c r="G244">
        <f t="shared" si="18"/>
        <v>65.412393162393172</v>
      </c>
      <c r="I244">
        <v>3.8748900000000002</v>
      </c>
      <c r="J244">
        <v>480578424</v>
      </c>
      <c r="K244">
        <v>32905</v>
      </c>
      <c r="L244">
        <v>46750</v>
      </c>
      <c r="M244">
        <f t="shared" si="19"/>
        <v>0.29614973262032085</v>
      </c>
      <c r="N244">
        <v>4.0378699999999998</v>
      </c>
      <c r="O244">
        <v>342644390</v>
      </c>
      <c r="P244">
        <v>34289</v>
      </c>
      <c r="Q244">
        <f t="shared" si="20"/>
        <v>0.26654545454545453</v>
      </c>
      <c r="S244">
        <v>3.9952399999999999</v>
      </c>
      <c r="T244">
        <v>312023196</v>
      </c>
      <c r="U244">
        <v>33927</v>
      </c>
      <c r="V244">
        <v>46750</v>
      </c>
      <c r="W244">
        <f t="shared" si="21"/>
        <v>0.27428877005347596</v>
      </c>
      <c r="X244">
        <v>3.7108500000000002</v>
      </c>
      <c r="Y244">
        <v>209957800</v>
      </c>
      <c r="Z244">
        <v>31512</v>
      </c>
      <c r="AA244">
        <f t="shared" si="22"/>
        <v>0.32594652406417113</v>
      </c>
    </row>
    <row r="245" spans="1:27" x14ac:dyDescent="0.25">
      <c r="A245">
        <f t="shared" si="23"/>
        <v>243</v>
      </c>
      <c r="C245">
        <v>3.55023</v>
      </c>
      <c r="D245">
        <v>103631657</v>
      </c>
      <c r="E245">
        <v>30148</v>
      </c>
      <c r="F245">
        <v>46800</v>
      </c>
      <c r="G245">
        <f t="shared" si="18"/>
        <v>64.418803418803421</v>
      </c>
      <c r="I245">
        <v>3.8823099999999999</v>
      </c>
      <c r="J245">
        <v>480195786</v>
      </c>
      <c r="K245">
        <v>32968</v>
      </c>
      <c r="L245">
        <v>46750</v>
      </c>
      <c r="M245">
        <f t="shared" si="19"/>
        <v>0.29480213903743313</v>
      </c>
      <c r="N245">
        <v>4.0378699999999998</v>
      </c>
      <c r="O245">
        <v>342644390</v>
      </c>
      <c r="P245">
        <v>34289</v>
      </c>
      <c r="Q245">
        <f t="shared" si="20"/>
        <v>0.26654545454545453</v>
      </c>
      <c r="S245">
        <v>3.95438</v>
      </c>
      <c r="T245">
        <v>300696326</v>
      </c>
      <c r="U245">
        <v>33580</v>
      </c>
      <c r="V245">
        <v>46750</v>
      </c>
      <c r="W245">
        <f t="shared" si="21"/>
        <v>0.28171122994652409</v>
      </c>
      <c r="X245">
        <v>3.7108500000000002</v>
      </c>
      <c r="Y245">
        <v>209957800</v>
      </c>
      <c r="Z245">
        <v>31512</v>
      </c>
      <c r="AA245">
        <f t="shared" si="22"/>
        <v>0.32594652406417113</v>
      </c>
    </row>
    <row r="246" spans="1:27" x14ac:dyDescent="0.25">
      <c r="A246">
        <f t="shared" si="23"/>
        <v>244</v>
      </c>
      <c r="C246">
        <v>3.65774</v>
      </c>
      <c r="D246">
        <v>107103939</v>
      </c>
      <c r="E246">
        <v>31061</v>
      </c>
      <c r="F246">
        <v>46800</v>
      </c>
      <c r="G246">
        <f t="shared" si="18"/>
        <v>66.369658119658112</v>
      </c>
      <c r="I246">
        <v>3.88043</v>
      </c>
      <c r="J246">
        <v>480265848</v>
      </c>
      <c r="K246">
        <v>32952</v>
      </c>
      <c r="L246">
        <v>46750</v>
      </c>
      <c r="M246">
        <f t="shared" si="19"/>
        <v>0.29514438502673795</v>
      </c>
      <c r="N246">
        <v>4.0378699999999998</v>
      </c>
      <c r="O246">
        <v>342644390</v>
      </c>
      <c r="P246">
        <v>34289</v>
      </c>
      <c r="Q246">
        <f t="shared" si="20"/>
        <v>0.26654545454545453</v>
      </c>
      <c r="S246">
        <v>3.9694500000000001</v>
      </c>
      <c r="T246">
        <v>333443471</v>
      </c>
      <c r="U246">
        <v>33708</v>
      </c>
      <c r="V246">
        <v>46750</v>
      </c>
      <c r="W246">
        <f t="shared" si="21"/>
        <v>0.27897326203208556</v>
      </c>
      <c r="X246">
        <v>3.7108500000000002</v>
      </c>
      <c r="Y246">
        <v>209957800</v>
      </c>
      <c r="Z246">
        <v>31512</v>
      </c>
      <c r="AA246">
        <f t="shared" si="22"/>
        <v>0.32594652406417113</v>
      </c>
    </row>
    <row r="247" spans="1:27" x14ac:dyDescent="0.25">
      <c r="A247">
        <f t="shared" si="23"/>
        <v>245</v>
      </c>
      <c r="C247">
        <v>3.6039300000000001</v>
      </c>
      <c r="D247">
        <v>104881765</v>
      </c>
      <c r="E247">
        <v>30604</v>
      </c>
      <c r="F247">
        <v>46800</v>
      </c>
      <c r="G247">
        <f t="shared" si="18"/>
        <v>65.393162393162399</v>
      </c>
      <c r="I247">
        <v>3.8765399999999999</v>
      </c>
      <c r="J247">
        <v>480702667</v>
      </c>
      <c r="K247">
        <v>32919</v>
      </c>
      <c r="L247">
        <v>46750</v>
      </c>
      <c r="M247">
        <f t="shared" si="19"/>
        <v>0.29585026737967912</v>
      </c>
      <c r="N247">
        <v>4.0378699999999998</v>
      </c>
      <c r="O247">
        <v>342644390</v>
      </c>
      <c r="P247">
        <v>34289</v>
      </c>
      <c r="Q247">
        <f t="shared" si="20"/>
        <v>0.26654545454545453</v>
      </c>
      <c r="S247">
        <v>4.0040800000000001</v>
      </c>
      <c r="T247">
        <v>310894124</v>
      </c>
      <c r="U247">
        <v>34002</v>
      </c>
      <c r="V247">
        <v>46750</v>
      </c>
      <c r="W247">
        <f t="shared" si="21"/>
        <v>0.27268449197860961</v>
      </c>
      <c r="X247">
        <v>3.7108500000000002</v>
      </c>
      <c r="Y247">
        <v>209957800</v>
      </c>
      <c r="Z247">
        <v>31512</v>
      </c>
      <c r="AA247">
        <f t="shared" si="22"/>
        <v>0.32594652406417113</v>
      </c>
    </row>
    <row r="248" spans="1:27" x14ac:dyDescent="0.25">
      <c r="A248">
        <f t="shared" si="23"/>
        <v>246</v>
      </c>
      <c r="C248">
        <v>3.6054599999999999</v>
      </c>
      <c r="D248">
        <v>105205416</v>
      </c>
      <c r="E248">
        <v>30617</v>
      </c>
      <c r="F248">
        <v>46800</v>
      </c>
      <c r="G248">
        <f t="shared" si="18"/>
        <v>65.42094017094017</v>
      </c>
      <c r="I248">
        <v>3.8761899999999998</v>
      </c>
      <c r="J248">
        <v>480313470</v>
      </c>
      <c r="K248">
        <v>32916</v>
      </c>
      <c r="L248">
        <v>46750</v>
      </c>
      <c r="M248">
        <f t="shared" si="19"/>
        <v>0.29591443850267379</v>
      </c>
      <c r="N248">
        <v>4.0378699999999998</v>
      </c>
      <c r="O248">
        <v>342644390</v>
      </c>
      <c r="P248">
        <v>34289</v>
      </c>
      <c r="Q248">
        <f t="shared" si="20"/>
        <v>0.26654545454545453</v>
      </c>
      <c r="S248">
        <v>3.9559099999999998</v>
      </c>
      <c r="T248">
        <v>324473387</v>
      </c>
      <c r="U248">
        <v>33593</v>
      </c>
      <c r="V248">
        <v>46750</v>
      </c>
      <c r="W248">
        <f t="shared" si="21"/>
        <v>0.28143315508021388</v>
      </c>
      <c r="X248">
        <v>3.7108500000000002</v>
      </c>
      <c r="Y248">
        <v>209957800</v>
      </c>
      <c r="Z248">
        <v>31512</v>
      </c>
      <c r="AA248">
        <f t="shared" si="22"/>
        <v>0.32594652406417113</v>
      </c>
    </row>
    <row r="249" spans="1:27" x14ac:dyDescent="0.25">
      <c r="A249">
        <f t="shared" si="23"/>
        <v>247</v>
      </c>
      <c r="C249">
        <v>3.54976</v>
      </c>
      <c r="D249">
        <v>104177995</v>
      </c>
      <c r="E249">
        <v>30144</v>
      </c>
      <c r="F249">
        <v>46800</v>
      </c>
      <c r="G249">
        <f t="shared" si="18"/>
        <v>64.410256410256409</v>
      </c>
      <c r="I249">
        <v>3.8678300000000001</v>
      </c>
      <c r="J249">
        <v>480892669</v>
      </c>
      <c r="K249">
        <v>32845</v>
      </c>
      <c r="L249">
        <v>46750</v>
      </c>
      <c r="M249">
        <f t="shared" si="19"/>
        <v>0.2974331550802139</v>
      </c>
      <c r="N249">
        <v>4.0378699999999998</v>
      </c>
      <c r="O249">
        <v>342644390</v>
      </c>
      <c r="P249">
        <v>34289</v>
      </c>
      <c r="Q249">
        <f t="shared" si="20"/>
        <v>0.26654545454545453</v>
      </c>
      <c r="S249">
        <v>3.9560300000000002</v>
      </c>
      <c r="T249">
        <v>322332795</v>
      </c>
      <c r="U249">
        <v>33594</v>
      </c>
      <c r="V249">
        <v>46750</v>
      </c>
      <c r="W249">
        <f t="shared" si="21"/>
        <v>0.28141176470588236</v>
      </c>
      <c r="X249">
        <v>3.7108500000000002</v>
      </c>
      <c r="Y249">
        <v>209957800</v>
      </c>
      <c r="Z249">
        <v>31512</v>
      </c>
      <c r="AA249">
        <f t="shared" si="22"/>
        <v>0.32594652406417113</v>
      </c>
    </row>
    <row r="250" spans="1:27" x14ac:dyDescent="0.25">
      <c r="A250">
        <f t="shared" si="23"/>
        <v>248</v>
      </c>
      <c r="C250">
        <v>3.6041599999999998</v>
      </c>
      <c r="D250">
        <v>104747906</v>
      </c>
      <c r="E250">
        <v>30606</v>
      </c>
      <c r="F250">
        <v>46800</v>
      </c>
      <c r="G250">
        <f t="shared" si="18"/>
        <v>65.397435897435898</v>
      </c>
      <c r="I250">
        <v>3.8693599999999999</v>
      </c>
      <c r="J250">
        <v>480219110</v>
      </c>
      <c r="K250">
        <v>32858</v>
      </c>
      <c r="L250">
        <v>46750</v>
      </c>
      <c r="M250">
        <f t="shared" si="19"/>
        <v>0.29715508021390374</v>
      </c>
      <c r="N250">
        <v>4.0378699999999998</v>
      </c>
      <c r="O250">
        <v>342644390</v>
      </c>
      <c r="P250">
        <v>34289</v>
      </c>
      <c r="Q250">
        <f t="shared" si="20"/>
        <v>0.26654545454545453</v>
      </c>
      <c r="S250">
        <v>3.9614500000000001</v>
      </c>
      <c r="T250">
        <v>321754512</v>
      </c>
      <c r="U250">
        <v>33640</v>
      </c>
      <c r="V250">
        <v>46750</v>
      </c>
      <c r="W250">
        <f t="shared" si="21"/>
        <v>0.28042780748663104</v>
      </c>
      <c r="X250">
        <v>3.7108500000000002</v>
      </c>
      <c r="Y250">
        <v>209957800</v>
      </c>
      <c r="Z250">
        <v>31512</v>
      </c>
      <c r="AA250">
        <f t="shared" si="22"/>
        <v>0.32594652406417113</v>
      </c>
    </row>
    <row r="251" spans="1:27" x14ac:dyDescent="0.25">
      <c r="A251">
        <f t="shared" si="23"/>
        <v>249</v>
      </c>
      <c r="C251">
        <v>3.4974699999999999</v>
      </c>
      <c r="D251">
        <v>102009849</v>
      </c>
      <c r="E251">
        <v>29700</v>
      </c>
      <c r="F251">
        <v>46800</v>
      </c>
      <c r="G251">
        <f t="shared" si="18"/>
        <v>63.46153846153846</v>
      </c>
      <c r="I251">
        <v>3.86924</v>
      </c>
      <c r="J251">
        <v>480784411</v>
      </c>
      <c r="K251">
        <v>32857</v>
      </c>
      <c r="L251">
        <v>46750</v>
      </c>
      <c r="M251">
        <f t="shared" si="19"/>
        <v>0.29717647058823532</v>
      </c>
      <c r="N251">
        <v>4.0378699999999998</v>
      </c>
      <c r="O251">
        <v>342644390</v>
      </c>
      <c r="P251">
        <v>34289</v>
      </c>
      <c r="Q251">
        <f t="shared" si="20"/>
        <v>0.26654545454545453</v>
      </c>
      <c r="S251">
        <v>3.98665</v>
      </c>
      <c r="T251">
        <v>288750945</v>
      </c>
      <c r="U251">
        <v>33854</v>
      </c>
      <c r="V251">
        <v>46750</v>
      </c>
      <c r="W251">
        <f t="shared" si="21"/>
        <v>0.27585026737967916</v>
      </c>
      <c r="X251">
        <v>3.7108500000000002</v>
      </c>
      <c r="Y251">
        <v>209957800</v>
      </c>
      <c r="Z251">
        <v>31512</v>
      </c>
      <c r="AA251">
        <f t="shared" si="22"/>
        <v>0.32594652406417113</v>
      </c>
    </row>
    <row r="252" spans="1:27" x14ac:dyDescent="0.25">
      <c r="A252">
        <f t="shared" si="23"/>
        <v>250</v>
      </c>
      <c r="C252">
        <v>3.6039300000000001</v>
      </c>
      <c r="D252">
        <v>105298149</v>
      </c>
      <c r="E252">
        <v>30604</v>
      </c>
      <c r="F252">
        <v>46800</v>
      </c>
      <c r="G252">
        <f t="shared" si="18"/>
        <v>65.393162393162399</v>
      </c>
      <c r="I252">
        <v>3.8646500000000001</v>
      </c>
      <c r="J252">
        <v>479956499</v>
      </c>
      <c r="K252">
        <v>32818</v>
      </c>
      <c r="L252">
        <v>46750</v>
      </c>
      <c r="M252">
        <f t="shared" si="19"/>
        <v>0.29801069518716577</v>
      </c>
      <c r="N252">
        <v>4.0378699999999998</v>
      </c>
      <c r="O252">
        <v>342644390</v>
      </c>
      <c r="P252">
        <v>34289</v>
      </c>
      <c r="Q252">
        <f t="shared" si="20"/>
        <v>0.26654545454545453</v>
      </c>
      <c r="S252">
        <v>3.97464</v>
      </c>
      <c r="T252">
        <v>295192826</v>
      </c>
      <c r="U252">
        <v>33752</v>
      </c>
      <c r="V252">
        <v>46750</v>
      </c>
      <c r="W252">
        <f t="shared" si="21"/>
        <v>0.27803208556149733</v>
      </c>
      <c r="X252">
        <v>3.7108500000000002</v>
      </c>
      <c r="Y252">
        <v>209957800</v>
      </c>
      <c r="Z252">
        <v>31512</v>
      </c>
      <c r="AA252">
        <f t="shared" si="22"/>
        <v>0.32594652406417113</v>
      </c>
    </row>
    <row r="253" spans="1:27" x14ac:dyDescent="0.25">
      <c r="A253">
        <f t="shared" si="23"/>
        <v>251</v>
      </c>
      <c r="C253">
        <v>3.6040399999999999</v>
      </c>
      <c r="D253">
        <v>105626286</v>
      </c>
      <c r="E253">
        <v>30605</v>
      </c>
      <c r="F253">
        <v>46800</v>
      </c>
      <c r="G253">
        <f t="shared" si="18"/>
        <v>65.395299145299148</v>
      </c>
      <c r="I253">
        <v>3.8708900000000002</v>
      </c>
      <c r="J253">
        <v>480548325</v>
      </c>
      <c r="K253">
        <v>32871</v>
      </c>
      <c r="L253">
        <v>46750</v>
      </c>
      <c r="M253">
        <f t="shared" si="19"/>
        <v>0.29687700534759359</v>
      </c>
      <c r="N253">
        <v>4.0378699999999998</v>
      </c>
      <c r="O253">
        <v>342644390</v>
      </c>
      <c r="P253">
        <v>34289</v>
      </c>
      <c r="Q253">
        <f t="shared" si="20"/>
        <v>0.26654545454545453</v>
      </c>
      <c r="S253">
        <v>3.9751099999999999</v>
      </c>
      <c r="T253">
        <v>316175692</v>
      </c>
      <c r="U253">
        <v>33756</v>
      </c>
      <c r="V253">
        <v>46750</v>
      </c>
      <c r="W253">
        <f t="shared" si="21"/>
        <v>0.27794652406417114</v>
      </c>
      <c r="X253">
        <v>3.7108500000000002</v>
      </c>
      <c r="Y253">
        <v>209957800</v>
      </c>
      <c r="Z253">
        <v>31512</v>
      </c>
      <c r="AA253">
        <f t="shared" si="22"/>
        <v>0.32594652406417113</v>
      </c>
    </row>
    <row r="254" spans="1:27" x14ac:dyDescent="0.25">
      <c r="A254">
        <f t="shared" si="23"/>
        <v>252</v>
      </c>
      <c r="C254">
        <v>3.4937</v>
      </c>
      <c r="D254">
        <v>102719182</v>
      </c>
      <c r="E254">
        <v>29668</v>
      </c>
      <c r="F254">
        <v>46800</v>
      </c>
      <c r="G254">
        <f t="shared" si="18"/>
        <v>63.393162393162392</v>
      </c>
      <c r="I254">
        <v>3.8734799999999998</v>
      </c>
      <c r="J254">
        <v>479919631</v>
      </c>
      <c r="K254">
        <v>32893</v>
      </c>
      <c r="L254">
        <v>46750</v>
      </c>
      <c r="M254">
        <f t="shared" si="19"/>
        <v>0.29640641711229948</v>
      </c>
      <c r="N254">
        <v>4.0378699999999998</v>
      </c>
      <c r="O254">
        <v>342644390</v>
      </c>
      <c r="P254">
        <v>34289</v>
      </c>
      <c r="Q254">
        <f t="shared" si="20"/>
        <v>0.26654545454545453</v>
      </c>
      <c r="S254">
        <v>3.9574400000000001</v>
      </c>
      <c r="T254">
        <v>318761193</v>
      </c>
      <c r="U254">
        <v>33606</v>
      </c>
      <c r="V254">
        <v>46750</v>
      </c>
      <c r="W254">
        <f t="shared" si="21"/>
        <v>0.28115508021390373</v>
      </c>
      <c r="X254">
        <v>3.7108500000000002</v>
      </c>
      <c r="Y254">
        <v>209957800</v>
      </c>
      <c r="Z254">
        <v>31512</v>
      </c>
      <c r="AA254">
        <f t="shared" si="22"/>
        <v>0.32594652406417113</v>
      </c>
    </row>
    <row r="255" spans="1:27" x14ac:dyDescent="0.25">
      <c r="A255">
        <f t="shared" si="23"/>
        <v>253</v>
      </c>
      <c r="C255">
        <v>3.6052200000000001</v>
      </c>
      <c r="D255">
        <v>105081493</v>
      </c>
      <c r="E255">
        <v>30615</v>
      </c>
      <c r="F255">
        <v>46800</v>
      </c>
      <c r="G255">
        <f t="shared" si="18"/>
        <v>65.416666666666671</v>
      </c>
      <c r="I255">
        <v>3.8563999999999998</v>
      </c>
      <c r="J255">
        <v>480519223</v>
      </c>
      <c r="K255">
        <v>32748</v>
      </c>
      <c r="L255">
        <v>46750</v>
      </c>
      <c r="M255">
        <f t="shared" si="19"/>
        <v>0.29950802139037436</v>
      </c>
      <c r="N255">
        <v>4.0378699999999998</v>
      </c>
      <c r="O255">
        <v>342644390</v>
      </c>
      <c r="P255">
        <v>34289</v>
      </c>
      <c r="Q255">
        <f t="shared" si="20"/>
        <v>0.26654545454545453</v>
      </c>
      <c r="S255">
        <v>3.9600300000000002</v>
      </c>
      <c r="T255">
        <v>318787685</v>
      </c>
      <c r="U255">
        <v>33628</v>
      </c>
      <c r="V255">
        <v>46750</v>
      </c>
      <c r="W255">
        <f t="shared" si="21"/>
        <v>0.28068449197860962</v>
      </c>
      <c r="X255">
        <v>3.7108500000000002</v>
      </c>
      <c r="Y255">
        <v>209957800</v>
      </c>
      <c r="Z255">
        <v>31512</v>
      </c>
      <c r="AA255">
        <f t="shared" si="22"/>
        <v>0.32594652406417113</v>
      </c>
    </row>
    <row r="256" spans="1:27" x14ac:dyDescent="0.25">
      <c r="A256">
        <f t="shared" si="23"/>
        <v>254</v>
      </c>
      <c r="C256">
        <v>3.4960599999999999</v>
      </c>
      <c r="D256">
        <v>102407784</v>
      </c>
      <c r="E256">
        <v>29688</v>
      </c>
      <c r="F256">
        <v>46800</v>
      </c>
      <c r="G256">
        <f t="shared" si="18"/>
        <v>63.435897435897438</v>
      </c>
      <c r="I256">
        <v>3.8491</v>
      </c>
      <c r="J256">
        <v>480744072</v>
      </c>
      <c r="K256">
        <v>32686</v>
      </c>
      <c r="L256">
        <v>46750</v>
      </c>
      <c r="M256">
        <f t="shared" si="19"/>
        <v>0.3008342245989305</v>
      </c>
      <c r="N256">
        <v>4.0378699999999998</v>
      </c>
      <c r="O256">
        <v>342644390</v>
      </c>
      <c r="P256">
        <v>34289</v>
      </c>
      <c r="Q256">
        <f t="shared" si="20"/>
        <v>0.26654545454545453</v>
      </c>
      <c r="S256">
        <v>3.9565000000000001</v>
      </c>
      <c r="T256">
        <v>344788115</v>
      </c>
      <c r="U256">
        <v>33598</v>
      </c>
      <c r="V256">
        <v>46750</v>
      </c>
      <c r="W256">
        <f t="shared" si="21"/>
        <v>0.28132620320855617</v>
      </c>
      <c r="X256">
        <v>3.7108500000000002</v>
      </c>
      <c r="Y256">
        <v>209957800</v>
      </c>
      <c r="Z256">
        <v>31512</v>
      </c>
      <c r="AA256">
        <f t="shared" si="22"/>
        <v>0.32594652406417113</v>
      </c>
    </row>
    <row r="257" spans="1:27" x14ac:dyDescent="0.25">
      <c r="A257">
        <f t="shared" si="23"/>
        <v>255</v>
      </c>
      <c r="C257">
        <v>3.5489299999999999</v>
      </c>
      <c r="D257">
        <v>104869968</v>
      </c>
      <c r="E257">
        <v>30137</v>
      </c>
      <c r="F257">
        <v>46800</v>
      </c>
      <c r="G257">
        <f t="shared" si="18"/>
        <v>64.395299145299148</v>
      </c>
      <c r="I257">
        <v>3.8582900000000002</v>
      </c>
      <c r="J257">
        <v>481000594</v>
      </c>
      <c r="K257">
        <v>32764</v>
      </c>
      <c r="L257">
        <v>46750</v>
      </c>
      <c r="M257">
        <f t="shared" si="19"/>
        <v>0.29916577540106953</v>
      </c>
      <c r="N257">
        <v>4.0378699999999998</v>
      </c>
      <c r="O257">
        <v>342644390</v>
      </c>
      <c r="P257">
        <v>34289</v>
      </c>
      <c r="Q257">
        <f t="shared" si="20"/>
        <v>0.26654545454545453</v>
      </c>
      <c r="S257">
        <v>3.98794</v>
      </c>
      <c r="T257">
        <v>313893172</v>
      </c>
      <c r="U257">
        <v>33865</v>
      </c>
      <c r="V257">
        <v>46750</v>
      </c>
      <c r="W257">
        <f t="shared" si="21"/>
        <v>0.2756149732620321</v>
      </c>
      <c r="X257">
        <v>3.7108500000000002</v>
      </c>
      <c r="Y257">
        <v>209957800</v>
      </c>
      <c r="Z257">
        <v>31512</v>
      </c>
      <c r="AA257">
        <f t="shared" si="22"/>
        <v>0.32594652406417113</v>
      </c>
    </row>
    <row r="258" spans="1:27" x14ac:dyDescent="0.25">
      <c r="A258">
        <f t="shared" si="23"/>
        <v>256</v>
      </c>
      <c r="C258">
        <v>3.4962900000000001</v>
      </c>
      <c r="D258">
        <v>102475368</v>
      </c>
      <c r="E258">
        <v>29690</v>
      </c>
      <c r="F258">
        <v>46800</v>
      </c>
      <c r="G258">
        <f t="shared" si="18"/>
        <v>63.440170940170937</v>
      </c>
      <c r="I258">
        <v>3.8635899999999999</v>
      </c>
      <c r="J258">
        <v>480569720</v>
      </c>
      <c r="K258">
        <v>32809</v>
      </c>
      <c r="L258">
        <v>46750</v>
      </c>
      <c r="M258">
        <f t="shared" si="19"/>
        <v>0.29820320855614973</v>
      </c>
      <c r="N258">
        <v>4.0378699999999998</v>
      </c>
      <c r="O258">
        <v>342644390</v>
      </c>
      <c r="P258">
        <v>34289</v>
      </c>
      <c r="Q258">
        <f t="shared" si="20"/>
        <v>0.26654545454545453</v>
      </c>
      <c r="S258">
        <v>3.9706299999999999</v>
      </c>
      <c r="T258">
        <v>315532210</v>
      </c>
      <c r="U258">
        <v>33718</v>
      </c>
      <c r="V258">
        <v>46750</v>
      </c>
      <c r="W258">
        <f t="shared" si="21"/>
        <v>0.27875935828877008</v>
      </c>
      <c r="X258">
        <v>3.7108500000000002</v>
      </c>
      <c r="Y258">
        <v>209957800</v>
      </c>
      <c r="Z258">
        <v>31512</v>
      </c>
      <c r="AA258">
        <f t="shared" si="22"/>
        <v>0.32594652406417113</v>
      </c>
    </row>
    <row r="259" spans="1:27" x14ac:dyDescent="0.25">
      <c r="A259">
        <f t="shared" si="23"/>
        <v>257</v>
      </c>
      <c r="C259">
        <v>3.49465</v>
      </c>
      <c r="D259">
        <v>102338193</v>
      </c>
      <c r="E259">
        <v>29676</v>
      </c>
      <c r="F259">
        <v>46800</v>
      </c>
      <c r="G259">
        <f t="shared" ref="G259:G322" si="24">E259/F259*100</f>
        <v>63.410256410256402</v>
      </c>
      <c r="I259">
        <v>3.8628800000000001</v>
      </c>
      <c r="J259">
        <v>480140647</v>
      </c>
      <c r="K259">
        <v>32803</v>
      </c>
      <c r="L259">
        <v>46750</v>
      </c>
      <c r="M259">
        <f t="shared" si="19"/>
        <v>0.29833155080213902</v>
      </c>
      <c r="N259">
        <v>4.0378699999999998</v>
      </c>
      <c r="O259">
        <v>342644390</v>
      </c>
      <c r="P259">
        <v>34289</v>
      </c>
      <c r="Q259">
        <f t="shared" si="20"/>
        <v>0.26654545454545453</v>
      </c>
      <c r="S259">
        <v>3.9668600000000001</v>
      </c>
      <c r="T259">
        <v>333850324</v>
      </c>
      <c r="U259">
        <v>33686</v>
      </c>
      <c r="V259">
        <v>46750</v>
      </c>
      <c r="W259">
        <f t="shared" si="21"/>
        <v>0.27944385026737967</v>
      </c>
      <c r="X259">
        <v>3.7108500000000002</v>
      </c>
      <c r="Y259">
        <v>209957800</v>
      </c>
      <c r="Z259">
        <v>31512</v>
      </c>
      <c r="AA259">
        <f t="shared" si="22"/>
        <v>0.32594652406417113</v>
      </c>
    </row>
    <row r="260" spans="1:27" x14ac:dyDescent="0.25">
      <c r="A260">
        <f t="shared" si="23"/>
        <v>258</v>
      </c>
      <c r="C260">
        <v>3.4426000000000001</v>
      </c>
      <c r="D260">
        <v>101087222</v>
      </c>
      <c r="E260">
        <v>29234</v>
      </c>
      <c r="F260">
        <v>46800</v>
      </c>
      <c r="G260">
        <f t="shared" si="24"/>
        <v>62.465811965811966</v>
      </c>
      <c r="I260">
        <v>3.8546399999999998</v>
      </c>
      <c r="J260">
        <v>480157593</v>
      </c>
      <c r="K260">
        <v>32733</v>
      </c>
      <c r="L260">
        <v>46750</v>
      </c>
      <c r="M260">
        <f t="shared" ref="M260:M323" si="25">(L260-K260)/L260*100%</f>
        <v>0.2998288770053476</v>
      </c>
      <c r="N260">
        <v>4.0378699999999998</v>
      </c>
      <c r="O260">
        <v>342644390</v>
      </c>
      <c r="P260">
        <v>34289</v>
      </c>
      <c r="Q260">
        <f t="shared" ref="Q260:Q323" si="26">(L260-P260)/L260</f>
        <v>0.26654545454545453</v>
      </c>
      <c r="S260">
        <v>3.9497900000000001</v>
      </c>
      <c r="T260">
        <v>280023410</v>
      </c>
      <c r="U260">
        <v>33541</v>
      </c>
      <c r="V260">
        <v>46750</v>
      </c>
      <c r="W260">
        <f t="shared" ref="W260:W323" si="27">(V260-U260)/V260</f>
        <v>0.28254545454545454</v>
      </c>
      <c r="X260">
        <v>3.7108500000000002</v>
      </c>
      <c r="Y260">
        <v>209957800</v>
      </c>
      <c r="Z260">
        <v>31512</v>
      </c>
      <c r="AA260">
        <f t="shared" ref="AA260:AA323" si="28">(V260-Z260)/V260</f>
        <v>0.32594652406417113</v>
      </c>
    </row>
    <row r="261" spans="1:27" x14ac:dyDescent="0.25">
      <c r="A261">
        <f t="shared" ref="A261:A324" si="29">A260+1</f>
        <v>259</v>
      </c>
      <c r="C261">
        <v>3.6027499999999999</v>
      </c>
      <c r="D261">
        <v>106203033</v>
      </c>
      <c r="E261">
        <v>30594</v>
      </c>
      <c r="F261">
        <v>46800</v>
      </c>
      <c r="G261">
        <f t="shared" si="24"/>
        <v>65.371794871794876</v>
      </c>
      <c r="I261">
        <v>3.8653499999999998</v>
      </c>
      <c r="J261">
        <v>480318219</v>
      </c>
      <c r="K261">
        <v>32824</v>
      </c>
      <c r="L261">
        <v>46750</v>
      </c>
      <c r="M261">
        <f t="shared" si="25"/>
        <v>0.29788235294117649</v>
      </c>
      <c r="N261">
        <v>4.0378699999999998</v>
      </c>
      <c r="O261">
        <v>342644390</v>
      </c>
      <c r="P261">
        <v>34289</v>
      </c>
      <c r="Q261">
        <f t="shared" si="26"/>
        <v>0.26654545454545453</v>
      </c>
      <c r="S261">
        <v>3.9641500000000001</v>
      </c>
      <c r="T261">
        <v>334246724</v>
      </c>
      <c r="U261">
        <v>33663</v>
      </c>
      <c r="V261">
        <v>46750</v>
      </c>
      <c r="W261">
        <f t="shared" si="27"/>
        <v>0.27993582887700535</v>
      </c>
      <c r="X261">
        <v>3.7108500000000002</v>
      </c>
      <c r="Y261">
        <v>209957800</v>
      </c>
      <c r="Z261">
        <v>31512</v>
      </c>
      <c r="AA261">
        <f t="shared" si="28"/>
        <v>0.32594652406417113</v>
      </c>
    </row>
    <row r="262" spans="1:27" x14ac:dyDescent="0.25">
      <c r="A262">
        <f t="shared" si="29"/>
        <v>260</v>
      </c>
      <c r="C262">
        <v>3.6035699999999999</v>
      </c>
      <c r="D262">
        <v>105531254</v>
      </c>
      <c r="E262">
        <v>30601</v>
      </c>
      <c r="F262">
        <v>46800</v>
      </c>
      <c r="G262">
        <f t="shared" si="24"/>
        <v>65.386752136752136</v>
      </c>
      <c r="I262">
        <v>3.8521700000000001</v>
      </c>
      <c r="J262">
        <v>480637284</v>
      </c>
      <c r="K262">
        <v>32712</v>
      </c>
      <c r="L262">
        <v>46750</v>
      </c>
      <c r="M262">
        <f t="shared" si="25"/>
        <v>0.30027807486631014</v>
      </c>
      <c r="N262">
        <v>4.0378699999999998</v>
      </c>
      <c r="O262">
        <v>342644390</v>
      </c>
      <c r="P262">
        <v>34289</v>
      </c>
      <c r="Q262">
        <f t="shared" si="26"/>
        <v>0.26654545454545453</v>
      </c>
      <c r="S262">
        <v>3.9676900000000002</v>
      </c>
      <c r="T262">
        <v>295363399</v>
      </c>
      <c r="U262">
        <v>33693</v>
      </c>
      <c r="V262">
        <v>46750</v>
      </c>
      <c r="W262">
        <f t="shared" si="27"/>
        <v>0.2792941176470588</v>
      </c>
      <c r="X262">
        <v>3.7108500000000002</v>
      </c>
      <c r="Y262">
        <v>209957800</v>
      </c>
      <c r="Z262">
        <v>31512</v>
      </c>
      <c r="AA262">
        <f t="shared" si="28"/>
        <v>0.32594652406417113</v>
      </c>
    </row>
    <row r="263" spans="1:27" x14ac:dyDescent="0.25">
      <c r="A263">
        <f t="shared" si="29"/>
        <v>261</v>
      </c>
      <c r="C263">
        <v>3.4430700000000001</v>
      </c>
      <c r="D263">
        <v>100930268</v>
      </c>
      <c r="E263">
        <v>29238</v>
      </c>
      <c r="F263">
        <v>46800</v>
      </c>
      <c r="G263">
        <f t="shared" si="24"/>
        <v>62.474358974358978</v>
      </c>
      <c r="I263">
        <v>3.8645299999999998</v>
      </c>
      <c r="J263">
        <v>480149064</v>
      </c>
      <c r="K263">
        <v>32817</v>
      </c>
      <c r="L263">
        <v>46750</v>
      </c>
      <c r="M263">
        <f t="shared" si="25"/>
        <v>0.29803208556149735</v>
      </c>
      <c r="N263">
        <v>4.0378699999999998</v>
      </c>
      <c r="O263">
        <v>342644390</v>
      </c>
      <c r="P263">
        <v>34289</v>
      </c>
      <c r="Q263">
        <f t="shared" si="26"/>
        <v>0.26654545454545453</v>
      </c>
      <c r="S263">
        <v>3.9502600000000001</v>
      </c>
      <c r="T263">
        <v>336606801</v>
      </c>
      <c r="U263">
        <v>33545</v>
      </c>
      <c r="V263">
        <v>46750</v>
      </c>
      <c r="W263">
        <f t="shared" si="27"/>
        <v>0.28245989304812835</v>
      </c>
      <c r="X263">
        <v>3.7108500000000002</v>
      </c>
      <c r="Y263">
        <v>209957800</v>
      </c>
      <c r="Z263">
        <v>31512</v>
      </c>
      <c r="AA263">
        <f t="shared" si="28"/>
        <v>0.32594652406417113</v>
      </c>
    </row>
    <row r="264" spans="1:27" x14ac:dyDescent="0.25">
      <c r="A264">
        <f t="shared" si="29"/>
        <v>262</v>
      </c>
      <c r="C264">
        <v>3.44177</v>
      </c>
      <c r="D264">
        <v>100241090</v>
      </c>
      <c r="E264">
        <v>29227</v>
      </c>
      <c r="F264">
        <v>46800</v>
      </c>
      <c r="G264">
        <f t="shared" si="24"/>
        <v>62.450854700854698</v>
      </c>
      <c r="I264">
        <v>3.8600599999999998</v>
      </c>
      <c r="J264">
        <v>480444094</v>
      </c>
      <c r="K264">
        <v>32779</v>
      </c>
      <c r="L264">
        <v>46750</v>
      </c>
      <c r="M264">
        <f t="shared" si="25"/>
        <v>0.29884491978609623</v>
      </c>
      <c r="N264">
        <v>4.0378699999999998</v>
      </c>
      <c r="O264">
        <v>342644390</v>
      </c>
      <c r="P264">
        <v>34289</v>
      </c>
      <c r="Q264">
        <f t="shared" si="26"/>
        <v>0.26654545454545453</v>
      </c>
      <c r="S264">
        <v>3.9616799999999999</v>
      </c>
      <c r="T264">
        <v>363359587</v>
      </c>
      <c r="U264">
        <v>33642</v>
      </c>
      <c r="V264">
        <v>46750</v>
      </c>
      <c r="W264">
        <f t="shared" si="27"/>
        <v>0.28038502673796789</v>
      </c>
      <c r="X264">
        <v>3.7108500000000002</v>
      </c>
      <c r="Y264">
        <v>209957800</v>
      </c>
      <c r="Z264">
        <v>31512</v>
      </c>
      <c r="AA264">
        <f t="shared" si="28"/>
        <v>0.32594652406417113</v>
      </c>
    </row>
    <row r="265" spans="1:27" x14ac:dyDescent="0.25">
      <c r="A265">
        <f t="shared" si="29"/>
        <v>263</v>
      </c>
      <c r="C265">
        <v>3.4958200000000001</v>
      </c>
      <c r="D265">
        <v>102904719</v>
      </c>
      <c r="E265">
        <v>29686</v>
      </c>
      <c r="F265">
        <v>46800</v>
      </c>
      <c r="G265">
        <f t="shared" si="24"/>
        <v>63.431623931623925</v>
      </c>
      <c r="I265">
        <v>3.8561700000000001</v>
      </c>
      <c r="J265">
        <v>480341834</v>
      </c>
      <c r="K265">
        <v>32746</v>
      </c>
      <c r="L265">
        <v>46750</v>
      </c>
      <c r="M265">
        <f t="shared" si="25"/>
        <v>0.29955080213903745</v>
      </c>
      <c r="N265">
        <v>4.0378699999999998</v>
      </c>
      <c r="O265">
        <v>342644390</v>
      </c>
      <c r="P265">
        <v>34289</v>
      </c>
      <c r="Q265">
        <f t="shared" si="26"/>
        <v>0.26654545454545453</v>
      </c>
      <c r="S265">
        <v>3.9872399999999999</v>
      </c>
      <c r="T265">
        <v>331570773</v>
      </c>
      <c r="U265">
        <v>33859</v>
      </c>
      <c r="V265">
        <v>46750</v>
      </c>
      <c r="W265">
        <f t="shared" si="27"/>
        <v>0.27574331550802139</v>
      </c>
      <c r="X265">
        <v>3.7108500000000002</v>
      </c>
      <c r="Y265">
        <v>209957800</v>
      </c>
      <c r="Z265">
        <v>31512</v>
      </c>
      <c r="AA265">
        <f t="shared" si="28"/>
        <v>0.32594652406417113</v>
      </c>
    </row>
    <row r="266" spans="1:27" x14ac:dyDescent="0.25">
      <c r="A266">
        <f t="shared" si="29"/>
        <v>264</v>
      </c>
      <c r="C266">
        <v>3.4948800000000002</v>
      </c>
      <c r="D266">
        <v>102537295</v>
      </c>
      <c r="E266">
        <v>29678</v>
      </c>
      <c r="F266">
        <v>46800</v>
      </c>
      <c r="G266">
        <f t="shared" si="24"/>
        <v>63.414529914529915</v>
      </c>
      <c r="I266">
        <v>3.86029</v>
      </c>
      <c r="J266">
        <v>480443266</v>
      </c>
      <c r="K266">
        <v>32781</v>
      </c>
      <c r="L266">
        <v>46750</v>
      </c>
      <c r="M266">
        <f t="shared" si="25"/>
        <v>0.29880213903743313</v>
      </c>
      <c r="N266">
        <v>4.0378699999999998</v>
      </c>
      <c r="O266">
        <v>342644390</v>
      </c>
      <c r="P266">
        <v>34289</v>
      </c>
      <c r="Q266">
        <f t="shared" si="26"/>
        <v>0.26654545454545453</v>
      </c>
      <c r="S266">
        <v>3.9726300000000001</v>
      </c>
      <c r="T266">
        <v>317088366</v>
      </c>
      <c r="U266">
        <v>33735</v>
      </c>
      <c r="V266">
        <v>46750</v>
      </c>
      <c r="W266">
        <f t="shared" si="27"/>
        <v>0.27839572192513368</v>
      </c>
      <c r="X266">
        <v>3.7108500000000002</v>
      </c>
      <c r="Y266">
        <v>209957800</v>
      </c>
      <c r="Z266">
        <v>31512</v>
      </c>
      <c r="AA266">
        <f t="shared" si="28"/>
        <v>0.32594652406417113</v>
      </c>
    </row>
    <row r="267" spans="1:27" x14ac:dyDescent="0.25">
      <c r="A267">
        <f t="shared" si="29"/>
        <v>265</v>
      </c>
      <c r="C267">
        <v>3.4947599999999999</v>
      </c>
      <c r="D267">
        <v>103067464</v>
      </c>
      <c r="E267">
        <v>29677</v>
      </c>
      <c r="F267">
        <v>46800</v>
      </c>
      <c r="G267">
        <f t="shared" si="24"/>
        <v>63.412393162393165</v>
      </c>
      <c r="I267">
        <v>3.8568799999999999</v>
      </c>
      <c r="J267">
        <v>480655027</v>
      </c>
      <c r="K267">
        <v>32752</v>
      </c>
      <c r="L267">
        <v>46750</v>
      </c>
      <c r="M267">
        <f t="shared" si="25"/>
        <v>0.29942245989304811</v>
      </c>
      <c r="N267">
        <v>4.0378699999999998</v>
      </c>
      <c r="O267">
        <v>342644390</v>
      </c>
      <c r="P267">
        <v>34289</v>
      </c>
      <c r="Q267">
        <f t="shared" si="26"/>
        <v>0.26654545454545453</v>
      </c>
      <c r="S267">
        <v>3.95085</v>
      </c>
      <c r="T267">
        <v>278423062</v>
      </c>
      <c r="U267">
        <v>33550</v>
      </c>
      <c r="V267">
        <v>46750</v>
      </c>
      <c r="W267">
        <f t="shared" si="27"/>
        <v>0.28235294117647058</v>
      </c>
      <c r="X267">
        <v>3.7108500000000002</v>
      </c>
      <c r="Y267">
        <v>209957800</v>
      </c>
      <c r="Z267">
        <v>31512</v>
      </c>
      <c r="AA267">
        <f t="shared" si="28"/>
        <v>0.32594652406417113</v>
      </c>
    </row>
    <row r="268" spans="1:27" x14ac:dyDescent="0.25">
      <c r="A268">
        <f t="shared" si="29"/>
        <v>266</v>
      </c>
      <c r="C268">
        <v>3.4975900000000002</v>
      </c>
      <c r="D268">
        <v>102306047</v>
      </c>
      <c r="E268">
        <v>29701</v>
      </c>
      <c r="F268">
        <v>46800</v>
      </c>
      <c r="G268">
        <f t="shared" si="24"/>
        <v>63.463675213675216</v>
      </c>
      <c r="I268">
        <v>3.8588800000000001</v>
      </c>
      <c r="J268">
        <v>480479840</v>
      </c>
      <c r="K268">
        <v>32769</v>
      </c>
      <c r="L268">
        <v>46750</v>
      </c>
      <c r="M268">
        <f t="shared" si="25"/>
        <v>0.29905882352941177</v>
      </c>
      <c r="N268">
        <v>4.0378699999999998</v>
      </c>
      <c r="O268">
        <v>342644390</v>
      </c>
      <c r="P268">
        <v>34289</v>
      </c>
      <c r="Q268">
        <f t="shared" si="26"/>
        <v>0.26654545454545453</v>
      </c>
      <c r="S268">
        <v>3.94943</v>
      </c>
      <c r="T268">
        <v>301710534</v>
      </c>
      <c r="U268">
        <v>33538</v>
      </c>
      <c r="V268">
        <v>46750</v>
      </c>
      <c r="W268">
        <f t="shared" si="27"/>
        <v>0.28260962566844922</v>
      </c>
      <c r="X268">
        <v>3.7108500000000002</v>
      </c>
      <c r="Y268">
        <v>209957800</v>
      </c>
      <c r="Z268">
        <v>31512</v>
      </c>
      <c r="AA268">
        <f t="shared" si="28"/>
        <v>0.32594652406417113</v>
      </c>
    </row>
    <row r="269" spans="1:27" x14ac:dyDescent="0.25">
      <c r="A269">
        <f t="shared" si="29"/>
        <v>267</v>
      </c>
      <c r="C269">
        <v>3.6041599999999998</v>
      </c>
      <c r="D269">
        <v>105648028</v>
      </c>
      <c r="E269">
        <v>30606</v>
      </c>
      <c r="F269">
        <v>46800</v>
      </c>
      <c r="G269">
        <f t="shared" si="24"/>
        <v>65.397435897435898</v>
      </c>
      <c r="I269">
        <v>3.84545</v>
      </c>
      <c r="J269">
        <v>480388959</v>
      </c>
      <c r="K269">
        <v>32655</v>
      </c>
      <c r="L269">
        <v>46750</v>
      </c>
      <c r="M269">
        <f t="shared" si="25"/>
        <v>0.30149732620320857</v>
      </c>
      <c r="N269">
        <v>4.0378699999999998</v>
      </c>
      <c r="O269">
        <v>342644390</v>
      </c>
      <c r="P269">
        <v>34289</v>
      </c>
      <c r="Q269">
        <f t="shared" si="26"/>
        <v>0.26654545454545453</v>
      </c>
      <c r="S269">
        <v>3.9413100000000001</v>
      </c>
      <c r="T269">
        <v>322695874</v>
      </c>
      <c r="U269">
        <v>33469</v>
      </c>
      <c r="V269">
        <v>46750</v>
      </c>
      <c r="W269">
        <f t="shared" si="27"/>
        <v>0.28408556149732622</v>
      </c>
      <c r="X269">
        <v>3.7108500000000002</v>
      </c>
      <c r="Y269">
        <v>209957800</v>
      </c>
      <c r="Z269">
        <v>31512</v>
      </c>
      <c r="AA269">
        <f t="shared" si="28"/>
        <v>0.32594652406417113</v>
      </c>
    </row>
    <row r="270" spans="1:27" x14ac:dyDescent="0.25">
      <c r="A270">
        <f t="shared" si="29"/>
        <v>268</v>
      </c>
      <c r="C270">
        <v>3.4414199999999999</v>
      </c>
      <c r="D270">
        <v>100885766</v>
      </c>
      <c r="E270">
        <v>29224</v>
      </c>
      <c r="F270">
        <v>46800</v>
      </c>
      <c r="G270">
        <f t="shared" si="24"/>
        <v>62.44444444444445</v>
      </c>
      <c r="I270">
        <v>3.8449800000000001</v>
      </c>
      <c r="J270">
        <v>480816121</v>
      </c>
      <c r="K270">
        <v>32651</v>
      </c>
      <c r="L270">
        <v>46750</v>
      </c>
      <c r="M270">
        <f t="shared" si="25"/>
        <v>0.30158288770053476</v>
      </c>
      <c r="N270">
        <v>4.0378699999999998</v>
      </c>
      <c r="O270">
        <v>342644390</v>
      </c>
      <c r="P270">
        <v>34289</v>
      </c>
      <c r="Q270">
        <f t="shared" si="26"/>
        <v>0.26654545454545453</v>
      </c>
      <c r="S270">
        <v>3.9662700000000002</v>
      </c>
      <c r="T270">
        <v>361520037</v>
      </c>
      <c r="U270">
        <v>33681</v>
      </c>
      <c r="V270">
        <v>46750</v>
      </c>
      <c r="W270">
        <f t="shared" si="27"/>
        <v>0.27955080213903744</v>
      </c>
      <c r="X270">
        <v>3.7108500000000002</v>
      </c>
      <c r="Y270">
        <v>209957800</v>
      </c>
      <c r="Z270">
        <v>31512</v>
      </c>
      <c r="AA270">
        <f t="shared" si="28"/>
        <v>0.32594652406417113</v>
      </c>
    </row>
    <row r="271" spans="1:27" x14ac:dyDescent="0.25">
      <c r="A271">
        <f t="shared" si="29"/>
        <v>269</v>
      </c>
      <c r="C271">
        <v>3.49594</v>
      </c>
      <c r="D271">
        <v>102095048</v>
      </c>
      <c r="E271">
        <v>29687</v>
      </c>
      <c r="F271">
        <v>46800</v>
      </c>
      <c r="G271">
        <f t="shared" si="24"/>
        <v>63.433760683760688</v>
      </c>
      <c r="I271">
        <v>3.8451</v>
      </c>
      <c r="J271">
        <v>480213979</v>
      </c>
      <c r="K271">
        <v>32652</v>
      </c>
      <c r="L271">
        <v>46750</v>
      </c>
      <c r="M271">
        <f t="shared" si="25"/>
        <v>0.30156149732620319</v>
      </c>
      <c r="N271">
        <v>4.0378699999999998</v>
      </c>
      <c r="O271">
        <v>342644390</v>
      </c>
      <c r="P271">
        <v>34289</v>
      </c>
      <c r="Q271">
        <f t="shared" si="26"/>
        <v>0.26654545454545453</v>
      </c>
      <c r="S271">
        <v>3.95167</v>
      </c>
      <c r="T271">
        <v>302789162</v>
      </c>
      <c r="U271">
        <v>33557</v>
      </c>
      <c r="V271">
        <v>46750</v>
      </c>
      <c r="W271">
        <f t="shared" si="27"/>
        <v>0.28220320855614972</v>
      </c>
      <c r="X271">
        <v>3.7108500000000002</v>
      </c>
      <c r="Y271">
        <v>209957800</v>
      </c>
      <c r="Z271">
        <v>31512</v>
      </c>
      <c r="AA271">
        <f t="shared" si="28"/>
        <v>0.32594652406417113</v>
      </c>
    </row>
    <row r="272" spans="1:27" x14ac:dyDescent="0.25">
      <c r="A272">
        <f t="shared" si="29"/>
        <v>270</v>
      </c>
      <c r="C272">
        <v>3.4402400000000002</v>
      </c>
      <c r="D272">
        <v>101194485</v>
      </c>
      <c r="E272">
        <v>29214</v>
      </c>
      <c r="F272">
        <v>46800</v>
      </c>
      <c r="G272">
        <f t="shared" si="24"/>
        <v>62.423076923076927</v>
      </c>
      <c r="I272">
        <v>3.8314400000000002</v>
      </c>
      <c r="J272">
        <v>480562807</v>
      </c>
      <c r="K272">
        <v>32536</v>
      </c>
      <c r="L272">
        <v>46750</v>
      </c>
      <c r="M272">
        <f t="shared" si="25"/>
        <v>0.30404278074866309</v>
      </c>
      <c r="N272">
        <v>4.0378699999999998</v>
      </c>
      <c r="O272">
        <v>342644390</v>
      </c>
      <c r="P272">
        <v>34289</v>
      </c>
      <c r="Q272">
        <f t="shared" si="26"/>
        <v>0.26654545454545453</v>
      </c>
      <c r="S272">
        <v>3.9941800000000001</v>
      </c>
      <c r="T272">
        <v>312191867</v>
      </c>
      <c r="U272">
        <v>33918</v>
      </c>
      <c r="V272">
        <v>46750</v>
      </c>
      <c r="W272">
        <f t="shared" si="27"/>
        <v>0.27448128342245992</v>
      </c>
      <c r="X272">
        <v>3.7108500000000002</v>
      </c>
      <c r="Y272">
        <v>209957800</v>
      </c>
      <c r="Z272">
        <v>31512</v>
      </c>
      <c r="AA272">
        <f t="shared" si="28"/>
        <v>0.32594652406417113</v>
      </c>
    </row>
    <row r="273" spans="1:27" x14ac:dyDescent="0.25">
      <c r="A273">
        <f t="shared" si="29"/>
        <v>271</v>
      </c>
      <c r="C273">
        <v>3.5505800000000001</v>
      </c>
      <c r="D273">
        <v>103169282</v>
      </c>
      <c r="E273">
        <v>30151</v>
      </c>
      <c r="F273">
        <v>46800</v>
      </c>
      <c r="G273">
        <f t="shared" si="24"/>
        <v>64.425213675213683</v>
      </c>
      <c r="I273">
        <v>3.8405100000000001</v>
      </c>
      <c r="J273">
        <v>480763598</v>
      </c>
      <c r="K273">
        <v>32613</v>
      </c>
      <c r="L273">
        <v>46750</v>
      </c>
      <c r="M273">
        <f t="shared" si="25"/>
        <v>0.3023957219251337</v>
      </c>
      <c r="N273">
        <v>4.0378699999999998</v>
      </c>
      <c r="O273">
        <v>342644390</v>
      </c>
      <c r="P273">
        <v>34289</v>
      </c>
      <c r="Q273">
        <f t="shared" si="26"/>
        <v>0.26654545454545453</v>
      </c>
      <c r="S273">
        <v>3.92883</v>
      </c>
      <c r="T273">
        <v>342114949</v>
      </c>
      <c r="U273">
        <v>33363</v>
      </c>
      <c r="V273">
        <v>46750</v>
      </c>
      <c r="W273">
        <f t="shared" si="27"/>
        <v>0.28635294117647059</v>
      </c>
      <c r="X273">
        <v>3.7108500000000002</v>
      </c>
      <c r="Y273">
        <v>209957800</v>
      </c>
      <c r="Z273">
        <v>31512</v>
      </c>
      <c r="AA273">
        <f t="shared" si="28"/>
        <v>0.32594652406417113</v>
      </c>
    </row>
    <row r="274" spans="1:27" x14ac:dyDescent="0.25">
      <c r="A274">
        <f t="shared" si="29"/>
        <v>272</v>
      </c>
      <c r="C274">
        <v>3.60263</v>
      </c>
      <c r="D274">
        <v>105567859</v>
      </c>
      <c r="E274">
        <v>30593</v>
      </c>
      <c r="F274">
        <v>46800</v>
      </c>
      <c r="G274">
        <f t="shared" si="24"/>
        <v>65.369658119658126</v>
      </c>
      <c r="I274">
        <v>3.8250799999999998</v>
      </c>
      <c r="J274">
        <v>480894004</v>
      </c>
      <c r="K274">
        <v>32482</v>
      </c>
      <c r="L274">
        <v>46750</v>
      </c>
      <c r="M274">
        <f t="shared" si="25"/>
        <v>0.30519786096256685</v>
      </c>
      <c r="N274">
        <v>4.0378699999999998</v>
      </c>
      <c r="O274">
        <v>342644390</v>
      </c>
      <c r="P274">
        <v>34289</v>
      </c>
      <c r="Q274">
        <f t="shared" si="26"/>
        <v>0.26654545454545453</v>
      </c>
      <c r="S274">
        <v>3.9802900000000001</v>
      </c>
      <c r="T274">
        <v>316498669</v>
      </c>
      <c r="U274">
        <v>33800</v>
      </c>
      <c r="V274">
        <v>46750</v>
      </c>
      <c r="W274">
        <f t="shared" si="27"/>
        <v>0.27700534759358286</v>
      </c>
      <c r="X274">
        <v>3.7108500000000002</v>
      </c>
      <c r="Y274">
        <v>209957800</v>
      </c>
      <c r="Z274">
        <v>31512</v>
      </c>
      <c r="AA274">
        <f t="shared" si="28"/>
        <v>0.32594652406417113</v>
      </c>
    </row>
    <row r="275" spans="1:27" x14ac:dyDescent="0.25">
      <c r="A275">
        <f t="shared" si="29"/>
        <v>273</v>
      </c>
      <c r="C275">
        <v>3.4954700000000001</v>
      </c>
      <c r="D275">
        <v>102345362</v>
      </c>
      <c r="E275">
        <v>29683</v>
      </c>
      <c r="F275">
        <v>46800</v>
      </c>
      <c r="G275">
        <f t="shared" si="24"/>
        <v>63.425213675213676</v>
      </c>
      <c r="I275">
        <v>3.8456899999999998</v>
      </c>
      <c r="J275">
        <v>480568884</v>
      </c>
      <c r="K275">
        <v>32657</v>
      </c>
      <c r="L275">
        <v>46750</v>
      </c>
      <c r="M275">
        <f t="shared" si="25"/>
        <v>0.30145454545454548</v>
      </c>
      <c r="N275">
        <v>4.0378699999999998</v>
      </c>
      <c r="O275">
        <v>342644390</v>
      </c>
      <c r="P275">
        <v>34289</v>
      </c>
      <c r="Q275">
        <f t="shared" si="26"/>
        <v>0.26654545454545453</v>
      </c>
      <c r="S275">
        <v>3.99383</v>
      </c>
      <c r="T275">
        <v>313049559</v>
      </c>
      <c r="U275">
        <v>33915</v>
      </c>
      <c r="V275">
        <v>46750</v>
      </c>
      <c r="W275">
        <f t="shared" si="27"/>
        <v>0.27454545454545454</v>
      </c>
      <c r="X275">
        <v>3.7108500000000002</v>
      </c>
      <c r="Y275">
        <v>209957800</v>
      </c>
      <c r="Z275">
        <v>31512</v>
      </c>
      <c r="AA275">
        <f t="shared" si="28"/>
        <v>0.32594652406417113</v>
      </c>
    </row>
    <row r="276" spans="1:27" x14ac:dyDescent="0.25">
      <c r="A276">
        <f t="shared" si="29"/>
        <v>274</v>
      </c>
      <c r="C276">
        <v>3.5489299999999999</v>
      </c>
      <c r="D276">
        <v>103758328</v>
      </c>
      <c r="E276">
        <v>30137</v>
      </c>
      <c r="F276">
        <v>46800</v>
      </c>
      <c r="G276">
        <f t="shared" si="24"/>
        <v>64.395299145299148</v>
      </c>
      <c r="I276">
        <v>3.83297</v>
      </c>
      <c r="J276">
        <v>480387180</v>
      </c>
      <c r="K276">
        <v>32549</v>
      </c>
      <c r="L276">
        <v>46750</v>
      </c>
      <c r="M276">
        <f t="shared" si="25"/>
        <v>0.30376470588235294</v>
      </c>
      <c r="N276">
        <v>4.0378699999999998</v>
      </c>
      <c r="O276">
        <v>342644390</v>
      </c>
      <c r="P276">
        <v>34289</v>
      </c>
      <c r="Q276">
        <f t="shared" si="26"/>
        <v>0.26654545454545453</v>
      </c>
      <c r="S276">
        <v>3.9849999999999999</v>
      </c>
      <c r="T276">
        <v>265412147</v>
      </c>
      <c r="U276">
        <v>33840</v>
      </c>
      <c r="V276">
        <v>46750</v>
      </c>
      <c r="W276">
        <f t="shared" si="27"/>
        <v>0.27614973262032083</v>
      </c>
      <c r="X276">
        <v>3.7108500000000002</v>
      </c>
      <c r="Y276">
        <v>209957800</v>
      </c>
      <c r="Z276">
        <v>31512</v>
      </c>
      <c r="AA276">
        <f t="shared" si="28"/>
        <v>0.32594652406417113</v>
      </c>
    </row>
    <row r="277" spans="1:27" x14ac:dyDescent="0.25">
      <c r="A277">
        <f t="shared" si="29"/>
        <v>275</v>
      </c>
      <c r="C277">
        <v>3.5478700000000001</v>
      </c>
      <c r="D277">
        <v>104211597</v>
      </c>
      <c r="E277">
        <v>30128</v>
      </c>
      <c r="F277">
        <v>46800</v>
      </c>
      <c r="G277">
        <f t="shared" si="24"/>
        <v>64.376068376068375</v>
      </c>
      <c r="I277">
        <v>3.8413300000000001</v>
      </c>
      <c r="J277">
        <v>480521545</v>
      </c>
      <c r="K277">
        <v>32620</v>
      </c>
      <c r="L277">
        <v>46750</v>
      </c>
      <c r="M277">
        <f t="shared" si="25"/>
        <v>0.30224598930481283</v>
      </c>
      <c r="N277">
        <v>4.0378699999999998</v>
      </c>
      <c r="O277">
        <v>342644390</v>
      </c>
      <c r="P277">
        <v>34289</v>
      </c>
      <c r="Q277">
        <f t="shared" si="26"/>
        <v>0.26654545454545453</v>
      </c>
      <c r="S277">
        <v>3.9935900000000002</v>
      </c>
      <c r="T277">
        <v>296258622</v>
      </c>
      <c r="U277">
        <v>33913</v>
      </c>
      <c r="V277">
        <v>46750</v>
      </c>
      <c r="W277">
        <f t="shared" si="27"/>
        <v>0.27458823529411763</v>
      </c>
      <c r="X277">
        <v>3.7108500000000002</v>
      </c>
      <c r="Y277">
        <v>209957800</v>
      </c>
      <c r="Z277">
        <v>31512</v>
      </c>
      <c r="AA277">
        <f t="shared" si="28"/>
        <v>0.32594652406417113</v>
      </c>
    </row>
    <row r="278" spans="1:27" x14ac:dyDescent="0.25">
      <c r="A278">
        <f t="shared" si="29"/>
        <v>276</v>
      </c>
      <c r="C278">
        <v>3.5481099999999999</v>
      </c>
      <c r="D278">
        <v>103708103</v>
      </c>
      <c r="E278">
        <v>30130</v>
      </c>
      <c r="F278">
        <v>46800</v>
      </c>
      <c r="G278">
        <f t="shared" si="24"/>
        <v>64.380341880341888</v>
      </c>
      <c r="I278">
        <v>3.8389799999999998</v>
      </c>
      <c r="J278">
        <v>480407184</v>
      </c>
      <c r="K278">
        <v>32600</v>
      </c>
      <c r="L278">
        <v>46750</v>
      </c>
      <c r="M278">
        <f t="shared" si="25"/>
        <v>0.30267379679144385</v>
      </c>
      <c r="N278">
        <v>4.0378699999999998</v>
      </c>
      <c r="O278">
        <v>342644390</v>
      </c>
      <c r="P278">
        <v>34289</v>
      </c>
      <c r="Q278">
        <f t="shared" si="26"/>
        <v>0.26654545454545453</v>
      </c>
      <c r="S278">
        <v>3.9813499999999999</v>
      </c>
      <c r="T278">
        <v>296662244</v>
      </c>
      <c r="U278">
        <v>33809</v>
      </c>
      <c r="V278">
        <v>46750</v>
      </c>
      <c r="W278">
        <f t="shared" si="27"/>
        <v>0.27681283422459896</v>
      </c>
      <c r="X278">
        <v>3.7108500000000002</v>
      </c>
      <c r="Y278">
        <v>209957800</v>
      </c>
      <c r="Z278">
        <v>31512</v>
      </c>
      <c r="AA278">
        <f t="shared" si="28"/>
        <v>0.32594652406417113</v>
      </c>
    </row>
    <row r="279" spans="1:27" x14ac:dyDescent="0.25">
      <c r="A279">
        <f t="shared" si="29"/>
        <v>277</v>
      </c>
      <c r="C279">
        <v>3.5478700000000001</v>
      </c>
      <c r="D279">
        <v>104772881</v>
      </c>
      <c r="E279">
        <v>30128</v>
      </c>
      <c r="F279">
        <v>46800</v>
      </c>
      <c r="G279">
        <f t="shared" si="24"/>
        <v>64.376068376068375</v>
      </c>
      <c r="I279">
        <v>3.8328500000000001</v>
      </c>
      <c r="J279">
        <v>480798187</v>
      </c>
      <c r="K279">
        <v>32548</v>
      </c>
      <c r="L279">
        <v>46750</v>
      </c>
      <c r="M279">
        <f t="shared" si="25"/>
        <v>0.30378609625668451</v>
      </c>
      <c r="N279">
        <v>4.0378699999999998</v>
      </c>
      <c r="O279">
        <v>342644390</v>
      </c>
      <c r="P279">
        <v>34289</v>
      </c>
      <c r="Q279">
        <f t="shared" si="26"/>
        <v>0.26654545454545453</v>
      </c>
      <c r="S279">
        <v>3.96062</v>
      </c>
      <c r="T279">
        <v>299071853</v>
      </c>
      <c r="U279">
        <v>33633</v>
      </c>
      <c r="V279">
        <v>46750</v>
      </c>
      <c r="W279">
        <f t="shared" si="27"/>
        <v>0.28057754010695185</v>
      </c>
      <c r="X279">
        <v>3.7108500000000002</v>
      </c>
      <c r="Y279">
        <v>209957800</v>
      </c>
      <c r="Z279">
        <v>31512</v>
      </c>
      <c r="AA279">
        <f t="shared" si="28"/>
        <v>0.32594652406417113</v>
      </c>
    </row>
    <row r="280" spans="1:27" x14ac:dyDescent="0.25">
      <c r="A280">
        <f t="shared" si="29"/>
        <v>278</v>
      </c>
      <c r="C280">
        <v>3.4953500000000002</v>
      </c>
      <c r="D280">
        <v>102363616</v>
      </c>
      <c r="E280">
        <v>29682</v>
      </c>
      <c r="F280">
        <v>46800</v>
      </c>
      <c r="G280">
        <f t="shared" si="24"/>
        <v>63.423076923076927</v>
      </c>
      <c r="I280">
        <v>3.8370899999999999</v>
      </c>
      <c r="J280">
        <v>480265748</v>
      </c>
      <c r="K280">
        <v>32584</v>
      </c>
      <c r="L280">
        <v>46750</v>
      </c>
      <c r="M280">
        <f t="shared" si="25"/>
        <v>0.30301604278074867</v>
      </c>
      <c r="N280">
        <v>4.0378699999999998</v>
      </c>
      <c r="O280">
        <v>342644390</v>
      </c>
      <c r="P280">
        <v>34289</v>
      </c>
      <c r="Q280">
        <f t="shared" si="26"/>
        <v>0.26654545454545453</v>
      </c>
      <c r="S280">
        <v>3.97228</v>
      </c>
      <c r="T280">
        <v>276272428</v>
      </c>
      <c r="U280">
        <v>33732</v>
      </c>
      <c r="V280">
        <v>46750</v>
      </c>
      <c r="W280">
        <f t="shared" si="27"/>
        <v>0.27845989304812835</v>
      </c>
      <c r="X280">
        <v>3.7108500000000002</v>
      </c>
      <c r="Y280">
        <v>209957800</v>
      </c>
      <c r="Z280">
        <v>31512</v>
      </c>
      <c r="AA280">
        <f t="shared" si="28"/>
        <v>0.32594652406417113</v>
      </c>
    </row>
    <row r="281" spans="1:27" x14ac:dyDescent="0.25">
      <c r="A281">
        <f t="shared" si="29"/>
        <v>279</v>
      </c>
      <c r="C281">
        <v>3.4937</v>
      </c>
      <c r="D281">
        <v>102454193</v>
      </c>
      <c r="E281">
        <v>29668</v>
      </c>
      <c r="F281">
        <v>46800</v>
      </c>
      <c r="G281">
        <f t="shared" si="24"/>
        <v>63.393162393162392</v>
      </c>
      <c r="I281">
        <v>3.8354400000000002</v>
      </c>
      <c r="J281">
        <v>480625064</v>
      </c>
      <c r="K281">
        <v>32570</v>
      </c>
      <c r="L281">
        <v>46750</v>
      </c>
      <c r="M281">
        <f t="shared" si="25"/>
        <v>0.3033155080213904</v>
      </c>
      <c r="N281">
        <v>4.0378699999999998</v>
      </c>
      <c r="O281">
        <v>342644390</v>
      </c>
      <c r="P281">
        <v>34289</v>
      </c>
      <c r="Q281">
        <f t="shared" si="26"/>
        <v>0.26654545454545453</v>
      </c>
      <c r="S281">
        <v>3.99607</v>
      </c>
      <c r="T281">
        <v>291774339</v>
      </c>
      <c r="U281">
        <v>33934</v>
      </c>
      <c r="V281">
        <v>46750</v>
      </c>
      <c r="W281">
        <f t="shared" si="27"/>
        <v>0.2741390374331551</v>
      </c>
      <c r="X281">
        <v>3.7108500000000002</v>
      </c>
      <c r="Y281">
        <v>209957800</v>
      </c>
      <c r="Z281">
        <v>31512</v>
      </c>
      <c r="AA281">
        <f t="shared" si="28"/>
        <v>0.32594652406417113</v>
      </c>
    </row>
    <row r="282" spans="1:27" x14ac:dyDescent="0.25">
      <c r="A282">
        <f t="shared" si="29"/>
        <v>280</v>
      </c>
      <c r="C282">
        <v>3.3865400000000001</v>
      </c>
      <c r="D282">
        <v>99920744</v>
      </c>
      <c r="E282">
        <v>28758</v>
      </c>
      <c r="F282">
        <v>46800</v>
      </c>
      <c r="G282">
        <f t="shared" si="24"/>
        <v>61.448717948717949</v>
      </c>
      <c r="I282">
        <v>3.8279100000000001</v>
      </c>
      <c r="J282">
        <v>480475038</v>
      </c>
      <c r="K282">
        <v>32506</v>
      </c>
      <c r="L282">
        <v>46750</v>
      </c>
      <c r="M282">
        <f t="shared" si="25"/>
        <v>0.30468449197860964</v>
      </c>
      <c r="N282">
        <v>4.0378699999999998</v>
      </c>
      <c r="O282">
        <v>342644390</v>
      </c>
      <c r="P282">
        <v>34289</v>
      </c>
      <c r="Q282">
        <f t="shared" si="26"/>
        <v>0.26654545454545453</v>
      </c>
      <c r="S282">
        <v>3.9886499999999998</v>
      </c>
      <c r="T282">
        <v>231574582</v>
      </c>
      <c r="U282">
        <v>33871</v>
      </c>
      <c r="V282">
        <v>46750</v>
      </c>
      <c r="W282">
        <f t="shared" si="27"/>
        <v>0.27548663101604276</v>
      </c>
      <c r="X282">
        <v>3.7108500000000002</v>
      </c>
      <c r="Y282">
        <v>209957800</v>
      </c>
      <c r="Z282">
        <v>31512</v>
      </c>
      <c r="AA282">
        <f t="shared" si="28"/>
        <v>0.32594652406417113</v>
      </c>
    </row>
    <row r="283" spans="1:27" x14ac:dyDescent="0.25">
      <c r="A283">
        <f t="shared" si="29"/>
        <v>281</v>
      </c>
      <c r="C283">
        <v>3.6020400000000001</v>
      </c>
      <c r="D283">
        <v>105184475</v>
      </c>
      <c r="E283">
        <v>30588</v>
      </c>
      <c r="F283">
        <v>46800</v>
      </c>
      <c r="G283">
        <f t="shared" si="24"/>
        <v>65.358974358974365</v>
      </c>
      <c r="I283">
        <v>3.8287300000000002</v>
      </c>
      <c r="J283">
        <v>480753840</v>
      </c>
      <c r="K283">
        <v>32513</v>
      </c>
      <c r="L283">
        <v>46750</v>
      </c>
      <c r="M283">
        <f t="shared" si="25"/>
        <v>0.30453475935828878</v>
      </c>
      <c r="N283">
        <v>4.0378699999999998</v>
      </c>
      <c r="O283">
        <v>342644390</v>
      </c>
      <c r="P283">
        <v>34289</v>
      </c>
      <c r="Q283">
        <f t="shared" si="26"/>
        <v>0.26654545454545453</v>
      </c>
      <c r="S283">
        <v>4.0051399999999999</v>
      </c>
      <c r="T283">
        <v>312920472</v>
      </c>
      <c r="U283">
        <v>34011</v>
      </c>
      <c r="V283">
        <v>46750</v>
      </c>
      <c r="W283">
        <f t="shared" si="27"/>
        <v>0.27249197860962565</v>
      </c>
      <c r="X283">
        <v>3.7108500000000002</v>
      </c>
      <c r="Y283">
        <v>209957800</v>
      </c>
      <c r="Z283">
        <v>31512</v>
      </c>
      <c r="AA283">
        <f t="shared" si="28"/>
        <v>0.32594652406417113</v>
      </c>
    </row>
    <row r="284" spans="1:27" x14ac:dyDescent="0.25">
      <c r="A284">
        <f t="shared" si="29"/>
        <v>282</v>
      </c>
      <c r="C284">
        <v>3.5472800000000002</v>
      </c>
      <c r="D284">
        <v>104480591</v>
      </c>
      <c r="E284">
        <v>30123</v>
      </c>
      <c r="F284">
        <v>46800</v>
      </c>
      <c r="G284">
        <f t="shared" si="24"/>
        <v>64.365384615384613</v>
      </c>
      <c r="I284">
        <v>3.8328500000000001</v>
      </c>
      <c r="J284">
        <v>480160232</v>
      </c>
      <c r="K284">
        <v>32548</v>
      </c>
      <c r="L284">
        <v>46750</v>
      </c>
      <c r="M284">
        <f t="shared" si="25"/>
        <v>0.30378609625668451</v>
      </c>
      <c r="N284">
        <v>4.0378699999999998</v>
      </c>
      <c r="O284">
        <v>342644390</v>
      </c>
      <c r="P284">
        <v>34289</v>
      </c>
      <c r="Q284">
        <f t="shared" si="26"/>
        <v>0.26654545454545453</v>
      </c>
      <c r="S284">
        <v>3.9773399999999999</v>
      </c>
      <c r="T284">
        <v>318217124</v>
      </c>
      <c r="U284">
        <v>33775</v>
      </c>
      <c r="V284">
        <v>46750</v>
      </c>
      <c r="W284">
        <f t="shared" si="27"/>
        <v>0.27754010695187165</v>
      </c>
      <c r="X284">
        <v>3.7108500000000002</v>
      </c>
      <c r="Y284">
        <v>209957800</v>
      </c>
      <c r="Z284">
        <v>31512</v>
      </c>
      <c r="AA284">
        <f t="shared" si="28"/>
        <v>0.32594652406417113</v>
      </c>
    </row>
    <row r="285" spans="1:27" x14ac:dyDescent="0.25">
      <c r="A285">
        <f t="shared" si="29"/>
        <v>283</v>
      </c>
      <c r="C285">
        <v>3.4410599999999998</v>
      </c>
      <c r="D285">
        <v>101325877</v>
      </c>
      <c r="E285">
        <v>29221</v>
      </c>
      <c r="F285">
        <v>46800</v>
      </c>
      <c r="G285">
        <f t="shared" si="24"/>
        <v>62.438034188034187</v>
      </c>
      <c r="I285">
        <v>3.8100100000000001</v>
      </c>
      <c r="J285">
        <v>480766322</v>
      </c>
      <c r="K285">
        <v>32354</v>
      </c>
      <c r="L285">
        <v>46750</v>
      </c>
      <c r="M285">
        <f t="shared" si="25"/>
        <v>0.30793582887700532</v>
      </c>
      <c r="N285">
        <v>4.0378699999999998</v>
      </c>
      <c r="O285">
        <v>342644390</v>
      </c>
      <c r="P285">
        <v>34289</v>
      </c>
      <c r="Q285">
        <f t="shared" si="26"/>
        <v>0.26654545454545453</v>
      </c>
      <c r="S285">
        <v>4.0104300000000004</v>
      </c>
      <c r="T285">
        <v>287914227</v>
      </c>
      <c r="U285">
        <v>34056</v>
      </c>
      <c r="V285">
        <v>46750</v>
      </c>
      <c r="W285">
        <f t="shared" si="27"/>
        <v>0.27152941176470591</v>
      </c>
      <c r="X285">
        <v>3.7108500000000002</v>
      </c>
      <c r="Y285">
        <v>209957800</v>
      </c>
      <c r="Z285">
        <v>31512</v>
      </c>
      <c r="AA285">
        <f t="shared" si="28"/>
        <v>0.32594652406417113</v>
      </c>
    </row>
    <row r="286" spans="1:27" x14ac:dyDescent="0.25">
      <c r="A286">
        <f t="shared" si="29"/>
        <v>284</v>
      </c>
      <c r="C286">
        <v>3.4942899999999999</v>
      </c>
      <c r="D286">
        <v>102796667</v>
      </c>
      <c r="E286">
        <v>29673</v>
      </c>
      <c r="F286">
        <v>46800</v>
      </c>
      <c r="G286">
        <f t="shared" si="24"/>
        <v>63.403846153846153</v>
      </c>
      <c r="I286">
        <v>3.8236699999999999</v>
      </c>
      <c r="J286">
        <v>481004182</v>
      </c>
      <c r="K286">
        <v>32470</v>
      </c>
      <c r="L286">
        <v>46750</v>
      </c>
      <c r="M286">
        <f t="shared" si="25"/>
        <v>0.30545454545454548</v>
      </c>
      <c r="N286">
        <v>4.0378699999999998</v>
      </c>
      <c r="O286">
        <v>342644390</v>
      </c>
      <c r="P286">
        <v>34289</v>
      </c>
      <c r="Q286">
        <f t="shared" si="26"/>
        <v>0.26654545454545453</v>
      </c>
      <c r="S286">
        <v>3.9747499999999998</v>
      </c>
      <c r="T286">
        <v>323815810</v>
      </c>
      <c r="U286">
        <v>33753</v>
      </c>
      <c r="V286">
        <v>46750</v>
      </c>
      <c r="W286">
        <f t="shared" si="27"/>
        <v>0.27801069518716576</v>
      </c>
      <c r="X286">
        <v>3.7108500000000002</v>
      </c>
      <c r="Y286">
        <v>209957800</v>
      </c>
      <c r="Z286">
        <v>31512</v>
      </c>
      <c r="AA286">
        <f t="shared" si="28"/>
        <v>0.32594652406417113</v>
      </c>
    </row>
    <row r="287" spans="1:27" x14ac:dyDescent="0.25">
      <c r="A287">
        <f t="shared" si="29"/>
        <v>285</v>
      </c>
      <c r="C287">
        <v>3.4405899999999998</v>
      </c>
      <c r="D287">
        <v>101435155</v>
      </c>
      <c r="E287">
        <v>29217</v>
      </c>
      <c r="F287">
        <v>46800</v>
      </c>
      <c r="G287">
        <f t="shared" si="24"/>
        <v>62.429487179487175</v>
      </c>
      <c r="I287">
        <v>3.8332099999999998</v>
      </c>
      <c r="J287">
        <v>480807757</v>
      </c>
      <c r="K287">
        <v>32551</v>
      </c>
      <c r="L287">
        <v>46750</v>
      </c>
      <c r="M287">
        <f t="shared" si="25"/>
        <v>0.30372192513368984</v>
      </c>
      <c r="N287">
        <v>4.0378699999999998</v>
      </c>
      <c r="O287">
        <v>342644390</v>
      </c>
      <c r="P287">
        <v>34289</v>
      </c>
      <c r="Q287">
        <f t="shared" si="26"/>
        <v>0.26654545454545453</v>
      </c>
      <c r="S287">
        <v>3.9696899999999999</v>
      </c>
      <c r="T287">
        <v>339339483</v>
      </c>
      <c r="U287">
        <v>33710</v>
      </c>
      <c r="V287">
        <v>46750</v>
      </c>
      <c r="W287">
        <f t="shared" si="27"/>
        <v>0.27893048128342246</v>
      </c>
      <c r="X287">
        <v>3.7108500000000002</v>
      </c>
      <c r="Y287">
        <v>209957800</v>
      </c>
      <c r="Z287">
        <v>31512</v>
      </c>
      <c r="AA287">
        <f t="shared" si="28"/>
        <v>0.32594652406417113</v>
      </c>
    </row>
    <row r="288" spans="1:27" x14ac:dyDescent="0.25">
      <c r="A288">
        <f t="shared" si="29"/>
        <v>286</v>
      </c>
      <c r="C288">
        <v>3.4925299999999999</v>
      </c>
      <c r="D288">
        <v>102770698</v>
      </c>
      <c r="E288">
        <v>29658</v>
      </c>
      <c r="F288">
        <v>46800</v>
      </c>
      <c r="G288">
        <f t="shared" si="24"/>
        <v>63.371794871794876</v>
      </c>
      <c r="I288">
        <v>3.8258999999999999</v>
      </c>
      <c r="J288">
        <v>480507958</v>
      </c>
      <c r="K288">
        <v>32489</v>
      </c>
      <c r="L288">
        <v>46750</v>
      </c>
      <c r="M288">
        <f t="shared" si="25"/>
        <v>0.30504812834224598</v>
      </c>
      <c r="N288">
        <v>4.0378699999999998</v>
      </c>
      <c r="O288">
        <v>342644390</v>
      </c>
      <c r="P288">
        <v>34289</v>
      </c>
      <c r="Q288">
        <f t="shared" si="26"/>
        <v>0.26654545454545453</v>
      </c>
      <c r="S288">
        <v>3.9901800000000001</v>
      </c>
      <c r="T288">
        <v>317847518</v>
      </c>
      <c r="U288">
        <v>33884</v>
      </c>
      <c r="V288">
        <v>46750</v>
      </c>
      <c r="W288">
        <f t="shared" si="27"/>
        <v>0.27520855614973261</v>
      </c>
      <c r="X288">
        <v>3.7108500000000002</v>
      </c>
      <c r="Y288">
        <v>209957800</v>
      </c>
      <c r="Z288">
        <v>31512</v>
      </c>
      <c r="AA288">
        <f t="shared" si="28"/>
        <v>0.32594652406417113</v>
      </c>
    </row>
    <row r="289" spans="1:27" x14ac:dyDescent="0.25">
      <c r="A289">
        <f t="shared" si="29"/>
        <v>287</v>
      </c>
      <c r="C289">
        <v>3.4947599999999999</v>
      </c>
      <c r="D289">
        <v>102503441</v>
      </c>
      <c r="E289">
        <v>29677</v>
      </c>
      <c r="F289">
        <v>46800</v>
      </c>
      <c r="G289">
        <f t="shared" si="24"/>
        <v>63.412393162393165</v>
      </c>
      <c r="I289">
        <v>3.8315600000000001</v>
      </c>
      <c r="J289">
        <v>480509575</v>
      </c>
      <c r="K289">
        <v>32537</v>
      </c>
      <c r="L289">
        <v>46750</v>
      </c>
      <c r="M289">
        <f t="shared" si="25"/>
        <v>0.30402139037433157</v>
      </c>
      <c r="N289">
        <v>4.0378699999999998</v>
      </c>
      <c r="O289">
        <v>342644390</v>
      </c>
      <c r="P289">
        <v>34289</v>
      </c>
      <c r="Q289">
        <f t="shared" si="26"/>
        <v>0.26654545454545453</v>
      </c>
      <c r="S289">
        <v>3.9806400000000002</v>
      </c>
      <c r="T289">
        <v>272549752</v>
      </c>
      <c r="U289">
        <v>33803</v>
      </c>
      <c r="V289">
        <v>46750</v>
      </c>
      <c r="W289">
        <f t="shared" si="27"/>
        <v>0.27694117647058825</v>
      </c>
      <c r="X289">
        <v>3.7108500000000002</v>
      </c>
      <c r="Y289">
        <v>209957800</v>
      </c>
      <c r="Z289">
        <v>31512</v>
      </c>
      <c r="AA289">
        <f t="shared" si="28"/>
        <v>0.32594652406417113</v>
      </c>
    </row>
    <row r="290" spans="1:27" x14ac:dyDescent="0.25">
      <c r="A290">
        <f t="shared" si="29"/>
        <v>288</v>
      </c>
      <c r="C290">
        <v>3.4944099999999998</v>
      </c>
      <c r="D290">
        <v>102309209</v>
      </c>
      <c r="E290">
        <v>29674</v>
      </c>
      <c r="F290">
        <v>46800</v>
      </c>
      <c r="G290">
        <f t="shared" si="24"/>
        <v>63.405982905982903</v>
      </c>
      <c r="I290">
        <v>3.82437</v>
      </c>
      <c r="J290">
        <v>480823240</v>
      </c>
      <c r="K290">
        <v>32476</v>
      </c>
      <c r="L290">
        <v>46750</v>
      </c>
      <c r="M290">
        <f t="shared" si="25"/>
        <v>0.30532620320855614</v>
      </c>
      <c r="N290">
        <v>4.0378699999999998</v>
      </c>
      <c r="O290">
        <v>342644390</v>
      </c>
      <c r="P290">
        <v>34289</v>
      </c>
      <c r="Q290">
        <f t="shared" si="26"/>
        <v>0.26654545454545453</v>
      </c>
      <c r="S290">
        <v>3.98088</v>
      </c>
      <c r="T290">
        <v>297125640</v>
      </c>
      <c r="U290">
        <v>33805</v>
      </c>
      <c r="V290">
        <v>46750</v>
      </c>
      <c r="W290">
        <f t="shared" si="27"/>
        <v>0.27689839572192515</v>
      </c>
      <c r="X290">
        <v>3.7108500000000002</v>
      </c>
      <c r="Y290">
        <v>209957800</v>
      </c>
      <c r="Z290">
        <v>31512</v>
      </c>
      <c r="AA290">
        <f t="shared" si="28"/>
        <v>0.32594652406417113</v>
      </c>
    </row>
    <row r="291" spans="1:27" x14ac:dyDescent="0.25">
      <c r="A291">
        <f t="shared" si="29"/>
        <v>289</v>
      </c>
      <c r="C291">
        <v>3.4384700000000001</v>
      </c>
      <c r="D291">
        <v>102106326</v>
      </c>
      <c r="E291">
        <v>29199</v>
      </c>
      <c r="F291">
        <v>46800</v>
      </c>
      <c r="G291">
        <f t="shared" si="24"/>
        <v>62.391025641025642</v>
      </c>
      <c r="I291">
        <v>3.8317899999999998</v>
      </c>
      <c r="J291">
        <v>480455327</v>
      </c>
      <c r="K291">
        <v>32539</v>
      </c>
      <c r="L291">
        <v>46750</v>
      </c>
      <c r="M291">
        <f t="shared" si="25"/>
        <v>0.30397860962566847</v>
      </c>
      <c r="N291">
        <v>4.0378699999999998</v>
      </c>
      <c r="O291">
        <v>342644390</v>
      </c>
      <c r="P291">
        <v>34289</v>
      </c>
      <c r="Q291">
        <f t="shared" si="26"/>
        <v>0.26654545454545453</v>
      </c>
      <c r="S291">
        <v>3.9930099999999999</v>
      </c>
      <c r="T291">
        <v>260987802</v>
      </c>
      <c r="U291">
        <v>33908</v>
      </c>
      <c r="V291">
        <v>46750</v>
      </c>
      <c r="W291">
        <f t="shared" si="27"/>
        <v>0.2746951871657754</v>
      </c>
      <c r="X291">
        <v>3.7108500000000002</v>
      </c>
      <c r="Y291">
        <v>209957800</v>
      </c>
      <c r="Z291">
        <v>31512</v>
      </c>
      <c r="AA291">
        <f t="shared" si="28"/>
        <v>0.32594652406417113</v>
      </c>
    </row>
    <row r="292" spans="1:27" x14ac:dyDescent="0.25">
      <c r="A292">
        <f t="shared" si="29"/>
        <v>290</v>
      </c>
      <c r="C292">
        <v>3.4926400000000002</v>
      </c>
      <c r="D292">
        <v>103296448</v>
      </c>
      <c r="E292">
        <v>29659</v>
      </c>
      <c r="F292">
        <v>46800</v>
      </c>
      <c r="G292">
        <f t="shared" si="24"/>
        <v>63.373931623931625</v>
      </c>
      <c r="I292">
        <v>3.8183699999999998</v>
      </c>
      <c r="J292">
        <v>480679082</v>
      </c>
      <c r="K292">
        <v>32425</v>
      </c>
      <c r="L292">
        <v>46750</v>
      </c>
      <c r="M292">
        <f t="shared" si="25"/>
        <v>0.30641711229946522</v>
      </c>
      <c r="N292">
        <v>4.0378699999999998</v>
      </c>
      <c r="O292">
        <v>342644390</v>
      </c>
      <c r="P292">
        <v>34289</v>
      </c>
      <c r="Q292">
        <f t="shared" si="26"/>
        <v>0.26654545454545453</v>
      </c>
      <c r="S292">
        <v>3.9706299999999999</v>
      </c>
      <c r="T292">
        <v>276179951</v>
      </c>
      <c r="U292">
        <v>33718</v>
      </c>
      <c r="V292">
        <v>46750</v>
      </c>
      <c r="W292">
        <f t="shared" si="27"/>
        <v>0.27875935828877008</v>
      </c>
      <c r="X292">
        <v>3.7108500000000002</v>
      </c>
      <c r="Y292">
        <v>209957800</v>
      </c>
      <c r="Z292">
        <v>31512</v>
      </c>
      <c r="AA292">
        <f t="shared" si="28"/>
        <v>0.32594652406417113</v>
      </c>
    </row>
    <row r="293" spans="1:27" x14ac:dyDescent="0.25">
      <c r="A293">
        <f t="shared" si="29"/>
        <v>291</v>
      </c>
      <c r="C293">
        <v>3.4934699999999999</v>
      </c>
      <c r="D293">
        <v>103279362</v>
      </c>
      <c r="E293">
        <v>29666</v>
      </c>
      <c r="F293">
        <v>46800</v>
      </c>
      <c r="G293">
        <f t="shared" si="24"/>
        <v>63.388888888888886</v>
      </c>
      <c r="I293">
        <v>3.82626</v>
      </c>
      <c r="J293">
        <v>480483223</v>
      </c>
      <c r="K293">
        <v>32492</v>
      </c>
      <c r="L293">
        <v>46750</v>
      </c>
      <c r="M293">
        <f t="shared" si="25"/>
        <v>0.30498395721925131</v>
      </c>
      <c r="N293">
        <v>4.0378699999999998</v>
      </c>
      <c r="O293">
        <v>342644390</v>
      </c>
      <c r="P293">
        <v>34289</v>
      </c>
      <c r="Q293">
        <f t="shared" si="26"/>
        <v>0.26654545454545453</v>
      </c>
      <c r="S293">
        <v>3.9667500000000002</v>
      </c>
      <c r="T293">
        <v>322243029</v>
      </c>
      <c r="U293">
        <v>33685</v>
      </c>
      <c r="V293">
        <v>46750</v>
      </c>
      <c r="W293">
        <f t="shared" si="27"/>
        <v>0.27946524064171124</v>
      </c>
      <c r="X293">
        <v>3.7108500000000002</v>
      </c>
      <c r="Y293">
        <v>209957800</v>
      </c>
      <c r="Z293">
        <v>31512</v>
      </c>
      <c r="AA293">
        <f t="shared" si="28"/>
        <v>0.32594652406417113</v>
      </c>
    </row>
    <row r="294" spans="1:27" x14ac:dyDescent="0.25">
      <c r="A294">
        <f t="shared" si="29"/>
        <v>292</v>
      </c>
      <c r="C294">
        <v>3.5465800000000001</v>
      </c>
      <c r="D294">
        <v>104557974</v>
      </c>
      <c r="E294">
        <v>30117</v>
      </c>
      <c r="F294">
        <v>46800</v>
      </c>
      <c r="G294">
        <f t="shared" si="24"/>
        <v>64.352564102564102</v>
      </c>
      <c r="I294">
        <v>3.8224900000000002</v>
      </c>
      <c r="J294">
        <v>480711611</v>
      </c>
      <c r="K294">
        <v>32460</v>
      </c>
      <c r="L294">
        <v>46750</v>
      </c>
      <c r="M294">
        <f t="shared" si="25"/>
        <v>0.30566844919786096</v>
      </c>
      <c r="N294">
        <v>4.0378699999999998</v>
      </c>
      <c r="O294">
        <v>342644390</v>
      </c>
      <c r="P294">
        <v>34289</v>
      </c>
      <c r="Q294">
        <f t="shared" si="26"/>
        <v>0.26654545454545453</v>
      </c>
      <c r="S294">
        <v>3.9998399999999998</v>
      </c>
      <c r="T294">
        <v>312320979</v>
      </c>
      <c r="U294">
        <v>33966</v>
      </c>
      <c r="V294">
        <v>46750</v>
      </c>
      <c r="W294">
        <f t="shared" si="27"/>
        <v>0.27345454545454545</v>
      </c>
      <c r="X294">
        <v>3.7108500000000002</v>
      </c>
      <c r="Y294">
        <v>209957800</v>
      </c>
      <c r="Z294">
        <v>31512</v>
      </c>
      <c r="AA294">
        <f t="shared" si="28"/>
        <v>0.32594652406417113</v>
      </c>
    </row>
    <row r="295" spans="1:27" x14ac:dyDescent="0.25">
      <c r="A295">
        <f t="shared" si="29"/>
        <v>293</v>
      </c>
      <c r="C295">
        <v>3.3835999999999999</v>
      </c>
      <c r="D295">
        <v>99805622</v>
      </c>
      <c r="E295">
        <v>28733</v>
      </c>
      <c r="F295">
        <v>46800</v>
      </c>
      <c r="G295">
        <f t="shared" si="24"/>
        <v>61.395299145299141</v>
      </c>
      <c r="I295">
        <v>3.8155399999999999</v>
      </c>
      <c r="J295">
        <v>480661910</v>
      </c>
      <c r="K295">
        <v>32401</v>
      </c>
      <c r="L295">
        <v>46750</v>
      </c>
      <c r="M295">
        <f t="shared" si="25"/>
        <v>0.30693048128342248</v>
      </c>
      <c r="N295">
        <v>4.0378699999999998</v>
      </c>
      <c r="O295">
        <v>342644390</v>
      </c>
      <c r="P295">
        <v>34289</v>
      </c>
      <c r="Q295">
        <f t="shared" si="26"/>
        <v>0.26654545454545453</v>
      </c>
      <c r="S295">
        <v>3.9818199999999999</v>
      </c>
      <c r="T295">
        <v>267808193</v>
      </c>
      <c r="U295">
        <v>33813</v>
      </c>
      <c r="V295">
        <v>46750</v>
      </c>
      <c r="W295">
        <f t="shared" si="27"/>
        <v>0.27672727272727271</v>
      </c>
      <c r="X295">
        <v>3.7108500000000002</v>
      </c>
      <c r="Y295">
        <v>209957800</v>
      </c>
      <c r="Z295">
        <v>31512</v>
      </c>
      <c r="AA295">
        <f t="shared" si="28"/>
        <v>0.32594652406417113</v>
      </c>
    </row>
    <row r="296" spans="1:27" x14ac:dyDescent="0.25">
      <c r="A296">
        <f t="shared" si="29"/>
        <v>294</v>
      </c>
      <c r="C296">
        <v>3.3845399999999999</v>
      </c>
      <c r="D296">
        <v>100381495</v>
      </c>
      <c r="E296">
        <v>28741</v>
      </c>
      <c r="F296">
        <v>46800</v>
      </c>
      <c r="G296">
        <f t="shared" si="24"/>
        <v>61.412393162393165</v>
      </c>
      <c r="I296">
        <v>3.8209599999999999</v>
      </c>
      <c r="J296">
        <v>480745437</v>
      </c>
      <c r="K296">
        <v>32447</v>
      </c>
      <c r="L296">
        <v>46750</v>
      </c>
      <c r="M296">
        <f t="shared" si="25"/>
        <v>0.30594652406417111</v>
      </c>
      <c r="N296">
        <v>4.0378699999999998</v>
      </c>
      <c r="O296">
        <v>342644390</v>
      </c>
      <c r="P296">
        <v>34289</v>
      </c>
      <c r="Q296">
        <f t="shared" si="26"/>
        <v>0.26654545454545453</v>
      </c>
      <c r="S296">
        <v>3.9975999999999998</v>
      </c>
      <c r="T296">
        <v>336183609</v>
      </c>
      <c r="U296">
        <v>33947</v>
      </c>
      <c r="V296">
        <v>46750</v>
      </c>
      <c r="W296">
        <f t="shared" si="27"/>
        <v>0.27386096256684495</v>
      </c>
      <c r="X296">
        <v>3.7108500000000002</v>
      </c>
      <c r="Y296">
        <v>209957800</v>
      </c>
      <c r="Z296">
        <v>31512</v>
      </c>
      <c r="AA296">
        <f t="shared" si="28"/>
        <v>0.32594652406417113</v>
      </c>
    </row>
    <row r="297" spans="1:27" x14ac:dyDescent="0.25">
      <c r="A297">
        <f t="shared" si="29"/>
        <v>295</v>
      </c>
      <c r="C297">
        <v>3.38748</v>
      </c>
      <c r="D297">
        <v>100077586</v>
      </c>
      <c r="E297">
        <v>28766</v>
      </c>
      <c r="F297">
        <v>46800</v>
      </c>
      <c r="G297">
        <f t="shared" si="24"/>
        <v>61.465811965811966</v>
      </c>
      <c r="I297">
        <v>3.8055300000000001</v>
      </c>
      <c r="J297">
        <v>480674632</v>
      </c>
      <c r="K297">
        <v>32316</v>
      </c>
      <c r="L297">
        <v>46750</v>
      </c>
      <c r="M297">
        <f t="shared" si="25"/>
        <v>0.30874866310160426</v>
      </c>
      <c r="N297">
        <v>4.0378699999999998</v>
      </c>
      <c r="O297">
        <v>342644390</v>
      </c>
      <c r="P297">
        <v>34289</v>
      </c>
      <c r="Q297">
        <f t="shared" si="26"/>
        <v>0.26654545454545453</v>
      </c>
      <c r="S297">
        <v>3.9811100000000001</v>
      </c>
      <c r="T297">
        <v>338201169</v>
      </c>
      <c r="U297">
        <v>33807</v>
      </c>
      <c r="V297">
        <v>46750</v>
      </c>
      <c r="W297">
        <f t="shared" si="27"/>
        <v>0.27685561497326205</v>
      </c>
      <c r="X297">
        <v>3.7108500000000002</v>
      </c>
      <c r="Y297">
        <v>209957800</v>
      </c>
      <c r="Z297">
        <v>31512</v>
      </c>
      <c r="AA297">
        <f t="shared" si="28"/>
        <v>0.32594652406417113</v>
      </c>
    </row>
    <row r="298" spans="1:27" x14ac:dyDescent="0.25">
      <c r="A298">
        <f t="shared" si="29"/>
        <v>296</v>
      </c>
      <c r="C298">
        <v>3.3870100000000001</v>
      </c>
      <c r="D298">
        <v>99374959</v>
      </c>
      <c r="E298">
        <v>28762</v>
      </c>
      <c r="F298">
        <v>46800</v>
      </c>
      <c r="G298">
        <f t="shared" si="24"/>
        <v>61.457264957264954</v>
      </c>
      <c r="I298">
        <v>3.8187199999999999</v>
      </c>
      <c r="J298">
        <v>480801447</v>
      </c>
      <c r="K298">
        <v>32428</v>
      </c>
      <c r="L298">
        <v>46750</v>
      </c>
      <c r="M298">
        <f t="shared" si="25"/>
        <v>0.30635294117647061</v>
      </c>
      <c r="N298">
        <v>4.0378699999999998</v>
      </c>
      <c r="O298">
        <v>342644390</v>
      </c>
      <c r="P298">
        <v>34289</v>
      </c>
      <c r="Q298">
        <f t="shared" si="26"/>
        <v>0.26654545454545453</v>
      </c>
      <c r="S298">
        <v>3.9661599999999999</v>
      </c>
      <c r="T298">
        <v>300664424</v>
      </c>
      <c r="U298">
        <v>33680</v>
      </c>
      <c r="V298">
        <v>46750</v>
      </c>
      <c r="W298">
        <f t="shared" si="27"/>
        <v>0.27957219251336901</v>
      </c>
      <c r="X298">
        <v>3.7108500000000002</v>
      </c>
      <c r="Y298">
        <v>209957800</v>
      </c>
      <c r="Z298">
        <v>31512</v>
      </c>
      <c r="AA298">
        <f t="shared" si="28"/>
        <v>0.32594652406417113</v>
      </c>
    </row>
    <row r="299" spans="1:27" x14ac:dyDescent="0.25">
      <c r="A299">
        <f t="shared" si="29"/>
        <v>297</v>
      </c>
      <c r="C299">
        <v>3.5464600000000002</v>
      </c>
      <c r="D299">
        <v>105175934</v>
      </c>
      <c r="E299">
        <v>30116</v>
      </c>
      <c r="F299">
        <v>46800</v>
      </c>
      <c r="G299">
        <f t="shared" si="24"/>
        <v>64.350427350427353</v>
      </c>
      <c r="I299">
        <v>3.8077700000000001</v>
      </c>
      <c r="J299">
        <v>481250376</v>
      </c>
      <c r="K299">
        <v>32335</v>
      </c>
      <c r="L299">
        <v>46750</v>
      </c>
      <c r="M299">
        <f t="shared" si="25"/>
        <v>0.30834224598930482</v>
      </c>
      <c r="N299">
        <v>4.0378699999999998</v>
      </c>
      <c r="O299">
        <v>342644390</v>
      </c>
      <c r="P299">
        <v>34289</v>
      </c>
      <c r="Q299">
        <f t="shared" si="26"/>
        <v>0.26654545454545453</v>
      </c>
      <c r="S299">
        <v>3.9815800000000001</v>
      </c>
      <c r="T299">
        <v>319997697</v>
      </c>
      <c r="U299">
        <v>33811</v>
      </c>
      <c r="V299">
        <v>46750</v>
      </c>
      <c r="W299">
        <f t="shared" si="27"/>
        <v>0.27677005347593581</v>
      </c>
      <c r="X299">
        <v>3.7108500000000002</v>
      </c>
      <c r="Y299">
        <v>209957800</v>
      </c>
      <c r="Z299">
        <v>31512</v>
      </c>
      <c r="AA299">
        <f t="shared" si="28"/>
        <v>0.32594652406417113</v>
      </c>
    </row>
    <row r="300" spans="1:27" x14ac:dyDescent="0.25">
      <c r="A300">
        <f t="shared" si="29"/>
        <v>298</v>
      </c>
      <c r="C300">
        <v>3.3865400000000001</v>
      </c>
      <c r="D300">
        <v>99715504</v>
      </c>
      <c r="E300">
        <v>28758</v>
      </c>
      <c r="F300">
        <v>46800</v>
      </c>
      <c r="G300">
        <f t="shared" si="24"/>
        <v>61.448717948717949</v>
      </c>
      <c r="I300">
        <v>3.80965</v>
      </c>
      <c r="J300">
        <v>480908489</v>
      </c>
      <c r="K300">
        <v>32351</v>
      </c>
      <c r="L300">
        <v>46750</v>
      </c>
      <c r="M300">
        <f t="shared" si="25"/>
        <v>0.308</v>
      </c>
      <c r="N300">
        <v>4.0378699999999998</v>
      </c>
      <c r="O300">
        <v>342644390</v>
      </c>
      <c r="P300">
        <v>34289</v>
      </c>
      <c r="Q300">
        <f t="shared" si="26"/>
        <v>0.26654545454545453</v>
      </c>
      <c r="S300">
        <v>3.98794</v>
      </c>
      <c r="T300">
        <v>320901250</v>
      </c>
      <c r="U300">
        <v>33865</v>
      </c>
      <c r="V300">
        <v>46750</v>
      </c>
      <c r="W300">
        <f t="shared" si="27"/>
        <v>0.2756149732620321</v>
      </c>
      <c r="X300">
        <v>3.7108500000000002</v>
      </c>
      <c r="Y300">
        <v>209957800</v>
      </c>
      <c r="Z300">
        <v>31512</v>
      </c>
      <c r="AA300">
        <f t="shared" si="28"/>
        <v>0.32594652406417113</v>
      </c>
    </row>
    <row r="301" spans="1:27" x14ac:dyDescent="0.25">
      <c r="A301">
        <f t="shared" si="29"/>
        <v>299</v>
      </c>
      <c r="C301">
        <v>3.4402400000000002</v>
      </c>
      <c r="D301">
        <v>100948810</v>
      </c>
      <c r="E301">
        <v>29214</v>
      </c>
      <c r="F301">
        <v>46800</v>
      </c>
      <c r="G301">
        <f t="shared" si="24"/>
        <v>62.423076923076927</v>
      </c>
      <c r="I301">
        <v>3.8069500000000001</v>
      </c>
      <c r="J301">
        <v>480761285</v>
      </c>
      <c r="K301">
        <v>32328</v>
      </c>
      <c r="L301">
        <v>46750</v>
      </c>
      <c r="M301">
        <f t="shared" si="25"/>
        <v>0.30849197860962568</v>
      </c>
      <c r="N301">
        <v>4.0378699999999998</v>
      </c>
      <c r="O301">
        <v>342644390</v>
      </c>
      <c r="P301">
        <v>34289</v>
      </c>
      <c r="Q301">
        <f t="shared" si="26"/>
        <v>0.26654545454545453</v>
      </c>
      <c r="S301">
        <v>3.9747499999999998</v>
      </c>
      <c r="T301">
        <v>317934991</v>
      </c>
      <c r="U301">
        <v>33753</v>
      </c>
      <c r="V301">
        <v>46750</v>
      </c>
      <c r="W301">
        <f t="shared" si="27"/>
        <v>0.27801069518716576</v>
      </c>
      <c r="X301">
        <v>3.7108500000000002</v>
      </c>
      <c r="Y301">
        <v>209957800</v>
      </c>
      <c r="Z301">
        <v>31512</v>
      </c>
      <c r="AA301">
        <f t="shared" si="28"/>
        <v>0.32594652406417113</v>
      </c>
    </row>
    <row r="302" spans="1:27" x14ac:dyDescent="0.25">
      <c r="A302">
        <f t="shared" si="29"/>
        <v>300</v>
      </c>
      <c r="C302">
        <v>3.4947599999999999</v>
      </c>
      <c r="D302">
        <v>102092340</v>
      </c>
      <c r="E302">
        <v>29677</v>
      </c>
      <c r="F302">
        <v>46800</v>
      </c>
      <c r="G302">
        <f t="shared" si="24"/>
        <v>63.412393162393165</v>
      </c>
      <c r="I302">
        <v>3.81107</v>
      </c>
      <c r="J302">
        <v>481023115</v>
      </c>
      <c r="K302">
        <v>32363</v>
      </c>
      <c r="L302">
        <v>46750</v>
      </c>
      <c r="M302">
        <f t="shared" si="25"/>
        <v>0.30774331550802136</v>
      </c>
      <c r="N302">
        <v>4.0378699999999998</v>
      </c>
      <c r="O302">
        <v>342644390</v>
      </c>
      <c r="P302">
        <v>34289</v>
      </c>
      <c r="Q302">
        <f t="shared" si="26"/>
        <v>0.26654545454545453</v>
      </c>
      <c r="S302">
        <v>3.9840599999999999</v>
      </c>
      <c r="T302">
        <v>299867556</v>
      </c>
      <c r="U302">
        <v>33832</v>
      </c>
      <c r="V302">
        <v>46750</v>
      </c>
      <c r="W302">
        <f t="shared" si="27"/>
        <v>0.27632085561497327</v>
      </c>
      <c r="X302">
        <v>3.7108500000000002</v>
      </c>
      <c r="Y302">
        <v>209957800</v>
      </c>
      <c r="Z302">
        <v>31512</v>
      </c>
      <c r="AA302">
        <f t="shared" si="28"/>
        <v>0.32594652406417113</v>
      </c>
    </row>
    <row r="303" spans="1:27" x14ac:dyDescent="0.25">
      <c r="A303">
        <f t="shared" si="29"/>
        <v>301</v>
      </c>
      <c r="F303">
        <v>46800</v>
      </c>
      <c r="G303">
        <f t="shared" si="24"/>
        <v>0</v>
      </c>
      <c r="I303">
        <v>3.8057699999999999</v>
      </c>
      <c r="J303">
        <v>480839094</v>
      </c>
      <c r="K303">
        <v>32318</v>
      </c>
      <c r="L303">
        <v>46750</v>
      </c>
      <c r="M303">
        <f t="shared" si="25"/>
        <v>0.30870588235294116</v>
      </c>
      <c r="N303">
        <v>4.0378699999999998</v>
      </c>
      <c r="O303">
        <v>342644390</v>
      </c>
      <c r="P303">
        <v>34289</v>
      </c>
      <c r="Q303">
        <f t="shared" si="26"/>
        <v>0.26654545454545453</v>
      </c>
      <c r="S303">
        <v>3.9775800000000001</v>
      </c>
      <c r="T303">
        <v>335715533</v>
      </c>
      <c r="U303">
        <v>33777</v>
      </c>
      <c r="V303">
        <v>46750</v>
      </c>
      <c r="W303">
        <f t="shared" si="27"/>
        <v>0.27749732620320855</v>
      </c>
      <c r="X303">
        <v>3.7108500000000002</v>
      </c>
      <c r="Y303">
        <v>209957800</v>
      </c>
      <c r="Z303">
        <v>31512</v>
      </c>
      <c r="AA303">
        <f t="shared" si="28"/>
        <v>0.32594652406417113</v>
      </c>
    </row>
    <row r="304" spans="1:27" x14ac:dyDescent="0.25">
      <c r="A304">
        <f t="shared" si="29"/>
        <v>302</v>
      </c>
      <c r="F304">
        <v>46800</v>
      </c>
      <c r="G304">
        <f t="shared" si="24"/>
        <v>0</v>
      </c>
      <c r="I304">
        <v>3.8027099999999998</v>
      </c>
      <c r="J304">
        <v>480743450</v>
      </c>
      <c r="K304">
        <v>32292</v>
      </c>
      <c r="L304">
        <v>46750</v>
      </c>
      <c r="M304">
        <f t="shared" si="25"/>
        <v>0.30926203208556152</v>
      </c>
      <c r="N304">
        <v>4.0378699999999998</v>
      </c>
      <c r="O304">
        <v>342644390</v>
      </c>
      <c r="P304">
        <v>34289</v>
      </c>
      <c r="Q304">
        <f t="shared" si="26"/>
        <v>0.26654545454545453</v>
      </c>
      <c r="S304">
        <v>3.9738099999999998</v>
      </c>
      <c r="T304">
        <v>299157904</v>
      </c>
      <c r="U304">
        <v>33745</v>
      </c>
      <c r="V304">
        <v>46750</v>
      </c>
      <c r="W304">
        <f t="shared" si="27"/>
        <v>0.2781818181818182</v>
      </c>
      <c r="X304">
        <v>3.7108500000000002</v>
      </c>
      <c r="Y304">
        <v>209957800</v>
      </c>
      <c r="Z304">
        <v>31512</v>
      </c>
      <c r="AA304">
        <f t="shared" si="28"/>
        <v>0.32594652406417113</v>
      </c>
    </row>
    <row r="305" spans="1:27" x14ac:dyDescent="0.25">
      <c r="A305">
        <f t="shared" si="29"/>
        <v>303</v>
      </c>
      <c r="F305">
        <v>46800</v>
      </c>
      <c r="G305">
        <f t="shared" si="24"/>
        <v>0</v>
      </c>
      <c r="I305">
        <v>3.798</v>
      </c>
      <c r="J305">
        <v>480956326</v>
      </c>
      <c r="K305">
        <v>32252</v>
      </c>
      <c r="L305">
        <v>46750</v>
      </c>
      <c r="M305">
        <f t="shared" si="25"/>
        <v>0.31011764705882355</v>
      </c>
      <c r="N305">
        <v>4.0378699999999998</v>
      </c>
      <c r="O305">
        <v>342644390</v>
      </c>
      <c r="P305">
        <v>34289</v>
      </c>
      <c r="Q305">
        <f t="shared" si="26"/>
        <v>0.26654545454545453</v>
      </c>
      <c r="S305">
        <v>3.9950100000000002</v>
      </c>
      <c r="T305">
        <v>317183010</v>
      </c>
      <c r="U305">
        <v>33925</v>
      </c>
      <c r="V305">
        <v>46750</v>
      </c>
      <c r="W305">
        <f t="shared" si="27"/>
        <v>0.27433155080213906</v>
      </c>
      <c r="X305">
        <v>3.7108500000000002</v>
      </c>
      <c r="Y305">
        <v>209957800</v>
      </c>
      <c r="Z305">
        <v>31512</v>
      </c>
      <c r="AA305">
        <f t="shared" si="28"/>
        <v>0.32594652406417113</v>
      </c>
    </row>
    <row r="306" spans="1:27" x14ac:dyDescent="0.25">
      <c r="A306">
        <f t="shared" si="29"/>
        <v>304</v>
      </c>
      <c r="F306">
        <v>46800</v>
      </c>
      <c r="G306">
        <f t="shared" si="24"/>
        <v>0</v>
      </c>
      <c r="I306">
        <v>3.8082400000000001</v>
      </c>
      <c r="J306">
        <v>481040961</v>
      </c>
      <c r="K306">
        <v>32339</v>
      </c>
      <c r="L306">
        <v>46750</v>
      </c>
      <c r="M306">
        <f t="shared" si="25"/>
        <v>0.30825668449197863</v>
      </c>
      <c r="N306">
        <v>4.0378699999999998</v>
      </c>
      <c r="O306">
        <v>342644390</v>
      </c>
      <c r="P306">
        <v>34289</v>
      </c>
      <c r="Q306">
        <f t="shared" si="26"/>
        <v>0.26654545454545453</v>
      </c>
      <c r="S306">
        <v>3.97275</v>
      </c>
      <c r="T306">
        <v>279670413</v>
      </c>
      <c r="U306">
        <v>33736</v>
      </c>
      <c r="V306">
        <v>46750</v>
      </c>
      <c r="W306">
        <f t="shared" si="27"/>
        <v>0.27837433155080216</v>
      </c>
      <c r="X306">
        <v>3.7108500000000002</v>
      </c>
      <c r="Y306">
        <v>209957800</v>
      </c>
      <c r="Z306">
        <v>31512</v>
      </c>
      <c r="AA306">
        <f t="shared" si="28"/>
        <v>0.32594652406417113</v>
      </c>
    </row>
    <row r="307" spans="1:27" x14ac:dyDescent="0.25">
      <c r="A307">
        <f t="shared" si="29"/>
        <v>305</v>
      </c>
      <c r="F307">
        <v>46800</v>
      </c>
      <c r="G307">
        <f t="shared" si="24"/>
        <v>0</v>
      </c>
      <c r="I307">
        <v>3.8089499999999998</v>
      </c>
      <c r="J307">
        <v>480431850</v>
      </c>
      <c r="K307">
        <v>32345</v>
      </c>
      <c r="L307">
        <v>46750</v>
      </c>
      <c r="M307">
        <f t="shared" si="25"/>
        <v>0.30812834224598928</v>
      </c>
      <c r="N307">
        <v>4.0378699999999998</v>
      </c>
      <c r="O307">
        <v>342644390</v>
      </c>
      <c r="P307">
        <v>34289</v>
      </c>
      <c r="Q307">
        <f t="shared" si="26"/>
        <v>0.26654545454545453</v>
      </c>
      <c r="S307">
        <v>3.9635699999999998</v>
      </c>
      <c r="T307">
        <v>280295980</v>
      </c>
      <c r="U307">
        <v>33658</v>
      </c>
      <c r="V307">
        <v>46750</v>
      </c>
      <c r="W307">
        <f t="shared" si="27"/>
        <v>0.28004278074866312</v>
      </c>
      <c r="X307">
        <v>3.7108500000000002</v>
      </c>
      <c r="Y307">
        <v>209957800</v>
      </c>
      <c r="Z307">
        <v>31512</v>
      </c>
      <c r="AA307">
        <f t="shared" si="28"/>
        <v>0.32594652406417113</v>
      </c>
    </row>
    <row r="308" spans="1:27" x14ac:dyDescent="0.25">
      <c r="A308">
        <f t="shared" si="29"/>
        <v>306</v>
      </c>
      <c r="F308">
        <v>46800</v>
      </c>
      <c r="G308">
        <f t="shared" si="24"/>
        <v>0</v>
      </c>
      <c r="I308">
        <v>3.7934000000000001</v>
      </c>
      <c r="J308">
        <v>480832411</v>
      </c>
      <c r="K308">
        <v>32213</v>
      </c>
      <c r="L308">
        <v>46750</v>
      </c>
      <c r="M308">
        <f t="shared" si="25"/>
        <v>0.31095187165775401</v>
      </c>
      <c r="N308">
        <v>4.0378699999999998</v>
      </c>
      <c r="O308">
        <v>342644390</v>
      </c>
      <c r="P308">
        <v>34289</v>
      </c>
      <c r="Q308">
        <f t="shared" si="26"/>
        <v>0.26654545454545453</v>
      </c>
      <c r="S308">
        <v>3.9979499999999999</v>
      </c>
      <c r="T308">
        <v>290476300</v>
      </c>
      <c r="U308">
        <v>33950</v>
      </c>
      <c r="V308">
        <v>46750</v>
      </c>
      <c r="W308">
        <f t="shared" si="27"/>
        <v>0.27379679144385027</v>
      </c>
      <c r="X308">
        <v>3.7108500000000002</v>
      </c>
      <c r="Y308">
        <v>209957800</v>
      </c>
      <c r="Z308">
        <v>31512</v>
      </c>
      <c r="AA308">
        <f t="shared" si="28"/>
        <v>0.32594652406417113</v>
      </c>
    </row>
    <row r="309" spans="1:27" x14ac:dyDescent="0.25">
      <c r="A309">
        <f t="shared" si="29"/>
        <v>307</v>
      </c>
      <c r="F309">
        <v>46800</v>
      </c>
      <c r="G309">
        <f t="shared" si="24"/>
        <v>0</v>
      </c>
      <c r="I309">
        <v>3.79034</v>
      </c>
      <c r="J309">
        <v>481212494</v>
      </c>
      <c r="K309">
        <v>32187</v>
      </c>
      <c r="L309">
        <v>46750</v>
      </c>
      <c r="M309">
        <f t="shared" si="25"/>
        <v>0.31150802139037431</v>
      </c>
      <c r="N309">
        <v>4.0378699999999998</v>
      </c>
      <c r="O309">
        <v>342644390</v>
      </c>
      <c r="P309">
        <v>34289</v>
      </c>
      <c r="Q309">
        <f t="shared" si="26"/>
        <v>0.26654545454545453</v>
      </c>
      <c r="S309">
        <v>3.9741599999999999</v>
      </c>
      <c r="T309">
        <v>301619116</v>
      </c>
      <c r="U309">
        <v>33748</v>
      </c>
      <c r="V309">
        <v>46750</v>
      </c>
      <c r="W309">
        <f t="shared" si="27"/>
        <v>0.27811764705882352</v>
      </c>
      <c r="X309">
        <v>3.7108500000000002</v>
      </c>
      <c r="Y309">
        <v>209957800</v>
      </c>
      <c r="Z309">
        <v>31512</v>
      </c>
      <c r="AA309">
        <f t="shared" si="28"/>
        <v>0.32594652406417113</v>
      </c>
    </row>
    <row r="310" spans="1:27" x14ac:dyDescent="0.25">
      <c r="A310">
        <f t="shared" si="29"/>
        <v>308</v>
      </c>
      <c r="F310">
        <v>46800</v>
      </c>
      <c r="G310">
        <f t="shared" si="24"/>
        <v>0</v>
      </c>
      <c r="I310">
        <v>3.79894</v>
      </c>
      <c r="J310">
        <v>481117980</v>
      </c>
      <c r="K310">
        <v>32260</v>
      </c>
      <c r="L310">
        <v>46750</v>
      </c>
      <c r="M310">
        <f t="shared" si="25"/>
        <v>0.30994652406417111</v>
      </c>
      <c r="N310">
        <v>4.0378699999999998</v>
      </c>
      <c r="O310">
        <v>342644390</v>
      </c>
      <c r="P310">
        <v>34289</v>
      </c>
      <c r="Q310">
        <f t="shared" si="26"/>
        <v>0.26654545454545453</v>
      </c>
      <c r="S310">
        <v>3.97628</v>
      </c>
      <c r="T310">
        <v>301129878</v>
      </c>
      <c r="U310">
        <v>33766</v>
      </c>
      <c r="V310">
        <v>46750</v>
      </c>
      <c r="W310">
        <f t="shared" si="27"/>
        <v>0.27773262032085561</v>
      </c>
      <c r="X310">
        <v>3.7108500000000002</v>
      </c>
      <c r="Y310">
        <v>209957800</v>
      </c>
      <c r="Z310">
        <v>31512</v>
      </c>
      <c r="AA310">
        <f t="shared" si="28"/>
        <v>0.32594652406417113</v>
      </c>
    </row>
    <row r="311" spans="1:27" x14ac:dyDescent="0.25">
      <c r="A311">
        <f t="shared" si="29"/>
        <v>309</v>
      </c>
      <c r="F311">
        <v>46800</v>
      </c>
      <c r="G311">
        <f t="shared" si="24"/>
        <v>0</v>
      </c>
      <c r="I311">
        <v>3.8081200000000002</v>
      </c>
      <c r="J311">
        <v>479753979</v>
      </c>
      <c r="K311">
        <v>32338</v>
      </c>
      <c r="L311">
        <v>46750</v>
      </c>
      <c r="M311">
        <f t="shared" si="25"/>
        <v>0.30827807486631015</v>
      </c>
      <c r="N311">
        <v>4.0378699999999998</v>
      </c>
      <c r="O311">
        <v>342644390</v>
      </c>
      <c r="P311">
        <v>34289</v>
      </c>
      <c r="Q311">
        <f t="shared" si="26"/>
        <v>0.26654545454545453</v>
      </c>
      <c r="S311">
        <v>3.9920599999999999</v>
      </c>
      <c r="T311">
        <v>315757478</v>
      </c>
      <c r="U311">
        <v>33900</v>
      </c>
      <c r="V311">
        <v>46750</v>
      </c>
      <c r="W311">
        <f t="shared" si="27"/>
        <v>0.27486631016042778</v>
      </c>
      <c r="X311">
        <v>3.7108500000000002</v>
      </c>
      <c r="Y311">
        <v>209957800</v>
      </c>
      <c r="Z311">
        <v>31512</v>
      </c>
      <c r="AA311">
        <f t="shared" si="28"/>
        <v>0.32594652406417113</v>
      </c>
    </row>
    <row r="312" spans="1:27" x14ac:dyDescent="0.25">
      <c r="A312">
        <f t="shared" si="29"/>
        <v>310</v>
      </c>
      <c r="F312">
        <v>46800</v>
      </c>
      <c r="G312">
        <f t="shared" si="24"/>
        <v>0</v>
      </c>
      <c r="I312">
        <v>3.7949299999999999</v>
      </c>
      <c r="J312">
        <v>480806818</v>
      </c>
      <c r="K312">
        <v>32226</v>
      </c>
      <c r="L312">
        <v>46750</v>
      </c>
      <c r="M312">
        <f t="shared" si="25"/>
        <v>0.31067379679144386</v>
      </c>
      <c r="N312">
        <v>4.0378699999999998</v>
      </c>
      <c r="O312">
        <v>342644390</v>
      </c>
      <c r="P312">
        <v>34289</v>
      </c>
      <c r="Q312">
        <f t="shared" si="26"/>
        <v>0.26654545454545453</v>
      </c>
      <c r="S312">
        <v>3.9847600000000001</v>
      </c>
      <c r="T312">
        <v>267797967</v>
      </c>
      <c r="U312">
        <v>33838</v>
      </c>
      <c r="V312">
        <v>46750</v>
      </c>
      <c r="W312">
        <f t="shared" si="27"/>
        <v>0.27619251336898398</v>
      </c>
      <c r="X312">
        <v>3.7108500000000002</v>
      </c>
      <c r="Y312">
        <v>209957800</v>
      </c>
      <c r="Z312">
        <v>31512</v>
      </c>
      <c r="AA312">
        <f t="shared" si="28"/>
        <v>0.32594652406417113</v>
      </c>
    </row>
    <row r="313" spans="1:27" x14ac:dyDescent="0.25">
      <c r="A313">
        <f t="shared" si="29"/>
        <v>311</v>
      </c>
      <c r="F313">
        <v>46800</v>
      </c>
      <c r="G313">
        <f t="shared" si="24"/>
        <v>0</v>
      </c>
      <c r="I313">
        <v>3.7972899999999998</v>
      </c>
      <c r="J313">
        <v>480792761</v>
      </c>
      <c r="K313">
        <v>32246</v>
      </c>
      <c r="L313">
        <v>46750</v>
      </c>
      <c r="M313">
        <f t="shared" si="25"/>
        <v>0.31024598930481284</v>
      </c>
      <c r="N313">
        <v>4.0378699999999998</v>
      </c>
      <c r="O313">
        <v>342644390</v>
      </c>
      <c r="P313">
        <v>34289</v>
      </c>
      <c r="Q313">
        <f t="shared" si="26"/>
        <v>0.26654545454545453</v>
      </c>
      <c r="S313">
        <v>3.9907699999999999</v>
      </c>
      <c r="T313">
        <v>296487001</v>
      </c>
      <c r="U313">
        <v>33889</v>
      </c>
      <c r="V313">
        <v>46750</v>
      </c>
      <c r="W313">
        <f t="shared" si="27"/>
        <v>0.27510160427807484</v>
      </c>
      <c r="X313">
        <v>3.7108500000000002</v>
      </c>
      <c r="Y313">
        <v>209957800</v>
      </c>
      <c r="Z313">
        <v>31512</v>
      </c>
      <c r="AA313">
        <f t="shared" si="28"/>
        <v>0.32594652406417113</v>
      </c>
    </row>
    <row r="314" spans="1:27" x14ac:dyDescent="0.25">
      <c r="A314">
        <f t="shared" si="29"/>
        <v>312</v>
      </c>
      <c r="F314">
        <v>46800</v>
      </c>
      <c r="G314">
        <f t="shared" si="24"/>
        <v>0</v>
      </c>
      <c r="I314">
        <v>3.802</v>
      </c>
      <c r="J314">
        <v>480620561</v>
      </c>
      <c r="K314">
        <v>32286</v>
      </c>
      <c r="L314">
        <v>46750</v>
      </c>
      <c r="M314">
        <f t="shared" si="25"/>
        <v>0.30939037433155081</v>
      </c>
      <c r="N314">
        <v>4.0378699999999998</v>
      </c>
      <c r="O314">
        <v>342644390</v>
      </c>
      <c r="P314">
        <v>34289</v>
      </c>
      <c r="Q314">
        <f t="shared" si="26"/>
        <v>0.26654545454545453</v>
      </c>
      <c r="S314">
        <v>3.9674499999999999</v>
      </c>
      <c r="T314">
        <v>340695606</v>
      </c>
      <c r="U314">
        <v>33691</v>
      </c>
      <c r="V314">
        <v>46750</v>
      </c>
      <c r="W314">
        <f t="shared" si="27"/>
        <v>0.2793368983957219</v>
      </c>
      <c r="X314">
        <v>3.7108500000000002</v>
      </c>
      <c r="Y314">
        <v>209957800</v>
      </c>
      <c r="Z314">
        <v>31512</v>
      </c>
      <c r="AA314">
        <f t="shared" si="28"/>
        <v>0.32594652406417113</v>
      </c>
    </row>
    <row r="315" spans="1:27" x14ac:dyDescent="0.25">
      <c r="A315">
        <f t="shared" si="29"/>
        <v>313</v>
      </c>
      <c r="F315">
        <v>46800</v>
      </c>
      <c r="G315">
        <f t="shared" si="24"/>
        <v>0</v>
      </c>
      <c r="I315">
        <v>3.8042400000000001</v>
      </c>
      <c r="J315">
        <v>481169868</v>
      </c>
      <c r="K315">
        <v>32305</v>
      </c>
      <c r="L315">
        <v>46750</v>
      </c>
      <c r="M315">
        <f t="shared" si="25"/>
        <v>0.30898395721925132</v>
      </c>
      <c r="N315">
        <v>4.0378699999999998</v>
      </c>
      <c r="O315">
        <v>342644390</v>
      </c>
      <c r="P315">
        <v>34289</v>
      </c>
      <c r="Q315">
        <f t="shared" si="26"/>
        <v>0.26654545454545453</v>
      </c>
      <c r="S315">
        <v>3.9666299999999999</v>
      </c>
      <c r="T315">
        <v>277031364</v>
      </c>
      <c r="U315">
        <v>33684</v>
      </c>
      <c r="V315">
        <v>46750</v>
      </c>
      <c r="W315">
        <f t="shared" si="27"/>
        <v>0.27948663101604276</v>
      </c>
      <c r="X315">
        <v>3.7108500000000002</v>
      </c>
      <c r="Y315">
        <v>209957800</v>
      </c>
      <c r="Z315">
        <v>31512</v>
      </c>
      <c r="AA315">
        <f t="shared" si="28"/>
        <v>0.32594652406417113</v>
      </c>
    </row>
    <row r="316" spans="1:27" x14ac:dyDescent="0.25">
      <c r="A316">
        <f t="shared" si="29"/>
        <v>314</v>
      </c>
      <c r="F316">
        <v>46800</v>
      </c>
      <c r="G316">
        <f t="shared" si="24"/>
        <v>0</v>
      </c>
      <c r="I316">
        <v>3.7964600000000002</v>
      </c>
      <c r="J316">
        <v>480972094</v>
      </c>
      <c r="K316">
        <v>32239</v>
      </c>
      <c r="L316">
        <v>46750</v>
      </c>
      <c r="M316">
        <f t="shared" si="25"/>
        <v>0.31039572192513371</v>
      </c>
      <c r="N316">
        <v>4.0378699999999998</v>
      </c>
      <c r="O316">
        <v>342644390</v>
      </c>
      <c r="P316">
        <v>34289</v>
      </c>
      <c r="Q316">
        <f t="shared" si="26"/>
        <v>0.26654545454545453</v>
      </c>
      <c r="S316">
        <v>3.9943</v>
      </c>
      <c r="T316">
        <v>317927695</v>
      </c>
      <c r="U316">
        <v>33919</v>
      </c>
      <c r="V316">
        <v>46750</v>
      </c>
      <c r="W316">
        <f t="shared" si="27"/>
        <v>0.27445989304812834</v>
      </c>
      <c r="X316">
        <v>3.7108500000000002</v>
      </c>
      <c r="Y316">
        <v>209957800</v>
      </c>
      <c r="Z316">
        <v>31512</v>
      </c>
      <c r="AA316">
        <f t="shared" si="28"/>
        <v>0.32594652406417113</v>
      </c>
    </row>
    <row r="317" spans="1:27" x14ac:dyDescent="0.25">
      <c r="A317">
        <f t="shared" si="29"/>
        <v>315</v>
      </c>
      <c r="F317">
        <v>46800</v>
      </c>
      <c r="G317">
        <f t="shared" si="24"/>
        <v>0</v>
      </c>
      <c r="I317">
        <v>3.7952900000000001</v>
      </c>
      <c r="J317">
        <v>481312407</v>
      </c>
      <c r="K317">
        <v>32229</v>
      </c>
      <c r="L317">
        <v>46750</v>
      </c>
      <c r="M317">
        <f t="shared" si="25"/>
        <v>0.31060962566844919</v>
      </c>
      <c r="N317">
        <v>4.0378699999999998</v>
      </c>
      <c r="O317">
        <v>342644390</v>
      </c>
      <c r="P317">
        <v>34289</v>
      </c>
      <c r="Q317">
        <f t="shared" si="26"/>
        <v>0.26654545454545453</v>
      </c>
      <c r="S317">
        <v>3.9979499999999999</v>
      </c>
      <c r="T317">
        <v>316430077</v>
      </c>
      <c r="U317">
        <v>33950</v>
      </c>
      <c r="V317">
        <v>46750</v>
      </c>
      <c r="W317">
        <f t="shared" si="27"/>
        <v>0.27379679144385027</v>
      </c>
      <c r="X317">
        <v>3.7108500000000002</v>
      </c>
      <c r="Y317">
        <v>209957800</v>
      </c>
      <c r="Z317">
        <v>31512</v>
      </c>
      <c r="AA317">
        <f t="shared" si="28"/>
        <v>0.32594652406417113</v>
      </c>
    </row>
    <row r="318" spans="1:27" x14ac:dyDescent="0.25">
      <c r="A318">
        <f t="shared" si="29"/>
        <v>316</v>
      </c>
      <c r="F318">
        <v>46800</v>
      </c>
      <c r="G318">
        <f t="shared" si="24"/>
        <v>0</v>
      </c>
      <c r="I318">
        <v>3.7822200000000001</v>
      </c>
      <c r="J318">
        <v>480989995</v>
      </c>
      <c r="K318">
        <v>32118</v>
      </c>
      <c r="L318">
        <v>46750</v>
      </c>
      <c r="M318">
        <f t="shared" si="25"/>
        <v>0.31298395721925132</v>
      </c>
      <c r="N318">
        <v>4.0378699999999998</v>
      </c>
      <c r="O318">
        <v>342644390</v>
      </c>
      <c r="P318">
        <v>34289</v>
      </c>
      <c r="Q318">
        <f t="shared" si="26"/>
        <v>0.26654545454545453</v>
      </c>
      <c r="S318">
        <v>3.9578000000000002</v>
      </c>
      <c r="T318">
        <v>305726342</v>
      </c>
      <c r="U318">
        <v>33609</v>
      </c>
      <c r="V318">
        <v>46750</v>
      </c>
      <c r="W318">
        <f t="shared" si="27"/>
        <v>0.28109090909090911</v>
      </c>
      <c r="X318">
        <v>3.7108500000000002</v>
      </c>
      <c r="Y318">
        <v>209957800</v>
      </c>
      <c r="Z318">
        <v>31512</v>
      </c>
      <c r="AA318">
        <f t="shared" si="28"/>
        <v>0.32594652406417113</v>
      </c>
    </row>
    <row r="319" spans="1:27" x14ac:dyDescent="0.25">
      <c r="A319">
        <f t="shared" si="29"/>
        <v>317</v>
      </c>
      <c r="F319">
        <v>46800</v>
      </c>
      <c r="G319">
        <f t="shared" si="24"/>
        <v>0</v>
      </c>
      <c r="I319">
        <v>3.78857</v>
      </c>
      <c r="J319">
        <v>480875398</v>
      </c>
      <c r="K319">
        <v>32172</v>
      </c>
      <c r="L319">
        <v>46750</v>
      </c>
      <c r="M319">
        <f t="shared" si="25"/>
        <v>0.31182887700534762</v>
      </c>
      <c r="N319">
        <v>4.0378699999999998</v>
      </c>
      <c r="O319">
        <v>342644390</v>
      </c>
      <c r="P319">
        <v>34289</v>
      </c>
      <c r="Q319">
        <f t="shared" si="26"/>
        <v>0.26654545454545453</v>
      </c>
      <c r="S319">
        <v>3.9805199999999998</v>
      </c>
      <c r="T319">
        <v>274579238</v>
      </c>
      <c r="U319">
        <v>33802</v>
      </c>
      <c r="V319">
        <v>46750</v>
      </c>
      <c r="W319">
        <f t="shared" si="27"/>
        <v>0.27696256684491977</v>
      </c>
      <c r="X319">
        <v>3.7108500000000002</v>
      </c>
      <c r="Y319">
        <v>209957800</v>
      </c>
      <c r="Z319">
        <v>31512</v>
      </c>
      <c r="AA319">
        <f t="shared" si="28"/>
        <v>0.32594652406417113</v>
      </c>
    </row>
    <row r="320" spans="1:27" x14ac:dyDescent="0.25">
      <c r="A320">
        <f t="shared" si="29"/>
        <v>318</v>
      </c>
      <c r="F320">
        <v>46800</v>
      </c>
      <c r="G320">
        <f t="shared" si="24"/>
        <v>0</v>
      </c>
      <c r="I320">
        <v>3.7829199999999998</v>
      </c>
      <c r="J320">
        <v>481077489</v>
      </c>
      <c r="K320">
        <v>32124</v>
      </c>
      <c r="L320">
        <v>46750</v>
      </c>
      <c r="M320">
        <f t="shared" si="25"/>
        <v>0.31285561497326203</v>
      </c>
      <c r="N320">
        <v>4.0378699999999998</v>
      </c>
      <c r="O320">
        <v>342644390</v>
      </c>
      <c r="P320">
        <v>34289</v>
      </c>
      <c r="Q320">
        <f t="shared" si="26"/>
        <v>0.26654545454545453</v>
      </c>
      <c r="S320">
        <v>3.9947699999999999</v>
      </c>
      <c r="T320">
        <v>318220637</v>
      </c>
      <c r="U320">
        <v>33923</v>
      </c>
      <c r="V320">
        <v>46750</v>
      </c>
      <c r="W320">
        <f t="shared" si="27"/>
        <v>0.27437433155080215</v>
      </c>
      <c r="X320">
        <v>3.7108500000000002</v>
      </c>
      <c r="Y320">
        <v>209957800</v>
      </c>
      <c r="Z320">
        <v>31512</v>
      </c>
      <c r="AA320">
        <f t="shared" si="28"/>
        <v>0.32594652406417113</v>
      </c>
    </row>
    <row r="321" spans="1:27" x14ac:dyDescent="0.25">
      <c r="A321">
        <f t="shared" si="29"/>
        <v>319</v>
      </c>
      <c r="F321">
        <v>46800</v>
      </c>
      <c r="G321">
        <f t="shared" si="24"/>
        <v>0</v>
      </c>
      <c r="I321">
        <v>3.7894000000000001</v>
      </c>
      <c r="J321">
        <v>480772739</v>
      </c>
      <c r="K321">
        <v>32179</v>
      </c>
      <c r="L321">
        <v>46750</v>
      </c>
      <c r="M321">
        <f t="shared" si="25"/>
        <v>0.31167914438502675</v>
      </c>
      <c r="N321">
        <v>4.0378699999999998</v>
      </c>
      <c r="O321">
        <v>342644390</v>
      </c>
      <c r="P321">
        <v>34289</v>
      </c>
      <c r="Q321">
        <f t="shared" si="26"/>
        <v>0.26654545454545453</v>
      </c>
      <c r="S321">
        <v>3.9832299999999998</v>
      </c>
      <c r="T321">
        <v>317504801</v>
      </c>
      <c r="U321">
        <v>33825</v>
      </c>
      <c r="V321">
        <v>46750</v>
      </c>
      <c r="W321">
        <f t="shared" si="27"/>
        <v>0.27647058823529413</v>
      </c>
      <c r="X321">
        <v>3.7108500000000002</v>
      </c>
      <c r="Y321">
        <v>209957800</v>
      </c>
      <c r="Z321">
        <v>31512</v>
      </c>
      <c r="AA321">
        <f t="shared" si="28"/>
        <v>0.32594652406417113</v>
      </c>
    </row>
    <row r="322" spans="1:27" x14ac:dyDescent="0.25">
      <c r="A322">
        <f t="shared" si="29"/>
        <v>320</v>
      </c>
      <c r="F322">
        <v>46800</v>
      </c>
      <c r="G322">
        <f t="shared" si="24"/>
        <v>0</v>
      </c>
      <c r="I322">
        <v>3.78457</v>
      </c>
      <c r="J322">
        <v>481122176</v>
      </c>
      <c r="K322">
        <v>32138</v>
      </c>
      <c r="L322">
        <v>46750</v>
      </c>
      <c r="M322">
        <f t="shared" si="25"/>
        <v>0.3125561497326203</v>
      </c>
      <c r="N322">
        <v>4.0378699999999998</v>
      </c>
      <c r="O322">
        <v>342644390</v>
      </c>
      <c r="P322">
        <v>34289</v>
      </c>
      <c r="Q322">
        <f t="shared" si="26"/>
        <v>0.26654545454545453</v>
      </c>
      <c r="S322">
        <v>3.9791099999999999</v>
      </c>
      <c r="T322">
        <v>273535969</v>
      </c>
      <c r="U322">
        <v>33790</v>
      </c>
      <c r="V322">
        <v>46750</v>
      </c>
      <c r="W322">
        <f t="shared" si="27"/>
        <v>0.2772192513368984</v>
      </c>
      <c r="X322">
        <v>3.7108500000000002</v>
      </c>
      <c r="Y322">
        <v>209957800</v>
      </c>
      <c r="Z322">
        <v>31512</v>
      </c>
      <c r="AA322">
        <f t="shared" si="28"/>
        <v>0.32594652406417113</v>
      </c>
    </row>
    <row r="323" spans="1:27" x14ac:dyDescent="0.25">
      <c r="A323">
        <f t="shared" si="29"/>
        <v>321</v>
      </c>
      <c r="F323">
        <v>46800</v>
      </c>
      <c r="G323">
        <f t="shared" ref="G323:G386" si="30">E323/F323*100</f>
        <v>0</v>
      </c>
      <c r="I323">
        <v>3.7830400000000002</v>
      </c>
      <c r="J323">
        <v>481003252</v>
      </c>
      <c r="K323">
        <v>32125</v>
      </c>
      <c r="L323">
        <v>46750</v>
      </c>
      <c r="M323">
        <f t="shared" si="25"/>
        <v>0.31283422459893045</v>
      </c>
      <c r="N323">
        <v>4.0378699999999998</v>
      </c>
      <c r="O323">
        <v>342644390</v>
      </c>
      <c r="P323">
        <v>34289</v>
      </c>
      <c r="Q323">
        <f t="shared" si="26"/>
        <v>0.26654545454545453</v>
      </c>
      <c r="S323">
        <v>3.9858199999999999</v>
      </c>
      <c r="T323">
        <v>230688544</v>
      </c>
      <c r="U323">
        <v>33847</v>
      </c>
      <c r="V323">
        <v>46750</v>
      </c>
      <c r="W323">
        <f t="shared" si="27"/>
        <v>0.27600000000000002</v>
      </c>
      <c r="X323">
        <v>3.7108500000000002</v>
      </c>
      <c r="Y323">
        <v>209957800</v>
      </c>
      <c r="Z323">
        <v>31512</v>
      </c>
      <c r="AA323">
        <f t="shared" si="28"/>
        <v>0.32594652406417113</v>
      </c>
    </row>
    <row r="324" spans="1:27" x14ac:dyDescent="0.25">
      <c r="A324">
        <f t="shared" si="29"/>
        <v>322</v>
      </c>
      <c r="F324">
        <v>46800</v>
      </c>
      <c r="G324">
        <f t="shared" si="30"/>
        <v>0</v>
      </c>
      <c r="I324">
        <v>3.78457</v>
      </c>
      <c r="J324">
        <v>481274973</v>
      </c>
      <c r="K324">
        <v>32138</v>
      </c>
      <c r="L324">
        <v>46750</v>
      </c>
      <c r="M324">
        <f t="shared" ref="M324:M387" si="31">(L324-K324)/L324*100%</f>
        <v>0.3125561497326203</v>
      </c>
      <c r="N324">
        <v>4.0378699999999998</v>
      </c>
      <c r="O324">
        <v>342644390</v>
      </c>
      <c r="P324">
        <v>34289</v>
      </c>
      <c r="Q324">
        <f t="shared" ref="Q324:Q387" si="32">(L324-P324)/L324</f>
        <v>0.26654545454545453</v>
      </c>
      <c r="S324">
        <v>3.98888</v>
      </c>
      <c r="T324">
        <v>270986774</v>
      </c>
      <c r="U324">
        <v>33873</v>
      </c>
      <c r="V324">
        <v>46750</v>
      </c>
      <c r="W324">
        <f t="shared" ref="W324:W387" si="33">(V324-U324)/V324</f>
        <v>0.27544385026737966</v>
      </c>
      <c r="X324">
        <v>3.7108500000000002</v>
      </c>
      <c r="Y324">
        <v>209957800</v>
      </c>
      <c r="Z324">
        <v>31512</v>
      </c>
      <c r="AA324">
        <f t="shared" ref="AA324:AA387" si="34">(V324-Z324)/V324</f>
        <v>0.32594652406417113</v>
      </c>
    </row>
    <row r="325" spans="1:27" x14ac:dyDescent="0.25">
      <c r="A325">
        <f t="shared" ref="A325:A388" si="35">A324+1</f>
        <v>323</v>
      </c>
      <c r="F325">
        <v>46800</v>
      </c>
      <c r="G325">
        <f t="shared" si="30"/>
        <v>0</v>
      </c>
      <c r="I325">
        <v>3.78457</v>
      </c>
      <c r="J325">
        <v>481061408</v>
      </c>
      <c r="K325">
        <v>32138</v>
      </c>
      <c r="L325">
        <v>46750</v>
      </c>
      <c r="M325">
        <f t="shared" si="31"/>
        <v>0.3125561497326203</v>
      </c>
      <c r="N325">
        <v>4.0378699999999998</v>
      </c>
      <c r="O325">
        <v>342644390</v>
      </c>
      <c r="P325">
        <v>34289</v>
      </c>
      <c r="Q325">
        <f t="shared" si="32"/>
        <v>0.26654545454545453</v>
      </c>
      <c r="S325">
        <v>3.9652099999999999</v>
      </c>
      <c r="T325">
        <v>282751179</v>
      </c>
      <c r="U325">
        <v>33672</v>
      </c>
      <c r="V325">
        <v>46750</v>
      </c>
      <c r="W325">
        <f t="shared" si="33"/>
        <v>0.2797433155080214</v>
      </c>
      <c r="X325">
        <v>3.7108500000000002</v>
      </c>
      <c r="Y325">
        <v>209957800</v>
      </c>
      <c r="Z325">
        <v>31512</v>
      </c>
      <c r="AA325">
        <f t="shared" si="34"/>
        <v>0.32594652406417113</v>
      </c>
    </row>
    <row r="326" spans="1:27" x14ac:dyDescent="0.25">
      <c r="A326">
        <f t="shared" si="35"/>
        <v>324</v>
      </c>
      <c r="F326">
        <v>46800</v>
      </c>
      <c r="G326">
        <f t="shared" si="30"/>
        <v>0</v>
      </c>
      <c r="I326">
        <v>3.7871600000000001</v>
      </c>
      <c r="J326">
        <v>480885012</v>
      </c>
      <c r="K326">
        <v>32160</v>
      </c>
      <c r="L326">
        <v>46750</v>
      </c>
      <c r="M326">
        <f t="shared" si="31"/>
        <v>0.31208556149732619</v>
      </c>
      <c r="N326">
        <v>4.0378699999999998</v>
      </c>
      <c r="O326">
        <v>342644390</v>
      </c>
      <c r="P326">
        <v>34289</v>
      </c>
      <c r="Q326">
        <f t="shared" si="32"/>
        <v>0.26654545454545453</v>
      </c>
      <c r="S326">
        <v>3.9753400000000001</v>
      </c>
      <c r="T326">
        <v>353936044</v>
      </c>
      <c r="U326">
        <v>33758</v>
      </c>
      <c r="V326">
        <v>46750</v>
      </c>
      <c r="W326">
        <f t="shared" si="33"/>
        <v>0.27790374331550804</v>
      </c>
      <c r="X326">
        <v>3.7108500000000002</v>
      </c>
      <c r="Y326">
        <v>209957800</v>
      </c>
      <c r="Z326">
        <v>31512</v>
      </c>
      <c r="AA326">
        <f t="shared" si="34"/>
        <v>0.32594652406417113</v>
      </c>
    </row>
    <row r="327" spans="1:27" x14ac:dyDescent="0.25">
      <c r="A327">
        <f t="shared" si="35"/>
        <v>325</v>
      </c>
      <c r="F327">
        <v>46800</v>
      </c>
      <c r="G327">
        <f t="shared" si="30"/>
        <v>0</v>
      </c>
      <c r="I327">
        <v>3.77562</v>
      </c>
      <c r="J327">
        <v>481067966</v>
      </c>
      <c r="K327">
        <v>32062</v>
      </c>
      <c r="L327">
        <v>46750</v>
      </c>
      <c r="M327">
        <f t="shared" si="31"/>
        <v>0.31418181818181817</v>
      </c>
      <c r="N327">
        <v>4.0378699999999998</v>
      </c>
      <c r="O327">
        <v>342644390</v>
      </c>
      <c r="P327">
        <v>34289</v>
      </c>
      <c r="Q327">
        <f t="shared" si="32"/>
        <v>0.26654545454545453</v>
      </c>
      <c r="S327">
        <v>4.0087900000000003</v>
      </c>
      <c r="T327">
        <v>295258938</v>
      </c>
      <c r="U327">
        <v>34042</v>
      </c>
      <c r="V327">
        <v>46750</v>
      </c>
      <c r="W327">
        <f t="shared" si="33"/>
        <v>0.27182887700534758</v>
      </c>
      <c r="X327">
        <v>3.7108500000000002</v>
      </c>
      <c r="Y327">
        <v>209957800</v>
      </c>
      <c r="Z327">
        <v>31512</v>
      </c>
      <c r="AA327">
        <f t="shared" si="34"/>
        <v>0.32594652406417113</v>
      </c>
    </row>
    <row r="328" spans="1:27" x14ac:dyDescent="0.25">
      <c r="A328">
        <f t="shared" si="35"/>
        <v>326</v>
      </c>
      <c r="F328">
        <v>46800</v>
      </c>
      <c r="G328">
        <f t="shared" si="30"/>
        <v>0</v>
      </c>
      <c r="I328">
        <v>3.76573</v>
      </c>
      <c r="J328">
        <v>481465429</v>
      </c>
      <c r="K328">
        <v>31978</v>
      </c>
      <c r="L328">
        <v>46750</v>
      </c>
      <c r="M328">
        <f t="shared" si="31"/>
        <v>0.31597860962566843</v>
      </c>
      <c r="N328">
        <v>4.0378699999999998</v>
      </c>
      <c r="O328">
        <v>342644390</v>
      </c>
      <c r="P328">
        <v>34289</v>
      </c>
      <c r="Q328">
        <f t="shared" si="32"/>
        <v>0.26654545454545453</v>
      </c>
      <c r="S328">
        <v>3.9733399999999999</v>
      </c>
      <c r="T328">
        <v>322890868</v>
      </c>
      <c r="U328">
        <v>33741</v>
      </c>
      <c r="V328">
        <v>46750</v>
      </c>
      <c r="W328">
        <f t="shared" si="33"/>
        <v>0.27826737967914439</v>
      </c>
      <c r="X328">
        <v>3.7108500000000002</v>
      </c>
      <c r="Y328">
        <v>209957800</v>
      </c>
      <c r="Z328">
        <v>31512</v>
      </c>
      <c r="AA328">
        <f t="shared" si="34"/>
        <v>0.32594652406417113</v>
      </c>
    </row>
    <row r="329" spans="1:27" x14ac:dyDescent="0.25">
      <c r="A329">
        <f t="shared" si="35"/>
        <v>327</v>
      </c>
      <c r="F329">
        <v>46800</v>
      </c>
      <c r="G329">
        <f t="shared" si="30"/>
        <v>0</v>
      </c>
      <c r="I329">
        <v>3.7749100000000002</v>
      </c>
      <c r="J329">
        <v>480559250</v>
      </c>
      <c r="K329">
        <v>32056</v>
      </c>
      <c r="L329">
        <v>46750</v>
      </c>
      <c r="M329">
        <f t="shared" si="31"/>
        <v>0.31431016042780746</v>
      </c>
      <c r="N329">
        <v>4.0378699999999998</v>
      </c>
      <c r="O329">
        <v>342644390</v>
      </c>
      <c r="P329">
        <v>34289</v>
      </c>
      <c r="Q329">
        <f t="shared" si="32"/>
        <v>0.26654545454545453</v>
      </c>
      <c r="S329">
        <v>3.9710999999999999</v>
      </c>
      <c r="T329">
        <v>277647446</v>
      </c>
      <c r="U329">
        <v>33722</v>
      </c>
      <c r="V329">
        <v>46750</v>
      </c>
      <c r="W329">
        <f t="shared" si="33"/>
        <v>0.27867379679144383</v>
      </c>
      <c r="X329">
        <v>3.7108500000000002</v>
      </c>
      <c r="Y329">
        <v>209957800</v>
      </c>
      <c r="Z329">
        <v>31512</v>
      </c>
      <c r="AA329">
        <f t="shared" si="34"/>
        <v>0.32594652406417113</v>
      </c>
    </row>
    <row r="330" spans="1:27" x14ac:dyDescent="0.25">
      <c r="A330">
        <f t="shared" si="35"/>
        <v>328</v>
      </c>
      <c r="F330">
        <v>46800</v>
      </c>
      <c r="G330">
        <f t="shared" si="30"/>
        <v>0</v>
      </c>
      <c r="I330">
        <v>3.77597</v>
      </c>
      <c r="J330">
        <v>480983409</v>
      </c>
      <c r="K330">
        <v>32065</v>
      </c>
      <c r="L330">
        <v>46750</v>
      </c>
      <c r="M330">
        <f t="shared" si="31"/>
        <v>0.31411764705882356</v>
      </c>
      <c r="N330">
        <v>4.0378699999999998</v>
      </c>
      <c r="O330">
        <v>342644390</v>
      </c>
      <c r="P330">
        <v>34289</v>
      </c>
      <c r="Q330">
        <f t="shared" si="32"/>
        <v>0.26654545454545453</v>
      </c>
      <c r="S330">
        <v>3.9739300000000002</v>
      </c>
      <c r="T330">
        <v>340026672</v>
      </c>
      <c r="U330">
        <v>33746</v>
      </c>
      <c r="V330">
        <v>46750</v>
      </c>
      <c r="W330">
        <f t="shared" si="33"/>
        <v>0.27816042780748662</v>
      </c>
      <c r="X330">
        <v>3.7108500000000002</v>
      </c>
      <c r="Y330">
        <v>209957800</v>
      </c>
      <c r="Z330">
        <v>31512</v>
      </c>
      <c r="AA330">
        <f t="shared" si="34"/>
        <v>0.32594652406417113</v>
      </c>
    </row>
    <row r="331" spans="1:27" x14ac:dyDescent="0.25">
      <c r="A331">
        <f t="shared" si="35"/>
        <v>329</v>
      </c>
      <c r="F331">
        <v>46800</v>
      </c>
      <c r="G331">
        <f t="shared" si="30"/>
        <v>0</v>
      </c>
      <c r="I331">
        <v>3.7745600000000001</v>
      </c>
      <c r="J331">
        <v>480743023</v>
      </c>
      <c r="K331">
        <v>32053</v>
      </c>
      <c r="L331">
        <v>46750</v>
      </c>
      <c r="M331">
        <f t="shared" si="31"/>
        <v>0.31437433155080213</v>
      </c>
      <c r="N331">
        <v>4.0378699999999998</v>
      </c>
      <c r="O331">
        <v>342644390</v>
      </c>
      <c r="P331">
        <v>34289</v>
      </c>
      <c r="Q331">
        <f t="shared" si="32"/>
        <v>0.26654545454545453</v>
      </c>
      <c r="S331">
        <v>3.9793500000000002</v>
      </c>
      <c r="T331">
        <v>299462780</v>
      </c>
      <c r="U331">
        <v>33792</v>
      </c>
      <c r="V331">
        <v>46750</v>
      </c>
      <c r="W331">
        <f t="shared" si="33"/>
        <v>0.2771764705882353</v>
      </c>
      <c r="X331">
        <v>3.7108500000000002</v>
      </c>
      <c r="Y331">
        <v>209957800</v>
      </c>
      <c r="Z331">
        <v>31512</v>
      </c>
      <c r="AA331">
        <f t="shared" si="34"/>
        <v>0.32594652406417113</v>
      </c>
    </row>
    <row r="332" spans="1:27" x14ac:dyDescent="0.25">
      <c r="A332">
        <f t="shared" si="35"/>
        <v>330</v>
      </c>
      <c r="F332">
        <v>46800</v>
      </c>
      <c r="G332">
        <f t="shared" si="30"/>
        <v>0</v>
      </c>
      <c r="I332">
        <v>3.7753899999999998</v>
      </c>
      <c r="J332">
        <v>481348580</v>
      </c>
      <c r="K332">
        <v>32060</v>
      </c>
      <c r="L332">
        <v>46750</v>
      </c>
      <c r="M332">
        <f t="shared" si="31"/>
        <v>0.31422459893048127</v>
      </c>
      <c r="N332">
        <v>4.0378699999999998</v>
      </c>
      <c r="O332">
        <v>342644390</v>
      </c>
      <c r="P332">
        <v>34289</v>
      </c>
      <c r="Q332">
        <f t="shared" si="32"/>
        <v>0.26654545454545453</v>
      </c>
      <c r="S332">
        <v>3.9784000000000002</v>
      </c>
      <c r="T332">
        <v>276616209</v>
      </c>
      <c r="U332">
        <v>33784</v>
      </c>
      <c r="V332">
        <v>46750</v>
      </c>
      <c r="W332">
        <f t="shared" si="33"/>
        <v>0.27734759358288769</v>
      </c>
      <c r="X332">
        <v>3.7108500000000002</v>
      </c>
      <c r="Y332">
        <v>209957800</v>
      </c>
      <c r="Z332">
        <v>31512</v>
      </c>
      <c r="AA332">
        <f t="shared" si="34"/>
        <v>0.32594652406417113</v>
      </c>
    </row>
    <row r="333" spans="1:27" x14ac:dyDescent="0.25">
      <c r="A333">
        <f t="shared" si="35"/>
        <v>331</v>
      </c>
      <c r="F333">
        <v>46800</v>
      </c>
      <c r="G333">
        <f t="shared" si="30"/>
        <v>0</v>
      </c>
      <c r="I333">
        <v>3.77115</v>
      </c>
      <c r="J333">
        <v>480843581</v>
      </c>
      <c r="K333">
        <v>32024</v>
      </c>
      <c r="L333">
        <v>46750</v>
      </c>
      <c r="M333">
        <f t="shared" si="31"/>
        <v>0.31499465240641711</v>
      </c>
      <c r="N333">
        <v>4.0378699999999998</v>
      </c>
      <c r="O333">
        <v>342644390</v>
      </c>
      <c r="P333">
        <v>34289</v>
      </c>
      <c r="Q333">
        <f t="shared" si="32"/>
        <v>0.26654545454545453</v>
      </c>
      <c r="S333">
        <v>3.9765199999999998</v>
      </c>
      <c r="T333">
        <v>302456298</v>
      </c>
      <c r="U333">
        <v>33768</v>
      </c>
      <c r="V333">
        <v>46750</v>
      </c>
      <c r="W333">
        <f t="shared" si="33"/>
        <v>0.27768983957219251</v>
      </c>
      <c r="X333">
        <v>3.7108500000000002</v>
      </c>
      <c r="Y333">
        <v>209957800</v>
      </c>
      <c r="Z333">
        <v>31512</v>
      </c>
      <c r="AA333">
        <f t="shared" si="34"/>
        <v>0.32594652406417113</v>
      </c>
    </row>
    <row r="334" spans="1:27" x14ac:dyDescent="0.25">
      <c r="A334">
        <f t="shared" si="35"/>
        <v>332</v>
      </c>
      <c r="F334">
        <v>46800</v>
      </c>
      <c r="G334">
        <f t="shared" si="30"/>
        <v>0</v>
      </c>
      <c r="I334">
        <v>3.7789199999999998</v>
      </c>
      <c r="J334">
        <v>481051740</v>
      </c>
      <c r="K334">
        <v>32090</v>
      </c>
      <c r="L334">
        <v>46750</v>
      </c>
      <c r="M334">
        <f t="shared" si="31"/>
        <v>0.31358288770053477</v>
      </c>
      <c r="N334">
        <v>4.0378699999999998</v>
      </c>
      <c r="O334">
        <v>342644390</v>
      </c>
      <c r="P334">
        <v>34289</v>
      </c>
      <c r="Q334">
        <f t="shared" si="32"/>
        <v>0.26654545454545453</v>
      </c>
      <c r="S334">
        <v>3.9656899999999999</v>
      </c>
      <c r="T334">
        <v>281418798</v>
      </c>
      <c r="U334">
        <v>33676</v>
      </c>
      <c r="V334">
        <v>46750</v>
      </c>
      <c r="W334">
        <f t="shared" si="33"/>
        <v>0.2796577540106952</v>
      </c>
      <c r="X334">
        <v>3.7108500000000002</v>
      </c>
      <c r="Y334">
        <v>209957800</v>
      </c>
      <c r="Z334">
        <v>31512</v>
      </c>
      <c r="AA334">
        <f t="shared" si="34"/>
        <v>0.32594652406417113</v>
      </c>
    </row>
    <row r="335" spans="1:27" x14ac:dyDescent="0.25">
      <c r="A335">
        <f t="shared" si="35"/>
        <v>333</v>
      </c>
      <c r="F335">
        <v>46800</v>
      </c>
      <c r="G335">
        <f t="shared" si="30"/>
        <v>0</v>
      </c>
      <c r="I335">
        <v>3.7715000000000001</v>
      </c>
      <c r="J335">
        <v>480917079</v>
      </c>
      <c r="K335">
        <v>32027</v>
      </c>
      <c r="L335">
        <v>46750</v>
      </c>
      <c r="M335">
        <f t="shared" si="31"/>
        <v>0.31493048128342244</v>
      </c>
      <c r="N335">
        <v>4.0378699999999998</v>
      </c>
      <c r="O335">
        <v>342644390</v>
      </c>
      <c r="P335">
        <v>34289</v>
      </c>
      <c r="Q335">
        <f t="shared" si="32"/>
        <v>0.26654545454545453</v>
      </c>
      <c r="S335">
        <v>3.9941800000000001</v>
      </c>
      <c r="T335">
        <v>295546897</v>
      </c>
      <c r="U335">
        <v>33918</v>
      </c>
      <c r="V335">
        <v>46750</v>
      </c>
      <c r="W335">
        <f t="shared" si="33"/>
        <v>0.27448128342245992</v>
      </c>
      <c r="X335">
        <v>3.7108500000000002</v>
      </c>
      <c r="Y335">
        <v>209957800</v>
      </c>
      <c r="Z335">
        <v>31512</v>
      </c>
      <c r="AA335">
        <f t="shared" si="34"/>
        <v>0.32594652406417113</v>
      </c>
    </row>
    <row r="336" spans="1:27" x14ac:dyDescent="0.25">
      <c r="A336">
        <f t="shared" si="35"/>
        <v>334</v>
      </c>
      <c r="F336">
        <v>46800</v>
      </c>
      <c r="G336">
        <f t="shared" si="30"/>
        <v>0</v>
      </c>
      <c r="I336">
        <v>3.7620800000000001</v>
      </c>
      <c r="J336">
        <v>481362282</v>
      </c>
      <c r="K336">
        <v>31947</v>
      </c>
      <c r="L336">
        <v>46750</v>
      </c>
      <c r="M336">
        <f t="shared" si="31"/>
        <v>0.3166417112299465</v>
      </c>
      <c r="N336">
        <v>4.0378699999999998</v>
      </c>
      <c r="O336">
        <v>342644390</v>
      </c>
      <c r="P336">
        <v>34289</v>
      </c>
      <c r="Q336">
        <f t="shared" si="32"/>
        <v>0.26654545454545453</v>
      </c>
      <c r="S336">
        <v>3.9756999999999998</v>
      </c>
      <c r="T336">
        <v>277303502</v>
      </c>
      <c r="U336">
        <v>33761</v>
      </c>
      <c r="V336">
        <v>46750</v>
      </c>
      <c r="W336">
        <f t="shared" si="33"/>
        <v>0.27783957219251337</v>
      </c>
      <c r="X336">
        <v>3.7108500000000002</v>
      </c>
      <c r="Y336">
        <v>209957800</v>
      </c>
      <c r="Z336">
        <v>31512</v>
      </c>
      <c r="AA336">
        <f t="shared" si="34"/>
        <v>0.32594652406417113</v>
      </c>
    </row>
    <row r="337" spans="1:27" x14ac:dyDescent="0.25">
      <c r="A337">
        <f t="shared" si="35"/>
        <v>335</v>
      </c>
      <c r="F337">
        <v>46800</v>
      </c>
      <c r="G337">
        <f t="shared" si="30"/>
        <v>0</v>
      </c>
      <c r="I337">
        <v>3.77433</v>
      </c>
      <c r="J337">
        <v>481255982</v>
      </c>
      <c r="K337">
        <v>32051</v>
      </c>
      <c r="L337">
        <v>46750</v>
      </c>
      <c r="M337">
        <f t="shared" si="31"/>
        <v>0.31441711229946523</v>
      </c>
      <c r="N337">
        <v>4.0378699999999998</v>
      </c>
      <c r="O337">
        <v>342644390</v>
      </c>
      <c r="P337">
        <v>34289</v>
      </c>
      <c r="Q337">
        <f t="shared" si="32"/>
        <v>0.26654545454545453</v>
      </c>
      <c r="S337">
        <v>3.9723999999999999</v>
      </c>
      <c r="T337">
        <v>324863641</v>
      </c>
      <c r="U337">
        <v>33733</v>
      </c>
      <c r="V337">
        <v>46750</v>
      </c>
      <c r="W337">
        <f t="shared" si="33"/>
        <v>0.27843850267379677</v>
      </c>
      <c r="X337">
        <v>3.7108500000000002</v>
      </c>
      <c r="Y337">
        <v>209957800</v>
      </c>
      <c r="Z337">
        <v>31512</v>
      </c>
      <c r="AA337">
        <f t="shared" si="34"/>
        <v>0.32594652406417113</v>
      </c>
    </row>
    <row r="338" spans="1:27" x14ac:dyDescent="0.25">
      <c r="A338">
        <f t="shared" si="35"/>
        <v>336</v>
      </c>
      <c r="F338">
        <v>46800</v>
      </c>
      <c r="G338">
        <f t="shared" si="30"/>
        <v>0</v>
      </c>
      <c r="I338">
        <v>3.76573</v>
      </c>
      <c r="J338">
        <v>480941631</v>
      </c>
      <c r="K338">
        <v>31978</v>
      </c>
      <c r="L338">
        <v>46750</v>
      </c>
      <c r="M338">
        <f t="shared" si="31"/>
        <v>0.31597860962566843</v>
      </c>
      <c r="N338">
        <v>4.0378699999999998</v>
      </c>
      <c r="O338">
        <v>342644390</v>
      </c>
      <c r="P338">
        <v>34289</v>
      </c>
      <c r="Q338">
        <f t="shared" si="32"/>
        <v>0.26654545454545453</v>
      </c>
      <c r="S338">
        <v>3.9763999999999999</v>
      </c>
      <c r="T338">
        <v>298844212</v>
      </c>
      <c r="U338">
        <v>33767</v>
      </c>
      <c r="V338">
        <v>46750</v>
      </c>
      <c r="W338">
        <f t="shared" si="33"/>
        <v>0.27771122994652409</v>
      </c>
      <c r="X338">
        <v>3.7108500000000002</v>
      </c>
      <c r="Y338">
        <v>209957800</v>
      </c>
      <c r="Z338">
        <v>31512</v>
      </c>
      <c r="AA338">
        <f t="shared" si="34"/>
        <v>0.32594652406417113</v>
      </c>
    </row>
    <row r="339" spans="1:27" x14ac:dyDescent="0.25">
      <c r="A339">
        <f t="shared" si="35"/>
        <v>337</v>
      </c>
      <c r="F339">
        <v>46800</v>
      </c>
      <c r="G339">
        <f t="shared" si="30"/>
        <v>0</v>
      </c>
      <c r="I339">
        <v>3.7645499999999998</v>
      </c>
      <c r="J339">
        <v>481054341</v>
      </c>
      <c r="K339">
        <v>31968</v>
      </c>
      <c r="L339">
        <v>46750</v>
      </c>
      <c r="M339">
        <f t="shared" si="31"/>
        <v>0.31619251336898396</v>
      </c>
      <c r="N339">
        <v>4.0378699999999998</v>
      </c>
      <c r="O339">
        <v>342644390</v>
      </c>
      <c r="P339">
        <v>34289</v>
      </c>
      <c r="Q339">
        <f t="shared" si="32"/>
        <v>0.26654545454545453</v>
      </c>
      <c r="S339">
        <v>3.9855900000000002</v>
      </c>
      <c r="T339">
        <v>302219177</v>
      </c>
      <c r="U339">
        <v>33845</v>
      </c>
      <c r="V339">
        <v>46750</v>
      </c>
      <c r="W339">
        <f t="shared" si="33"/>
        <v>0.27604278074866312</v>
      </c>
      <c r="X339">
        <v>3.7108500000000002</v>
      </c>
      <c r="Y339">
        <v>209957800</v>
      </c>
      <c r="Z339">
        <v>31512</v>
      </c>
      <c r="AA339">
        <f t="shared" si="34"/>
        <v>0.32594652406417113</v>
      </c>
    </row>
    <row r="340" spans="1:27" x14ac:dyDescent="0.25">
      <c r="A340">
        <f t="shared" si="35"/>
        <v>338</v>
      </c>
      <c r="F340">
        <v>46800</v>
      </c>
      <c r="G340">
        <f t="shared" si="30"/>
        <v>0</v>
      </c>
      <c r="I340">
        <v>3.7589000000000001</v>
      </c>
      <c r="J340">
        <v>481356441</v>
      </c>
      <c r="K340">
        <v>31920</v>
      </c>
      <c r="L340">
        <v>46750</v>
      </c>
      <c r="M340">
        <f t="shared" si="31"/>
        <v>0.31721925133689838</v>
      </c>
      <c r="N340">
        <v>4.0378699999999998</v>
      </c>
      <c r="O340">
        <v>342644390</v>
      </c>
      <c r="P340">
        <v>34289</v>
      </c>
      <c r="Q340">
        <f t="shared" si="32"/>
        <v>0.26654545454545453</v>
      </c>
      <c r="S340">
        <v>3.9766400000000002</v>
      </c>
      <c r="T340">
        <v>320384863</v>
      </c>
      <c r="U340">
        <v>33769</v>
      </c>
      <c r="V340">
        <v>46750</v>
      </c>
      <c r="W340">
        <f t="shared" si="33"/>
        <v>0.27766844919786099</v>
      </c>
      <c r="X340">
        <v>3.7108500000000002</v>
      </c>
      <c r="Y340">
        <v>209957800</v>
      </c>
      <c r="Z340">
        <v>31512</v>
      </c>
      <c r="AA340">
        <f t="shared" si="34"/>
        <v>0.32594652406417113</v>
      </c>
    </row>
    <row r="341" spans="1:27" x14ac:dyDescent="0.25">
      <c r="A341">
        <f t="shared" si="35"/>
        <v>339</v>
      </c>
      <c r="F341">
        <v>46800</v>
      </c>
      <c r="G341">
        <f t="shared" si="30"/>
        <v>0</v>
      </c>
      <c r="I341">
        <v>3.77197</v>
      </c>
      <c r="J341">
        <v>481245941</v>
      </c>
      <c r="K341">
        <v>32031</v>
      </c>
      <c r="L341">
        <v>46750</v>
      </c>
      <c r="M341">
        <f t="shared" si="31"/>
        <v>0.31484491978609624</v>
      </c>
      <c r="N341">
        <v>4.0378699999999998</v>
      </c>
      <c r="O341">
        <v>342644390</v>
      </c>
      <c r="P341">
        <v>34289</v>
      </c>
      <c r="Q341">
        <f t="shared" si="32"/>
        <v>0.26654545454545453</v>
      </c>
      <c r="S341">
        <v>3.9686300000000001</v>
      </c>
      <c r="T341">
        <v>323235497</v>
      </c>
      <c r="U341">
        <v>33701</v>
      </c>
      <c r="V341">
        <v>46750</v>
      </c>
      <c r="W341">
        <f t="shared" si="33"/>
        <v>0.27912299465240642</v>
      </c>
      <c r="X341">
        <v>3.7108500000000002</v>
      </c>
      <c r="Y341">
        <v>209957800</v>
      </c>
      <c r="Z341">
        <v>31512</v>
      </c>
      <c r="AA341">
        <f t="shared" si="34"/>
        <v>0.32594652406417113</v>
      </c>
    </row>
    <row r="342" spans="1:27" x14ac:dyDescent="0.25">
      <c r="A342">
        <f t="shared" si="35"/>
        <v>340</v>
      </c>
      <c r="F342">
        <v>46800</v>
      </c>
      <c r="G342">
        <f t="shared" si="30"/>
        <v>0</v>
      </c>
      <c r="I342">
        <v>3.7699699999999998</v>
      </c>
      <c r="J342">
        <v>481005952</v>
      </c>
      <c r="K342">
        <v>32014</v>
      </c>
      <c r="L342">
        <v>46750</v>
      </c>
      <c r="M342">
        <f t="shared" si="31"/>
        <v>0.31520855614973264</v>
      </c>
      <c r="N342">
        <v>4.0378699999999998</v>
      </c>
      <c r="O342">
        <v>342644390</v>
      </c>
      <c r="P342">
        <v>34289</v>
      </c>
      <c r="Q342">
        <f t="shared" si="32"/>
        <v>0.26654545454545453</v>
      </c>
      <c r="S342">
        <v>3.9752200000000002</v>
      </c>
      <c r="T342">
        <v>302924490</v>
      </c>
      <c r="U342">
        <v>33757</v>
      </c>
      <c r="V342">
        <v>46750</v>
      </c>
      <c r="W342">
        <f t="shared" si="33"/>
        <v>0.27792513368983957</v>
      </c>
      <c r="X342">
        <v>3.7108500000000002</v>
      </c>
      <c r="Y342">
        <v>209957800</v>
      </c>
      <c r="Z342">
        <v>31512</v>
      </c>
      <c r="AA342">
        <f t="shared" si="34"/>
        <v>0.32594652406417113</v>
      </c>
    </row>
    <row r="343" spans="1:27" x14ac:dyDescent="0.25">
      <c r="A343">
        <f t="shared" si="35"/>
        <v>341</v>
      </c>
      <c r="F343">
        <v>46800</v>
      </c>
      <c r="G343">
        <f t="shared" si="30"/>
        <v>0</v>
      </c>
      <c r="I343">
        <v>3.7669100000000002</v>
      </c>
      <c r="J343">
        <v>481256452</v>
      </c>
      <c r="K343">
        <v>31988</v>
      </c>
      <c r="L343">
        <v>46750</v>
      </c>
      <c r="M343">
        <f t="shared" si="31"/>
        <v>0.31576470588235295</v>
      </c>
      <c r="N343">
        <v>4.0378699999999998</v>
      </c>
      <c r="O343">
        <v>342644390</v>
      </c>
      <c r="P343">
        <v>34289</v>
      </c>
      <c r="Q343">
        <f t="shared" si="32"/>
        <v>0.26654545454545453</v>
      </c>
      <c r="S343">
        <v>3.98088</v>
      </c>
      <c r="T343">
        <v>301055810</v>
      </c>
      <c r="U343">
        <v>33805</v>
      </c>
      <c r="V343">
        <v>46750</v>
      </c>
      <c r="W343">
        <f t="shared" si="33"/>
        <v>0.27689839572192515</v>
      </c>
      <c r="X343">
        <v>3.7108500000000002</v>
      </c>
      <c r="Y343">
        <v>209957800</v>
      </c>
      <c r="Z343">
        <v>31512</v>
      </c>
      <c r="AA343">
        <f t="shared" si="34"/>
        <v>0.32594652406417113</v>
      </c>
    </row>
    <row r="344" spans="1:27" x14ac:dyDescent="0.25">
      <c r="A344">
        <f t="shared" si="35"/>
        <v>342</v>
      </c>
      <c r="F344">
        <v>46800</v>
      </c>
      <c r="G344">
        <f t="shared" si="30"/>
        <v>0</v>
      </c>
      <c r="I344">
        <v>3.7604299999999999</v>
      </c>
      <c r="J344">
        <v>481344427</v>
      </c>
      <c r="K344">
        <v>31933</v>
      </c>
      <c r="L344">
        <v>46750</v>
      </c>
      <c r="M344">
        <f t="shared" si="31"/>
        <v>0.31694117647058823</v>
      </c>
      <c r="N344">
        <v>4.0378699999999998</v>
      </c>
      <c r="O344">
        <v>342644390</v>
      </c>
      <c r="P344">
        <v>34289</v>
      </c>
      <c r="Q344">
        <f t="shared" si="32"/>
        <v>0.26654545454545453</v>
      </c>
      <c r="S344">
        <v>3.97593</v>
      </c>
      <c r="T344">
        <v>274670640</v>
      </c>
      <c r="U344">
        <v>33763</v>
      </c>
      <c r="V344">
        <v>46750</v>
      </c>
      <c r="W344">
        <f t="shared" si="33"/>
        <v>0.27779679144385028</v>
      </c>
      <c r="X344">
        <v>3.7108500000000002</v>
      </c>
      <c r="Y344">
        <v>209957800</v>
      </c>
      <c r="Z344">
        <v>31512</v>
      </c>
      <c r="AA344">
        <f t="shared" si="34"/>
        <v>0.32594652406417113</v>
      </c>
    </row>
    <row r="345" spans="1:27" x14ac:dyDescent="0.25">
      <c r="A345">
        <f t="shared" si="35"/>
        <v>343</v>
      </c>
      <c r="F345">
        <v>46800</v>
      </c>
      <c r="G345">
        <f t="shared" si="30"/>
        <v>0</v>
      </c>
      <c r="I345">
        <v>3.7611400000000001</v>
      </c>
      <c r="J345">
        <v>480997831</v>
      </c>
      <c r="K345">
        <v>31939</v>
      </c>
      <c r="L345">
        <v>46750</v>
      </c>
      <c r="M345">
        <f t="shared" si="31"/>
        <v>0.31681283422459894</v>
      </c>
      <c r="N345">
        <v>4.0378699999999998</v>
      </c>
      <c r="O345">
        <v>342644390</v>
      </c>
      <c r="P345">
        <v>34289</v>
      </c>
      <c r="Q345">
        <f t="shared" si="32"/>
        <v>0.26654545454545453</v>
      </c>
      <c r="S345">
        <v>3.99383</v>
      </c>
      <c r="T345">
        <v>299018236</v>
      </c>
      <c r="U345">
        <v>33915</v>
      </c>
      <c r="V345">
        <v>46750</v>
      </c>
      <c r="W345">
        <f t="shared" si="33"/>
        <v>0.27454545454545454</v>
      </c>
      <c r="X345">
        <v>3.7108500000000002</v>
      </c>
      <c r="Y345">
        <v>209957800</v>
      </c>
      <c r="Z345">
        <v>31512</v>
      </c>
      <c r="AA345">
        <f t="shared" si="34"/>
        <v>0.32594652406417113</v>
      </c>
    </row>
    <row r="346" spans="1:27" x14ac:dyDescent="0.25">
      <c r="A346">
        <f t="shared" si="35"/>
        <v>344</v>
      </c>
      <c r="F346">
        <v>46800</v>
      </c>
      <c r="G346">
        <f t="shared" si="30"/>
        <v>0</v>
      </c>
      <c r="I346">
        <v>3.7611400000000001</v>
      </c>
      <c r="J346">
        <v>481292160</v>
      </c>
      <c r="K346">
        <v>31939</v>
      </c>
      <c r="L346">
        <v>46750</v>
      </c>
      <c r="M346">
        <f t="shared" si="31"/>
        <v>0.31681283422459894</v>
      </c>
      <c r="N346">
        <v>4.0378699999999998</v>
      </c>
      <c r="O346">
        <v>342644390</v>
      </c>
      <c r="P346">
        <v>34289</v>
      </c>
      <c r="Q346">
        <f t="shared" si="32"/>
        <v>0.26654545454545453</v>
      </c>
      <c r="S346">
        <v>3.97593</v>
      </c>
      <c r="T346">
        <v>237419375</v>
      </c>
      <c r="U346">
        <v>33763</v>
      </c>
      <c r="V346">
        <v>46750</v>
      </c>
      <c r="W346">
        <f t="shared" si="33"/>
        <v>0.27779679144385028</v>
      </c>
      <c r="X346">
        <v>3.7108500000000002</v>
      </c>
      <c r="Y346">
        <v>209957800</v>
      </c>
      <c r="Z346">
        <v>31512</v>
      </c>
      <c r="AA346">
        <f t="shared" si="34"/>
        <v>0.32594652406417113</v>
      </c>
    </row>
    <row r="347" spans="1:27" x14ac:dyDescent="0.25">
      <c r="A347">
        <f t="shared" si="35"/>
        <v>345</v>
      </c>
      <c r="F347">
        <v>46800</v>
      </c>
      <c r="G347">
        <f t="shared" si="30"/>
        <v>0</v>
      </c>
      <c r="I347">
        <v>3.7592500000000002</v>
      </c>
      <c r="J347">
        <v>481089151</v>
      </c>
      <c r="K347">
        <v>31923</v>
      </c>
      <c r="L347">
        <v>46750</v>
      </c>
      <c r="M347">
        <f t="shared" si="31"/>
        <v>0.31715508021390376</v>
      </c>
      <c r="N347">
        <v>4.0378699999999998</v>
      </c>
      <c r="O347">
        <v>342644390</v>
      </c>
      <c r="P347">
        <v>34289</v>
      </c>
      <c r="Q347">
        <f t="shared" si="32"/>
        <v>0.26654545454545453</v>
      </c>
      <c r="S347">
        <v>3.9767600000000001</v>
      </c>
      <c r="T347">
        <v>275715486</v>
      </c>
      <c r="U347">
        <v>33770</v>
      </c>
      <c r="V347">
        <v>46750</v>
      </c>
      <c r="W347">
        <f t="shared" si="33"/>
        <v>0.27764705882352941</v>
      </c>
      <c r="X347">
        <v>3.7108500000000002</v>
      </c>
      <c r="Y347">
        <v>209957800</v>
      </c>
      <c r="Z347">
        <v>31512</v>
      </c>
      <c r="AA347">
        <f t="shared" si="34"/>
        <v>0.32594652406417113</v>
      </c>
    </row>
    <row r="348" spans="1:27" x14ac:dyDescent="0.25">
      <c r="A348">
        <f t="shared" si="35"/>
        <v>346</v>
      </c>
      <c r="F348">
        <v>46800</v>
      </c>
      <c r="G348">
        <f t="shared" si="30"/>
        <v>0</v>
      </c>
      <c r="I348">
        <v>3.7577199999999999</v>
      </c>
      <c r="J348">
        <v>481220938</v>
      </c>
      <c r="K348">
        <v>31910</v>
      </c>
      <c r="L348">
        <v>46750</v>
      </c>
      <c r="M348">
        <f t="shared" si="31"/>
        <v>0.31743315508021391</v>
      </c>
      <c r="N348">
        <v>4.0378699999999998</v>
      </c>
      <c r="O348">
        <v>342644390</v>
      </c>
      <c r="P348">
        <v>34289</v>
      </c>
      <c r="Q348">
        <f t="shared" si="32"/>
        <v>0.26654545454545453</v>
      </c>
      <c r="S348">
        <v>3.9796999999999998</v>
      </c>
      <c r="T348">
        <v>303257819</v>
      </c>
      <c r="U348">
        <v>33795</v>
      </c>
      <c r="V348">
        <v>46750</v>
      </c>
      <c r="W348">
        <f t="shared" si="33"/>
        <v>0.27711229946524063</v>
      </c>
      <c r="X348">
        <v>3.7108500000000002</v>
      </c>
      <c r="Y348">
        <v>209957800</v>
      </c>
      <c r="Z348">
        <v>31512</v>
      </c>
      <c r="AA348">
        <f t="shared" si="34"/>
        <v>0.32594652406417113</v>
      </c>
    </row>
    <row r="349" spans="1:27" x14ac:dyDescent="0.25">
      <c r="A349">
        <f t="shared" si="35"/>
        <v>347</v>
      </c>
      <c r="F349">
        <v>46800</v>
      </c>
      <c r="G349">
        <f t="shared" si="30"/>
        <v>0</v>
      </c>
      <c r="I349">
        <v>3.7538399999999998</v>
      </c>
      <c r="J349">
        <v>481155871</v>
      </c>
      <c r="K349">
        <v>31877</v>
      </c>
      <c r="L349">
        <v>46750</v>
      </c>
      <c r="M349">
        <f t="shared" si="31"/>
        <v>0.31813903743315508</v>
      </c>
      <c r="N349">
        <v>4.0378699999999998</v>
      </c>
      <c r="O349">
        <v>342644390</v>
      </c>
      <c r="P349">
        <v>34289</v>
      </c>
      <c r="Q349">
        <f t="shared" si="32"/>
        <v>0.26654545454545453</v>
      </c>
      <c r="S349">
        <v>3.9747499999999998</v>
      </c>
      <c r="T349">
        <v>241884428</v>
      </c>
      <c r="U349">
        <v>33753</v>
      </c>
      <c r="V349">
        <v>46750</v>
      </c>
      <c r="W349">
        <f t="shared" si="33"/>
        <v>0.27801069518716576</v>
      </c>
      <c r="X349">
        <v>3.7108500000000002</v>
      </c>
      <c r="Y349">
        <v>209957800</v>
      </c>
      <c r="Z349">
        <v>31512</v>
      </c>
      <c r="AA349">
        <f t="shared" si="34"/>
        <v>0.32594652406417113</v>
      </c>
    </row>
    <row r="350" spans="1:27" x14ac:dyDescent="0.25">
      <c r="A350">
        <f t="shared" si="35"/>
        <v>348</v>
      </c>
      <c r="F350">
        <v>46800</v>
      </c>
      <c r="G350">
        <f t="shared" si="30"/>
        <v>0</v>
      </c>
      <c r="I350">
        <v>3.7519499999999999</v>
      </c>
      <c r="J350">
        <v>481001785</v>
      </c>
      <c r="K350">
        <v>31861</v>
      </c>
      <c r="L350">
        <v>46750</v>
      </c>
      <c r="M350">
        <f t="shared" si="31"/>
        <v>0.3184812834224599</v>
      </c>
      <c r="N350">
        <v>4.0378699999999998</v>
      </c>
      <c r="O350">
        <v>342644390</v>
      </c>
      <c r="P350">
        <v>34289</v>
      </c>
      <c r="Q350">
        <f t="shared" si="32"/>
        <v>0.26654545454545453</v>
      </c>
      <c r="S350">
        <v>3.9931199999999998</v>
      </c>
      <c r="T350">
        <v>238845463</v>
      </c>
      <c r="U350">
        <v>33909</v>
      </c>
      <c r="V350">
        <v>46750</v>
      </c>
      <c r="W350">
        <f t="shared" si="33"/>
        <v>0.27467379679144382</v>
      </c>
      <c r="X350">
        <v>3.7108500000000002</v>
      </c>
      <c r="Y350">
        <v>209957800</v>
      </c>
      <c r="Z350">
        <v>31512</v>
      </c>
      <c r="AA350">
        <f t="shared" si="34"/>
        <v>0.32594652406417113</v>
      </c>
    </row>
    <row r="351" spans="1:27" x14ac:dyDescent="0.25">
      <c r="A351">
        <f t="shared" si="35"/>
        <v>349</v>
      </c>
      <c r="F351">
        <v>46800</v>
      </c>
      <c r="G351">
        <f t="shared" si="30"/>
        <v>0</v>
      </c>
      <c r="I351">
        <v>3.7578399999999998</v>
      </c>
      <c r="J351">
        <v>481112724</v>
      </c>
      <c r="K351">
        <v>31911</v>
      </c>
      <c r="L351">
        <v>46750</v>
      </c>
      <c r="M351">
        <f t="shared" si="31"/>
        <v>0.31741176470588234</v>
      </c>
      <c r="N351">
        <v>4.0378699999999998</v>
      </c>
      <c r="O351">
        <v>342644390</v>
      </c>
      <c r="P351">
        <v>34289</v>
      </c>
      <c r="Q351">
        <f t="shared" si="32"/>
        <v>0.26654545454545453</v>
      </c>
      <c r="S351">
        <v>3.9824099999999998</v>
      </c>
      <c r="T351">
        <v>318239191</v>
      </c>
      <c r="U351">
        <v>33818</v>
      </c>
      <c r="V351">
        <v>46750</v>
      </c>
      <c r="W351">
        <f t="shared" si="33"/>
        <v>0.276620320855615</v>
      </c>
      <c r="X351">
        <v>3.7108500000000002</v>
      </c>
      <c r="Y351">
        <v>209957800</v>
      </c>
      <c r="Z351">
        <v>31512</v>
      </c>
      <c r="AA351">
        <f t="shared" si="34"/>
        <v>0.32594652406417113</v>
      </c>
    </row>
    <row r="352" spans="1:27" x14ac:dyDescent="0.25">
      <c r="A352">
        <f t="shared" si="35"/>
        <v>350</v>
      </c>
      <c r="F352">
        <v>46800</v>
      </c>
      <c r="G352">
        <f t="shared" si="30"/>
        <v>0</v>
      </c>
      <c r="I352">
        <v>3.74335</v>
      </c>
      <c r="J352">
        <v>481380231</v>
      </c>
      <c r="K352">
        <v>31788</v>
      </c>
      <c r="L352">
        <v>46750</v>
      </c>
      <c r="M352">
        <f t="shared" si="31"/>
        <v>0.3200427807486631</v>
      </c>
      <c r="N352">
        <v>4.0378699999999998</v>
      </c>
      <c r="O352">
        <v>342644390</v>
      </c>
      <c r="P352">
        <v>34289</v>
      </c>
      <c r="Q352">
        <f t="shared" si="32"/>
        <v>0.26654545454545453</v>
      </c>
      <c r="S352">
        <v>3.9702799999999998</v>
      </c>
      <c r="T352">
        <v>276601033</v>
      </c>
      <c r="U352">
        <v>33715</v>
      </c>
      <c r="V352">
        <v>46750</v>
      </c>
      <c r="W352">
        <f t="shared" si="33"/>
        <v>0.27882352941176469</v>
      </c>
      <c r="X352">
        <v>3.7108500000000002</v>
      </c>
      <c r="Y352">
        <v>209957800</v>
      </c>
      <c r="Z352">
        <v>31512</v>
      </c>
      <c r="AA352">
        <f t="shared" si="34"/>
        <v>0.32594652406417113</v>
      </c>
    </row>
    <row r="353" spans="1:27" x14ac:dyDescent="0.25">
      <c r="A353">
        <f t="shared" si="35"/>
        <v>351</v>
      </c>
      <c r="F353">
        <v>46800</v>
      </c>
      <c r="G353">
        <f t="shared" si="30"/>
        <v>0</v>
      </c>
      <c r="I353">
        <v>3.7616100000000001</v>
      </c>
      <c r="J353">
        <v>480798496</v>
      </c>
      <c r="K353">
        <v>31943</v>
      </c>
      <c r="L353">
        <v>46750</v>
      </c>
      <c r="M353">
        <f t="shared" si="31"/>
        <v>0.31672727272727275</v>
      </c>
      <c r="N353">
        <v>4.0378699999999998</v>
      </c>
      <c r="O353">
        <v>342644390</v>
      </c>
      <c r="P353">
        <v>34289</v>
      </c>
      <c r="Q353">
        <f t="shared" si="32"/>
        <v>0.26654545454545453</v>
      </c>
      <c r="S353">
        <v>3.9870000000000001</v>
      </c>
      <c r="T353">
        <v>302654532</v>
      </c>
      <c r="U353">
        <v>33857</v>
      </c>
      <c r="V353">
        <v>46750</v>
      </c>
      <c r="W353">
        <f t="shared" si="33"/>
        <v>0.27578609625668449</v>
      </c>
      <c r="X353">
        <v>3.7108500000000002</v>
      </c>
      <c r="Y353">
        <v>209957800</v>
      </c>
      <c r="Z353">
        <v>31512</v>
      </c>
      <c r="AA353">
        <f t="shared" si="34"/>
        <v>0.32594652406417113</v>
      </c>
    </row>
    <row r="354" spans="1:27" x14ac:dyDescent="0.25">
      <c r="A354">
        <f t="shared" si="35"/>
        <v>352</v>
      </c>
      <c r="F354">
        <v>46800</v>
      </c>
      <c r="G354">
        <f t="shared" si="30"/>
        <v>0</v>
      </c>
      <c r="I354">
        <v>3.7519499999999999</v>
      </c>
      <c r="J354">
        <v>481210172</v>
      </c>
      <c r="K354">
        <v>31861</v>
      </c>
      <c r="L354">
        <v>46750</v>
      </c>
      <c r="M354">
        <f t="shared" si="31"/>
        <v>0.3184812834224599</v>
      </c>
      <c r="N354">
        <v>4.0378699999999998</v>
      </c>
      <c r="O354">
        <v>342644390</v>
      </c>
      <c r="P354">
        <v>34289</v>
      </c>
      <c r="Q354">
        <f t="shared" si="32"/>
        <v>0.26654545454545453</v>
      </c>
      <c r="S354">
        <v>3.98841</v>
      </c>
      <c r="T354">
        <v>276932001</v>
      </c>
      <c r="U354">
        <v>33869</v>
      </c>
      <c r="V354">
        <v>46750</v>
      </c>
      <c r="W354">
        <f t="shared" si="33"/>
        <v>0.27552941176470586</v>
      </c>
      <c r="X354">
        <v>3.7108500000000002</v>
      </c>
      <c r="Y354">
        <v>209957800</v>
      </c>
      <c r="Z354">
        <v>31512</v>
      </c>
      <c r="AA354">
        <f t="shared" si="34"/>
        <v>0.32594652406417113</v>
      </c>
    </row>
    <row r="355" spans="1:27" x14ac:dyDescent="0.25">
      <c r="A355">
        <f t="shared" si="35"/>
        <v>353</v>
      </c>
      <c r="F355">
        <v>46800</v>
      </c>
      <c r="G355">
        <f t="shared" si="30"/>
        <v>0</v>
      </c>
      <c r="I355">
        <v>3.74701</v>
      </c>
      <c r="J355">
        <v>480968914</v>
      </c>
      <c r="K355">
        <v>31819</v>
      </c>
      <c r="L355">
        <v>46750</v>
      </c>
      <c r="M355">
        <f t="shared" si="31"/>
        <v>0.31937967914438503</v>
      </c>
      <c r="N355">
        <v>4.0378699999999998</v>
      </c>
      <c r="O355">
        <v>342644390</v>
      </c>
      <c r="P355">
        <v>34289</v>
      </c>
      <c r="Q355">
        <f t="shared" si="32"/>
        <v>0.26654545454545453</v>
      </c>
      <c r="S355">
        <v>3.9806400000000002</v>
      </c>
      <c r="T355">
        <v>240008336</v>
      </c>
      <c r="U355">
        <v>33803</v>
      </c>
      <c r="V355">
        <v>46750</v>
      </c>
      <c r="W355">
        <f t="shared" si="33"/>
        <v>0.27694117647058825</v>
      </c>
      <c r="X355">
        <v>3.7108500000000002</v>
      </c>
      <c r="Y355">
        <v>209957800</v>
      </c>
      <c r="Z355">
        <v>31512</v>
      </c>
      <c r="AA355">
        <f t="shared" si="34"/>
        <v>0.32594652406417113</v>
      </c>
    </row>
    <row r="356" spans="1:27" x14ac:dyDescent="0.25">
      <c r="A356">
        <f t="shared" si="35"/>
        <v>354</v>
      </c>
      <c r="F356">
        <v>46800</v>
      </c>
      <c r="G356">
        <f t="shared" si="30"/>
        <v>0</v>
      </c>
      <c r="I356">
        <v>3.74736</v>
      </c>
      <c r="J356">
        <v>481151609</v>
      </c>
      <c r="K356">
        <v>31822</v>
      </c>
      <c r="L356">
        <v>46750</v>
      </c>
      <c r="M356">
        <f t="shared" si="31"/>
        <v>0.31931550802139036</v>
      </c>
      <c r="N356">
        <v>4.0378699999999998</v>
      </c>
      <c r="O356">
        <v>342644390</v>
      </c>
      <c r="P356">
        <v>34289</v>
      </c>
      <c r="Q356">
        <f t="shared" si="32"/>
        <v>0.26654545454545453</v>
      </c>
      <c r="S356">
        <v>3.9867599999999999</v>
      </c>
      <c r="T356">
        <v>274202112</v>
      </c>
      <c r="U356">
        <v>33855</v>
      </c>
      <c r="V356">
        <v>46750</v>
      </c>
      <c r="W356">
        <f t="shared" si="33"/>
        <v>0.27582887700534758</v>
      </c>
      <c r="X356">
        <v>3.7108500000000002</v>
      </c>
      <c r="Y356">
        <v>209957800</v>
      </c>
      <c r="Z356">
        <v>31512</v>
      </c>
      <c r="AA356">
        <f t="shared" si="34"/>
        <v>0.32594652406417113</v>
      </c>
    </row>
    <row r="357" spans="1:27" x14ac:dyDescent="0.25">
      <c r="A357">
        <f t="shared" si="35"/>
        <v>355</v>
      </c>
      <c r="F357">
        <v>46800</v>
      </c>
      <c r="G357">
        <f t="shared" si="30"/>
        <v>0</v>
      </c>
      <c r="I357">
        <v>3.7496</v>
      </c>
      <c r="J357">
        <v>481453164</v>
      </c>
      <c r="K357">
        <v>31841</v>
      </c>
      <c r="L357">
        <v>46750</v>
      </c>
      <c r="M357">
        <f t="shared" si="31"/>
        <v>0.31890909090909092</v>
      </c>
      <c r="N357">
        <v>4.0378699999999998</v>
      </c>
      <c r="O357">
        <v>342644390</v>
      </c>
      <c r="P357">
        <v>34289</v>
      </c>
      <c r="Q357">
        <f t="shared" si="32"/>
        <v>0.26654545454545453</v>
      </c>
      <c r="S357">
        <v>3.9616799999999999</v>
      </c>
      <c r="T357">
        <v>281458311</v>
      </c>
      <c r="U357">
        <v>33642</v>
      </c>
      <c r="V357">
        <v>46750</v>
      </c>
      <c r="W357">
        <f t="shared" si="33"/>
        <v>0.28038502673796789</v>
      </c>
      <c r="X357">
        <v>3.7108500000000002</v>
      </c>
      <c r="Y357">
        <v>209957800</v>
      </c>
      <c r="Z357">
        <v>31512</v>
      </c>
      <c r="AA357">
        <f t="shared" si="34"/>
        <v>0.32594652406417113</v>
      </c>
    </row>
    <row r="358" spans="1:27" x14ac:dyDescent="0.25">
      <c r="A358">
        <f t="shared" si="35"/>
        <v>356</v>
      </c>
      <c r="F358">
        <v>46800</v>
      </c>
      <c r="G358">
        <f t="shared" si="30"/>
        <v>0</v>
      </c>
      <c r="I358">
        <v>3.7490100000000002</v>
      </c>
      <c r="J358">
        <v>481440972</v>
      </c>
      <c r="K358">
        <v>31836</v>
      </c>
      <c r="L358">
        <v>46750</v>
      </c>
      <c r="M358">
        <f t="shared" si="31"/>
        <v>0.31901604278074869</v>
      </c>
      <c r="N358">
        <v>4.0378699999999998</v>
      </c>
      <c r="O358">
        <v>342644390</v>
      </c>
      <c r="P358">
        <v>34289</v>
      </c>
      <c r="Q358">
        <f t="shared" si="32"/>
        <v>0.26654545454545453</v>
      </c>
      <c r="S358">
        <v>3.98888</v>
      </c>
      <c r="T358">
        <v>236087695</v>
      </c>
      <c r="U358">
        <v>33873</v>
      </c>
      <c r="V358">
        <v>46750</v>
      </c>
      <c r="W358">
        <f t="shared" si="33"/>
        <v>0.27544385026737966</v>
      </c>
      <c r="X358">
        <v>3.7108500000000002</v>
      </c>
      <c r="Y358">
        <v>209957800</v>
      </c>
      <c r="Z358">
        <v>31512</v>
      </c>
      <c r="AA358">
        <f t="shared" si="34"/>
        <v>0.32594652406417113</v>
      </c>
    </row>
    <row r="359" spans="1:27" x14ac:dyDescent="0.25">
      <c r="A359">
        <f t="shared" si="35"/>
        <v>357</v>
      </c>
      <c r="F359">
        <v>46800</v>
      </c>
      <c r="G359">
        <f t="shared" si="30"/>
        <v>0</v>
      </c>
      <c r="I359">
        <v>3.7439399999999998</v>
      </c>
      <c r="J359">
        <v>480988144</v>
      </c>
      <c r="K359">
        <v>31793</v>
      </c>
      <c r="L359">
        <v>46750</v>
      </c>
      <c r="M359">
        <f t="shared" si="31"/>
        <v>0.31993582887700533</v>
      </c>
      <c r="N359">
        <v>4.0378699999999998</v>
      </c>
      <c r="O359">
        <v>342644390</v>
      </c>
      <c r="P359">
        <v>34289</v>
      </c>
      <c r="Q359">
        <f t="shared" si="32"/>
        <v>0.26654545454545453</v>
      </c>
      <c r="S359">
        <v>3.96156</v>
      </c>
      <c r="T359">
        <v>308950010</v>
      </c>
      <c r="U359">
        <v>33641</v>
      </c>
      <c r="V359">
        <v>46750</v>
      </c>
      <c r="W359">
        <f t="shared" si="33"/>
        <v>0.28040641711229947</v>
      </c>
      <c r="X359">
        <v>3.7108500000000002</v>
      </c>
      <c r="Y359">
        <v>209957800</v>
      </c>
      <c r="Z359">
        <v>31512</v>
      </c>
      <c r="AA359">
        <f t="shared" si="34"/>
        <v>0.32594652406417113</v>
      </c>
    </row>
    <row r="360" spans="1:27" x14ac:dyDescent="0.25">
      <c r="A360">
        <f t="shared" si="35"/>
        <v>358</v>
      </c>
      <c r="F360">
        <v>46800</v>
      </c>
      <c r="G360">
        <f t="shared" si="30"/>
        <v>0</v>
      </c>
      <c r="I360">
        <v>3.7491300000000001</v>
      </c>
      <c r="J360">
        <v>480944217</v>
      </c>
      <c r="K360">
        <v>31837</v>
      </c>
      <c r="L360">
        <v>46750</v>
      </c>
      <c r="M360">
        <f t="shared" si="31"/>
        <v>0.31899465240641711</v>
      </c>
      <c r="N360">
        <v>4.0378699999999998</v>
      </c>
      <c r="O360">
        <v>342644390</v>
      </c>
      <c r="P360">
        <v>34289</v>
      </c>
      <c r="Q360">
        <f t="shared" si="32"/>
        <v>0.26654545454545453</v>
      </c>
      <c r="S360">
        <v>3.9836999999999998</v>
      </c>
      <c r="T360">
        <v>300873953</v>
      </c>
      <c r="U360">
        <v>33829</v>
      </c>
      <c r="V360">
        <v>46750</v>
      </c>
      <c r="W360">
        <f t="shared" si="33"/>
        <v>0.27638502673796789</v>
      </c>
      <c r="X360">
        <v>3.7108500000000002</v>
      </c>
      <c r="Y360">
        <v>209957800</v>
      </c>
      <c r="Z360">
        <v>31512</v>
      </c>
      <c r="AA360">
        <f t="shared" si="34"/>
        <v>0.32594652406417113</v>
      </c>
    </row>
    <row r="361" spans="1:27" x14ac:dyDescent="0.25">
      <c r="A361">
        <f t="shared" si="35"/>
        <v>359</v>
      </c>
      <c r="F361">
        <v>46800</v>
      </c>
      <c r="G361">
        <f t="shared" si="30"/>
        <v>0</v>
      </c>
      <c r="I361">
        <v>3.7398199999999999</v>
      </c>
      <c r="J361">
        <v>481191908</v>
      </c>
      <c r="K361">
        <v>31758</v>
      </c>
      <c r="L361">
        <v>46750</v>
      </c>
      <c r="M361">
        <f t="shared" si="31"/>
        <v>0.3206844919786096</v>
      </c>
      <c r="N361">
        <v>4.0378699999999998</v>
      </c>
      <c r="O361">
        <v>342644390</v>
      </c>
      <c r="P361">
        <v>34289</v>
      </c>
      <c r="Q361">
        <f t="shared" si="32"/>
        <v>0.26654545454545453</v>
      </c>
      <c r="S361">
        <v>3.9729899999999998</v>
      </c>
      <c r="T361">
        <v>305508233</v>
      </c>
      <c r="U361">
        <v>33738</v>
      </c>
      <c r="V361">
        <v>46750</v>
      </c>
      <c r="W361">
        <f t="shared" si="33"/>
        <v>0.27833155080213906</v>
      </c>
      <c r="X361">
        <v>3.7108500000000002</v>
      </c>
      <c r="Y361">
        <v>209957800</v>
      </c>
      <c r="Z361">
        <v>31512</v>
      </c>
      <c r="AA361">
        <f t="shared" si="34"/>
        <v>0.32594652406417113</v>
      </c>
    </row>
    <row r="362" spans="1:27" x14ac:dyDescent="0.25">
      <c r="A362">
        <f t="shared" si="35"/>
        <v>360</v>
      </c>
      <c r="F362">
        <v>46800</v>
      </c>
      <c r="G362">
        <f t="shared" si="30"/>
        <v>0</v>
      </c>
      <c r="I362">
        <v>3.73346</v>
      </c>
      <c r="J362">
        <v>481220526</v>
      </c>
      <c r="K362">
        <v>31704</v>
      </c>
      <c r="L362">
        <v>46750</v>
      </c>
      <c r="M362">
        <f t="shared" si="31"/>
        <v>0.32183957219251336</v>
      </c>
      <c r="N362">
        <v>4.0378699999999998</v>
      </c>
      <c r="O362">
        <v>342644390</v>
      </c>
      <c r="P362">
        <v>34289</v>
      </c>
      <c r="Q362">
        <f t="shared" si="32"/>
        <v>0.26654545454545453</v>
      </c>
      <c r="S362">
        <v>3.9971299999999998</v>
      </c>
      <c r="T362">
        <v>316700883</v>
      </c>
      <c r="U362">
        <v>33943</v>
      </c>
      <c r="V362">
        <v>46750</v>
      </c>
      <c r="W362">
        <f t="shared" si="33"/>
        <v>0.27394652406417114</v>
      </c>
      <c r="X362">
        <v>3.7108500000000002</v>
      </c>
      <c r="Y362">
        <v>209957800</v>
      </c>
      <c r="Z362">
        <v>31512</v>
      </c>
      <c r="AA362">
        <f t="shared" si="34"/>
        <v>0.32594652406417113</v>
      </c>
    </row>
    <row r="363" spans="1:27" x14ac:dyDescent="0.25">
      <c r="A363">
        <f t="shared" si="35"/>
        <v>361</v>
      </c>
      <c r="F363">
        <v>46800</v>
      </c>
      <c r="G363">
        <f t="shared" si="30"/>
        <v>0</v>
      </c>
      <c r="I363">
        <v>3.74159</v>
      </c>
      <c r="J363">
        <v>481501139</v>
      </c>
      <c r="K363">
        <v>31773</v>
      </c>
      <c r="L363">
        <v>46750</v>
      </c>
      <c r="M363">
        <f t="shared" si="31"/>
        <v>0.32036363636363635</v>
      </c>
      <c r="N363">
        <v>4.0378699999999998</v>
      </c>
      <c r="O363">
        <v>342644390</v>
      </c>
      <c r="P363">
        <v>34289</v>
      </c>
      <c r="Q363">
        <f t="shared" si="32"/>
        <v>0.26654545454545453</v>
      </c>
      <c r="S363">
        <v>3.9771100000000001</v>
      </c>
      <c r="T363">
        <v>243319192</v>
      </c>
      <c r="U363">
        <v>33773</v>
      </c>
      <c r="V363">
        <v>46750</v>
      </c>
      <c r="W363">
        <f t="shared" si="33"/>
        <v>0.27758288770053474</v>
      </c>
      <c r="X363">
        <v>3.7108500000000002</v>
      </c>
      <c r="Y363">
        <v>209957800</v>
      </c>
      <c r="Z363">
        <v>31512</v>
      </c>
      <c r="AA363">
        <f t="shared" si="34"/>
        <v>0.32594652406417113</v>
      </c>
    </row>
    <row r="364" spans="1:27" x14ac:dyDescent="0.25">
      <c r="A364">
        <f t="shared" si="35"/>
        <v>362</v>
      </c>
      <c r="F364">
        <v>46800</v>
      </c>
      <c r="G364">
        <f t="shared" si="30"/>
        <v>0</v>
      </c>
      <c r="I364">
        <v>3.73488</v>
      </c>
      <c r="J364">
        <v>481617715</v>
      </c>
      <c r="K364">
        <v>31716</v>
      </c>
      <c r="L364">
        <v>46750</v>
      </c>
      <c r="M364">
        <f t="shared" si="31"/>
        <v>0.32158288770053478</v>
      </c>
      <c r="N364">
        <v>4.0378699999999998</v>
      </c>
      <c r="O364">
        <v>342644390</v>
      </c>
      <c r="P364">
        <v>34289</v>
      </c>
      <c r="Q364">
        <f t="shared" si="32"/>
        <v>0.26654545454545453</v>
      </c>
      <c r="S364">
        <v>3.9788700000000001</v>
      </c>
      <c r="T364">
        <v>273949866</v>
      </c>
      <c r="U364">
        <v>33788</v>
      </c>
      <c r="V364">
        <v>46750</v>
      </c>
      <c r="W364">
        <f t="shared" si="33"/>
        <v>0.27726203208556149</v>
      </c>
      <c r="X364">
        <v>3.7108500000000002</v>
      </c>
      <c r="Y364">
        <v>209957800</v>
      </c>
      <c r="Z364">
        <v>31512</v>
      </c>
      <c r="AA364">
        <f t="shared" si="34"/>
        <v>0.32594652406417113</v>
      </c>
    </row>
    <row r="365" spans="1:27" x14ac:dyDescent="0.25">
      <c r="A365">
        <f t="shared" si="35"/>
        <v>363</v>
      </c>
      <c r="F365">
        <v>46800</v>
      </c>
      <c r="G365">
        <f t="shared" si="30"/>
        <v>0</v>
      </c>
      <c r="I365">
        <v>3.7332299999999998</v>
      </c>
      <c r="J365">
        <v>481354724</v>
      </c>
      <c r="K365">
        <v>31702</v>
      </c>
      <c r="L365">
        <v>46750</v>
      </c>
      <c r="M365">
        <f t="shared" si="31"/>
        <v>0.32188235294117645</v>
      </c>
      <c r="N365">
        <v>4.0378699999999998</v>
      </c>
      <c r="O365">
        <v>342644390</v>
      </c>
      <c r="P365">
        <v>34289</v>
      </c>
      <c r="Q365">
        <f t="shared" si="32"/>
        <v>0.26654545454545453</v>
      </c>
      <c r="S365">
        <v>3.9853499999999999</v>
      </c>
      <c r="T365">
        <v>297791998</v>
      </c>
      <c r="U365">
        <v>33843</v>
      </c>
      <c r="V365">
        <v>46750</v>
      </c>
      <c r="W365">
        <f t="shared" si="33"/>
        <v>0.27608556149732622</v>
      </c>
      <c r="X365">
        <v>3.7108500000000002</v>
      </c>
      <c r="Y365">
        <v>209957800</v>
      </c>
      <c r="Z365">
        <v>31512</v>
      </c>
      <c r="AA365">
        <f t="shared" si="34"/>
        <v>0.32594652406417113</v>
      </c>
    </row>
    <row r="366" spans="1:27" x14ac:dyDescent="0.25">
      <c r="A366">
        <f t="shared" si="35"/>
        <v>364</v>
      </c>
      <c r="F366">
        <v>46800</v>
      </c>
      <c r="G366">
        <f t="shared" si="30"/>
        <v>0</v>
      </c>
      <c r="I366">
        <v>3.7380599999999999</v>
      </c>
      <c r="J366">
        <v>481492207</v>
      </c>
      <c r="K366">
        <v>31743</v>
      </c>
      <c r="L366">
        <v>46750</v>
      </c>
      <c r="M366">
        <f t="shared" si="31"/>
        <v>0.3210053475935829</v>
      </c>
      <c r="N366">
        <v>4.0378699999999998</v>
      </c>
      <c r="O366">
        <v>342644390</v>
      </c>
      <c r="P366">
        <v>34289</v>
      </c>
      <c r="Q366">
        <f t="shared" si="32"/>
        <v>0.26654545454545453</v>
      </c>
      <c r="S366">
        <v>3.9831099999999999</v>
      </c>
      <c r="T366">
        <v>272270757</v>
      </c>
      <c r="U366">
        <v>33824</v>
      </c>
      <c r="V366">
        <v>46750</v>
      </c>
      <c r="W366">
        <f t="shared" si="33"/>
        <v>0.27649197860962565</v>
      </c>
      <c r="X366">
        <v>3.7108500000000002</v>
      </c>
      <c r="Y366">
        <v>209957800</v>
      </c>
      <c r="Z366">
        <v>31512</v>
      </c>
      <c r="AA366">
        <f t="shared" si="34"/>
        <v>0.32594652406417113</v>
      </c>
    </row>
    <row r="367" spans="1:27" x14ac:dyDescent="0.25">
      <c r="A367">
        <f t="shared" si="35"/>
        <v>365</v>
      </c>
      <c r="F367">
        <v>46800</v>
      </c>
      <c r="G367">
        <f t="shared" si="30"/>
        <v>0</v>
      </c>
      <c r="I367">
        <v>3.7412399999999999</v>
      </c>
      <c r="J367">
        <v>481543010</v>
      </c>
      <c r="K367">
        <v>31770</v>
      </c>
      <c r="L367">
        <v>46750</v>
      </c>
      <c r="M367">
        <f t="shared" si="31"/>
        <v>0.32042780748663102</v>
      </c>
      <c r="N367">
        <v>4.0378699999999998</v>
      </c>
      <c r="O367">
        <v>342644390</v>
      </c>
      <c r="P367">
        <v>34289</v>
      </c>
      <c r="Q367">
        <f t="shared" si="32"/>
        <v>0.26654545454545453</v>
      </c>
      <c r="S367">
        <v>3.9806400000000002</v>
      </c>
      <c r="T367">
        <v>272418107</v>
      </c>
      <c r="U367">
        <v>33803</v>
      </c>
      <c r="V367">
        <v>46750</v>
      </c>
      <c r="W367">
        <f t="shared" si="33"/>
        <v>0.27694117647058825</v>
      </c>
      <c r="X367">
        <v>3.7108500000000002</v>
      </c>
      <c r="Y367">
        <v>209957800</v>
      </c>
      <c r="Z367">
        <v>31512</v>
      </c>
      <c r="AA367">
        <f t="shared" si="34"/>
        <v>0.32594652406417113</v>
      </c>
    </row>
    <row r="368" spans="1:27" x14ac:dyDescent="0.25">
      <c r="A368">
        <f t="shared" si="35"/>
        <v>366</v>
      </c>
      <c r="F368">
        <v>46800</v>
      </c>
      <c r="G368">
        <f t="shared" si="30"/>
        <v>0</v>
      </c>
      <c r="I368">
        <v>3.7328700000000001</v>
      </c>
      <c r="J368">
        <v>481090886</v>
      </c>
      <c r="K368">
        <v>31699</v>
      </c>
      <c r="L368">
        <v>46750</v>
      </c>
      <c r="M368">
        <f t="shared" si="31"/>
        <v>0.32194652406417112</v>
      </c>
      <c r="N368">
        <v>4.0378699999999998</v>
      </c>
      <c r="O368">
        <v>342644390</v>
      </c>
      <c r="P368">
        <v>34289</v>
      </c>
      <c r="Q368">
        <f t="shared" si="32"/>
        <v>0.26654545454545453</v>
      </c>
      <c r="S368">
        <v>3.9608599999999998</v>
      </c>
      <c r="T368">
        <v>248205856</v>
      </c>
      <c r="U368">
        <v>33635</v>
      </c>
      <c r="V368">
        <v>46750</v>
      </c>
      <c r="W368">
        <f t="shared" si="33"/>
        <v>0.28053475935828875</v>
      </c>
      <c r="X368">
        <v>3.7108500000000002</v>
      </c>
      <c r="Y368">
        <v>209957800</v>
      </c>
      <c r="Z368">
        <v>31512</v>
      </c>
      <c r="AA368">
        <f t="shared" si="34"/>
        <v>0.32594652406417113</v>
      </c>
    </row>
    <row r="369" spans="1:27" x14ac:dyDescent="0.25">
      <c r="A369">
        <f t="shared" si="35"/>
        <v>367</v>
      </c>
      <c r="F369">
        <v>46800</v>
      </c>
      <c r="G369">
        <f t="shared" si="30"/>
        <v>0</v>
      </c>
      <c r="I369">
        <v>3.7353499999999999</v>
      </c>
      <c r="J369">
        <v>481193320</v>
      </c>
      <c r="K369">
        <v>31720</v>
      </c>
      <c r="L369">
        <v>46750</v>
      </c>
      <c r="M369">
        <f t="shared" si="31"/>
        <v>0.32149732620320853</v>
      </c>
      <c r="N369">
        <v>4.0378699999999998</v>
      </c>
      <c r="O369">
        <v>342644390</v>
      </c>
      <c r="P369">
        <v>34289</v>
      </c>
      <c r="Q369">
        <f t="shared" si="32"/>
        <v>0.26654545454545453</v>
      </c>
      <c r="S369">
        <v>3.99383</v>
      </c>
      <c r="T369">
        <v>320171538</v>
      </c>
      <c r="U369">
        <v>33915</v>
      </c>
      <c r="V369">
        <v>46750</v>
      </c>
      <c r="W369">
        <f t="shared" si="33"/>
        <v>0.27454545454545454</v>
      </c>
      <c r="X369">
        <v>3.7108500000000002</v>
      </c>
      <c r="Y369">
        <v>209957800</v>
      </c>
      <c r="Z369">
        <v>31512</v>
      </c>
      <c r="AA369">
        <f t="shared" si="34"/>
        <v>0.32594652406417113</v>
      </c>
    </row>
    <row r="370" spans="1:27" x14ac:dyDescent="0.25">
      <c r="A370">
        <f t="shared" si="35"/>
        <v>368</v>
      </c>
      <c r="F370">
        <v>46800</v>
      </c>
      <c r="G370">
        <f t="shared" si="30"/>
        <v>0</v>
      </c>
      <c r="I370">
        <v>3.7376999999999998</v>
      </c>
      <c r="J370">
        <v>481408871</v>
      </c>
      <c r="K370">
        <v>31740</v>
      </c>
      <c r="L370">
        <v>46750</v>
      </c>
      <c r="M370">
        <f t="shared" si="31"/>
        <v>0.32106951871657752</v>
      </c>
      <c r="N370">
        <v>4.0378699999999998</v>
      </c>
      <c r="O370">
        <v>342644390</v>
      </c>
      <c r="P370">
        <v>34289</v>
      </c>
      <c r="Q370">
        <f t="shared" si="32"/>
        <v>0.26654545454545453</v>
      </c>
      <c r="S370">
        <v>3.9802900000000001</v>
      </c>
      <c r="T370">
        <v>238714188</v>
      </c>
      <c r="U370">
        <v>33800</v>
      </c>
      <c r="V370">
        <v>46750</v>
      </c>
      <c r="W370">
        <f t="shared" si="33"/>
        <v>0.27700534759358286</v>
      </c>
      <c r="X370">
        <v>3.7108500000000002</v>
      </c>
      <c r="Y370">
        <v>209957800</v>
      </c>
      <c r="Z370">
        <v>31512</v>
      </c>
      <c r="AA370">
        <f t="shared" si="34"/>
        <v>0.32594652406417113</v>
      </c>
    </row>
    <row r="371" spans="1:27" x14ac:dyDescent="0.25">
      <c r="A371">
        <f t="shared" si="35"/>
        <v>369</v>
      </c>
      <c r="F371">
        <v>46800</v>
      </c>
      <c r="G371">
        <f t="shared" si="30"/>
        <v>0</v>
      </c>
      <c r="I371">
        <v>3.7325200000000001</v>
      </c>
      <c r="J371">
        <v>481444184</v>
      </c>
      <c r="K371">
        <v>31696</v>
      </c>
      <c r="L371">
        <v>46750</v>
      </c>
      <c r="M371">
        <f t="shared" si="31"/>
        <v>0.3220106951871658</v>
      </c>
      <c r="N371">
        <v>4.0378699999999998</v>
      </c>
      <c r="O371">
        <v>342644390</v>
      </c>
      <c r="P371">
        <v>34289</v>
      </c>
      <c r="Q371">
        <f t="shared" si="32"/>
        <v>0.26654545454545453</v>
      </c>
      <c r="S371">
        <v>3.9830000000000001</v>
      </c>
      <c r="T371">
        <v>277150801</v>
      </c>
      <c r="U371">
        <v>33823</v>
      </c>
      <c r="V371">
        <v>46750</v>
      </c>
      <c r="W371">
        <f t="shared" si="33"/>
        <v>0.27651336898395723</v>
      </c>
      <c r="X371">
        <v>3.7108500000000002</v>
      </c>
      <c r="Y371">
        <v>209957800</v>
      </c>
      <c r="Z371">
        <v>31512</v>
      </c>
      <c r="AA371">
        <f t="shared" si="34"/>
        <v>0.32594652406417113</v>
      </c>
    </row>
    <row r="372" spans="1:27" x14ac:dyDescent="0.25">
      <c r="A372">
        <f t="shared" si="35"/>
        <v>370</v>
      </c>
      <c r="F372">
        <v>46800</v>
      </c>
      <c r="G372">
        <f t="shared" si="30"/>
        <v>0</v>
      </c>
      <c r="I372">
        <v>3.73393</v>
      </c>
      <c r="J372">
        <v>481206841</v>
      </c>
      <c r="K372">
        <v>31708</v>
      </c>
      <c r="L372">
        <v>46750</v>
      </c>
      <c r="M372">
        <f t="shared" si="31"/>
        <v>0.32175401069518716</v>
      </c>
      <c r="N372">
        <v>4.0378699999999998</v>
      </c>
      <c r="O372">
        <v>342644390</v>
      </c>
      <c r="P372">
        <v>34289</v>
      </c>
      <c r="Q372">
        <f t="shared" si="32"/>
        <v>0.26654545454545453</v>
      </c>
      <c r="S372">
        <v>3.9851200000000002</v>
      </c>
      <c r="T372">
        <v>301768151</v>
      </c>
      <c r="U372">
        <v>33841</v>
      </c>
      <c r="V372">
        <v>46750</v>
      </c>
      <c r="W372">
        <f t="shared" si="33"/>
        <v>0.27612834224598931</v>
      </c>
      <c r="X372">
        <v>3.7108500000000002</v>
      </c>
      <c r="Y372">
        <v>209957800</v>
      </c>
      <c r="Z372">
        <v>31512</v>
      </c>
      <c r="AA372">
        <f t="shared" si="34"/>
        <v>0.32594652406417113</v>
      </c>
    </row>
    <row r="373" spans="1:27" x14ac:dyDescent="0.25">
      <c r="A373">
        <f t="shared" si="35"/>
        <v>371</v>
      </c>
      <c r="F373">
        <v>46800</v>
      </c>
      <c r="G373">
        <f t="shared" si="30"/>
        <v>0</v>
      </c>
      <c r="I373">
        <v>3.7293400000000001</v>
      </c>
      <c r="J373">
        <v>481067720</v>
      </c>
      <c r="K373">
        <v>31669</v>
      </c>
      <c r="L373">
        <v>46750</v>
      </c>
      <c r="M373">
        <f t="shared" si="31"/>
        <v>0.32258823529411762</v>
      </c>
      <c r="N373">
        <v>4.0378699999999998</v>
      </c>
      <c r="O373">
        <v>342644390</v>
      </c>
      <c r="P373">
        <v>34289</v>
      </c>
      <c r="Q373">
        <f t="shared" si="32"/>
        <v>0.26654545454545453</v>
      </c>
      <c r="S373">
        <v>3.9674499999999999</v>
      </c>
      <c r="T373">
        <v>280462145</v>
      </c>
      <c r="U373">
        <v>33691</v>
      </c>
      <c r="V373">
        <v>46750</v>
      </c>
      <c r="W373">
        <f t="shared" si="33"/>
        <v>0.2793368983957219</v>
      </c>
      <c r="X373">
        <v>3.7108500000000002</v>
      </c>
      <c r="Y373">
        <v>209957800</v>
      </c>
      <c r="Z373">
        <v>31512</v>
      </c>
      <c r="AA373">
        <f t="shared" si="34"/>
        <v>0.32594652406417113</v>
      </c>
    </row>
    <row r="374" spans="1:27" x14ac:dyDescent="0.25">
      <c r="A374">
        <f t="shared" si="35"/>
        <v>372</v>
      </c>
      <c r="F374">
        <v>46800</v>
      </c>
      <c r="G374">
        <f t="shared" si="30"/>
        <v>0</v>
      </c>
      <c r="I374">
        <v>3.7314600000000002</v>
      </c>
      <c r="J374">
        <v>481275460</v>
      </c>
      <c r="K374">
        <v>31687</v>
      </c>
      <c r="L374">
        <v>46750</v>
      </c>
      <c r="M374">
        <f t="shared" si="31"/>
        <v>0.32220320855614976</v>
      </c>
      <c r="N374">
        <v>4.0378699999999998</v>
      </c>
      <c r="O374">
        <v>342644390</v>
      </c>
      <c r="P374">
        <v>34289</v>
      </c>
      <c r="Q374">
        <f t="shared" si="32"/>
        <v>0.26654545454545453</v>
      </c>
      <c r="S374">
        <v>3.9656899999999999</v>
      </c>
      <c r="T374">
        <v>279445224</v>
      </c>
      <c r="U374">
        <v>33676</v>
      </c>
      <c r="V374">
        <v>46750</v>
      </c>
      <c r="W374">
        <f t="shared" si="33"/>
        <v>0.2796577540106952</v>
      </c>
      <c r="X374">
        <v>3.7108500000000002</v>
      </c>
      <c r="Y374">
        <v>209957800</v>
      </c>
      <c r="Z374">
        <v>31512</v>
      </c>
      <c r="AA374">
        <f t="shared" si="34"/>
        <v>0.32594652406417113</v>
      </c>
    </row>
    <row r="375" spans="1:27" x14ac:dyDescent="0.25">
      <c r="A375">
        <f t="shared" si="35"/>
        <v>373</v>
      </c>
      <c r="F375">
        <v>46800</v>
      </c>
      <c r="G375">
        <f t="shared" si="30"/>
        <v>0</v>
      </c>
      <c r="I375">
        <v>3.7149700000000001</v>
      </c>
      <c r="J375">
        <v>481990876</v>
      </c>
      <c r="K375">
        <v>31547</v>
      </c>
      <c r="L375">
        <v>46750</v>
      </c>
      <c r="M375">
        <f t="shared" si="31"/>
        <v>0.32519786096256686</v>
      </c>
      <c r="N375">
        <v>4.0378699999999998</v>
      </c>
      <c r="O375">
        <v>342644390</v>
      </c>
      <c r="P375">
        <v>34289</v>
      </c>
      <c r="Q375">
        <f t="shared" si="32"/>
        <v>0.26654545454545453</v>
      </c>
      <c r="S375">
        <v>3.98123</v>
      </c>
      <c r="T375">
        <v>279527419</v>
      </c>
      <c r="U375">
        <v>33808</v>
      </c>
      <c r="V375">
        <v>46750</v>
      </c>
      <c r="W375">
        <f t="shared" si="33"/>
        <v>0.27683422459893048</v>
      </c>
      <c r="X375">
        <v>3.7108500000000002</v>
      </c>
      <c r="Y375">
        <v>209957800</v>
      </c>
      <c r="Z375">
        <v>31512</v>
      </c>
      <c r="AA375">
        <f t="shared" si="34"/>
        <v>0.32594652406417113</v>
      </c>
    </row>
    <row r="376" spans="1:27" x14ac:dyDescent="0.25">
      <c r="A376">
        <f t="shared" si="35"/>
        <v>374</v>
      </c>
      <c r="F376">
        <v>46800</v>
      </c>
      <c r="G376">
        <f t="shared" si="30"/>
        <v>0</v>
      </c>
      <c r="I376">
        <v>3.7274600000000002</v>
      </c>
      <c r="J376">
        <v>481382018</v>
      </c>
      <c r="K376">
        <v>31653</v>
      </c>
      <c r="L376">
        <v>46750</v>
      </c>
      <c r="M376">
        <f t="shared" si="31"/>
        <v>0.32293048128342244</v>
      </c>
      <c r="N376">
        <v>4.0378699999999998</v>
      </c>
      <c r="O376">
        <v>342644390</v>
      </c>
      <c r="P376">
        <v>34289</v>
      </c>
      <c r="Q376">
        <f t="shared" si="32"/>
        <v>0.26654545454545453</v>
      </c>
      <c r="S376">
        <v>3.9900600000000002</v>
      </c>
      <c r="T376">
        <v>301865517</v>
      </c>
      <c r="U376">
        <v>33883</v>
      </c>
      <c r="V376">
        <v>46750</v>
      </c>
      <c r="W376">
        <f t="shared" si="33"/>
        <v>0.27522994652406418</v>
      </c>
      <c r="X376">
        <v>3.7108500000000002</v>
      </c>
      <c r="Y376">
        <v>209957800</v>
      </c>
      <c r="Z376">
        <v>31512</v>
      </c>
      <c r="AA376">
        <f t="shared" si="34"/>
        <v>0.32594652406417113</v>
      </c>
    </row>
    <row r="377" spans="1:27" x14ac:dyDescent="0.25">
      <c r="A377">
        <f t="shared" si="35"/>
        <v>375</v>
      </c>
      <c r="F377">
        <v>46800</v>
      </c>
      <c r="G377">
        <f t="shared" si="30"/>
        <v>0</v>
      </c>
      <c r="I377">
        <v>3.7271000000000001</v>
      </c>
      <c r="J377">
        <v>481481609</v>
      </c>
      <c r="K377">
        <v>31650</v>
      </c>
      <c r="L377">
        <v>46750</v>
      </c>
      <c r="M377">
        <f t="shared" si="31"/>
        <v>0.32299465240641712</v>
      </c>
      <c r="N377">
        <v>4.0378699999999998</v>
      </c>
      <c r="O377">
        <v>342644390</v>
      </c>
      <c r="P377">
        <v>34289</v>
      </c>
      <c r="Q377">
        <f t="shared" si="32"/>
        <v>0.26654545454545453</v>
      </c>
      <c r="S377">
        <v>3.98759</v>
      </c>
      <c r="T377">
        <v>324632496</v>
      </c>
      <c r="U377">
        <v>33862</v>
      </c>
      <c r="V377">
        <v>46750</v>
      </c>
      <c r="W377">
        <f t="shared" si="33"/>
        <v>0.27567914438502672</v>
      </c>
      <c r="X377">
        <v>3.7108500000000002</v>
      </c>
      <c r="Y377">
        <v>209957800</v>
      </c>
      <c r="Z377">
        <v>31512</v>
      </c>
      <c r="AA377">
        <f t="shared" si="34"/>
        <v>0.32594652406417113</v>
      </c>
    </row>
    <row r="378" spans="1:27" x14ac:dyDescent="0.25">
      <c r="A378">
        <f t="shared" si="35"/>
        <v>376</v>
      </c>
      <c r="F378">
        <v>46800</v>
      </c>
      <c r="G378">
        <f t="shared" si="30"/>
        <v>0</v>
      </c>
      <c r="I378">
        <v>3.72498</v>
      </c>
      <c r="J378">
        <v>481511437</v>
      </c>
      <c r="K378">
        <v>31632</v>
      </c>
      <c r="L378">
        <v>46750</v>
      </c>
      <c r="M378">
        <f t="shared" si="31"/>
        <v>0.32337967914438503</v>
      </c>
      <c r="N378">
        <v>4.0378699999999998</v>
      </c>
      <c r="O378">
        <v>342644390</v>
      </c>
      <c r="P378">
        <v>34289</v>
      </c>
      <c r="Q378">
        <f t="shared" si="32"/>
        <v>0.26654545454545453</v>
      </c>
      <c r="S378">
        <v>3.9668600000000001</v>
      </c>
      <c r="T378">
        <v>284022112</v>
      </c>
      <c r="U378">
        <v>33686</v>
      </c>
      <c r="V378">
        <v>46750</v>
      </c>
      <c r="W378">
        <f t="shared" si="33"/>
        <v>0.27944385026737967</v>
      </c>
      <c r="X378">
        <v>3.7108500000000002</v>
      </c>
      <c r="Y378">
        <v>209957800</v>
      </c>
      <c r="Z378">
        <v>31512</v>
      </c>
      <c r="AA378">
        <f t="shared" si="34"/>
        <v>0.32594652406417113</v>
      </c>
    </row>
    <row r="379" spans="1:27" x14ac:dyDescent="0.25">
      <c r="A379">
        <f t="shared" si="35"/>
        <v>377</v>
      </c>
      <c r="F379">
        <v>46800</v>
      </c>
      <c r="G379">
        <f t="shared" si="30"/>
        <v>0</v>
      </c>
      <c r="I379">
        <v>3.72498</v>
      </c>
      <c r="J379">
        <v>481082586</v>
      </c>
      <c r="K379">
        <v>31632</v>
      </c>
      <c r="L379">
        <v>46750</v>
      </c>
      <c r="M379">
        <f t="shared" si="31"/>
        <v>0.32337967914438503</v>
      </c>
      <c r="N379">
        <v>4.0378699999999998</v>
      </c>
      <c r="O379">
        <v>342644390</v>
      </c>
      <c r="P379">
        <v>34289</v>
      </c>
      <c r="Q379">
        <f t="shared" si="32"/>
        <v>0.26654545454545453</v>
      </c>
      <c r="S379">
        <v>3.9872399999999999</v>
      </c>
      <c r="T379">
        <v>278604568</v>
      </c>
      <c r="U379">
        <v>33859</v>
      </c>
      <c r="V379">
        <v>46750</v>
      </c>
      <c r="W379">
        <f t="shared" si="33"/>
        <v>0.27574331550802139</v>
      </c>
      <c r="X379">
        <v>3.7108500000000002</v>
      </c>
      <c r="Y379">
        <v>209957800</v>
      </c>
      <c r="Z379">
        <v>31512</v>
      </c>
      <c r="AA379">
        <f t="shared" si="34"/>
        <v>0.32594652406417113</v>
      </c>
    </row>
    <row r="380" spans="1:27" x14ac:dyDescent="0.25">
      <c r="A380">
        <f t="shared" si="35"/>
        <v>378</v>
      </c>
      <c r="F380">
        <v>46800</v>
      </c>
      <c r="G380">
        <f t="shared" si="30"/>
        <v>0</v>
      </c>
      <c r="I380">
        <v>3.70838</v>
      </c>
      <c r="J380">
        <v>481586707</v>
      </c>
      <c r="K380">
        <v>31491</v>
      </c>
      <c r="L380">
        <v>46750</v>
      </c>
      <c r="M380">
        <f t="shared" si="31"/>
        <v>0.32639572192513366</v>
      </c>
      <c r="N380">
        <v>4.0378699999999998</v>
      </c>
      <c r="O380">
        <v>342644390</v>
      </c>
      <c r="P380">
        <v>34289</v>
      </c>
      <c r="Q380">
        <f t="shared" si="32"/>
        <v>0.26654545454545453</v>
      </c>
      <c r="S380">
        <v>3.9833500000000002</v>
      </c>
      <c r="T380">
        <v>326494134</v>
      </c>
      <c r="U380">
        <v>33826</v>
      </c>
      <c r="V380">
        <v>46750</v>
      </c>
      <c r="W380">
        <f t="shared" si="33"/>
        <v>0.27644919786096256</v>
      </c>
      <c r="X380">
        <v>3.7108500000000002</v>
      </c>
      <c r="Y380">
        <v>209957800</v>
      </c>
      <c r="Z380">
        <v>31512</v>
      </c>
      <c r="AA380">
        <f t="shared" si="34"/>
        <v>0.32594652406417113</v>
      </c>
    </row>
    <row r="381" spans="1:27" x14ac:dyDescent="0.25">
      <c r="A381">
        <f t="shared" si="35"/>
        <v>379</v>
      </c>
      <c r="F381">
        <v>46800</v>
      </c>
      <c r="G381">
        <f t="shared" si="30"/>
        <v>0</v>
      </c>
      <c r="I381">
        <v>3.72004</v>
      </c>
      <c r="J381">
        <v>481419263</v>
      </c>
      <c r="K381">
        <v>31590</v>
      </c>
      <c r="L381">
        <v>46750</v>
      </c>
      <c r="M381">
        <f t="shared" si="31"/>
        <v>0.32427807486631016</v>
      </c>
      <c r="N381">
        <v>4.0378699999999998</v>
      </c>
      <c r="O381">
        <v>342644390</v>
      </c>
      <c r="P381">
        <v>34289</v>
      </c>
      <c r="Q381">
        <f t="shared" si="32"/>
        <v>0.26654545454545453</v>
      </c>
      <c r="S381">
        <v>3.9674499999999999</v>
      </c>
      <c r="T381">
        <v>307480255</v>
      </c>
      <c r="U381">
        <v>33691</v>
      </c>
      <c r="V381">
        <v>46750</v>
      </c>
      <c r="W381">
        <f t="shared" si="33"/>
        <v>0.2793368983957219</v>
      </c>
      <c r="X381">
        <v>3.7108500000000002</v>
      </c>
      <c r="Y381">
        <v>209957800</v>
      </c>
      <c r="Z381">
        <v>31512</v>
      </c>
      <c r="AA381">
        <f t="shared" si="34"/>
        <v>0.32594652406417113</v>
      </c>
    </row>
    <row r="382" spans="1:27" x14ac:dyDescent="0.25">
      <c r="A382">
        <f t="shared" si="35"/>
        <v>380</v>
      </c>
      <c r="F382">
        <v>46800</v>
      </c>
      <c r="G382">
        <f t="shared" si="30"/>
        <v>0</v>
      </c>
      <c r="I382">
        <v>3.7071999999999998</v>
      </c>
      <c r="J382">
        <v>481779086</v>
      </c>
      <c r="K382">
        <v>31481</v>
      </c>
      <c r="L382">
        <v>46750</v>
      </c>
      <c r="M382">
        <f t="shared" si="31"/>
        <v>0.3266096256684492</v>
      </c>
      <c r="N382">
        <v>4.0378699999999998</v>
      </c>
      <c r="O382">
        <v>342644390</v>
      </c>
      <c r="P382">
        <v>34289</v>
      </c>
      <c r="Q382">
        <f t="shared" si="32"/>
        <v>0.26654545454545453</v>
      </c>
      <c r="S382">
        <v>3.9683899999999999</v>
      </c>
      <c r="T382">
        <v>284218478</v>
      </c>
      <c r="U382">
        <v>33699</v>
      </c>
      <c r="V382">
        <v>46750</v>
      </c>
      <c r="W382">
        <f t="shared" si="33"/>
        <v>0.27916577540106952</v>
      </c>
      <c r="X382">
        <v>3.7108500000000002</v>
      </c>
      <c r="Y382">
        <v>209957800</v>
      </c>
      <c r="Z382">
        <v>31512</v>
      </c>
      <c r="AA382">
        <f t="shared" si="34"/>
        <v>0.32594652406417113</v>
      </c>
    </row>
    <row r="383" spans="1:27" x14ac:dyDescent="0.25">
      <c r="A383">
        <f t="shared" si="35"/>
        <v>381</v>
      </c>
      <c r="F383">
        <v>46800</v>
      </c>
      <c r="G383">
        <f t="shared" si="30"/>
        <v>0</v>
      </c>
      <c r="I383">
        <v>3.7185100000000002</v>
      </c>
      <c r="J383">
        <v>481412747</v>
      </c>
      <c r="K383">
        <v>31577</v>
      </c>
      <c r="L383">
        <v>46750</v>
      </c>
      <c r="M383">
        <f t="shared" si="31"/>
        <v>0.32455614973262031</v>
      </c>
      <c r="N383">
        <v>4.0378699999999998</v>
      </c>
      <c r="O383">
        <v>342644390</v>
      </c>
      <c r="P383">
        <v>34289</v>
      </c>
      <c r="Q383">
        <f t="shared" si="32"/>
        <v>0.26654545454545453</v>
      </c>
      <c r="S383">
        <v>3.9752200000000002</v>
      </c>
      <c r="T383">
        <v>307753093</v>
      </c>
      <c r="U383">
        <v>33757</v>
      </c>
      <c r="V383">
        <v>46750</v>
      </c>
      <c r="W383">
        <f t="shared" si="33"/>
        <v>0.27792513368983957</v>
      </c>
      <c r="X383">
        <v>3.7108500000000002</v>
      </c>
      <c r="Y383">
        <v>209957800</v>
      </c>
      <c r="Z383">
        <v>31512</v>
      </c>
      <c r="AA383">
        <f t="shared" si="34"/>
        <v>0.32594652406417113</v>
      </c>
    </row>
    <row r="384" spans="1:27" x14ac:dyDescent="0.25">
      <c r="A384">
        <f t="shared" si="35"/>
        <v>382</v>
      </c>
      <c r="F384">
        <v>46800</v>
      </c>
      <c r="G384">
        <f t="shared" si="30"/>
        <v>0</v>
      </c>
      <c r="I384">
        <v>3.7112099999999999</v>
      </c>
      <c r="J384">
        <v>481641916</v>
      </c>
      <c r="K384">
        <v>31515</v>
      </c>
      <c r="L384">
        <v>46750</v>
      </c>
      <c r="M384">
        <f t="shared" si="31"/>
        <v>0.32588235294117646</v>
      </c>
      <c r="N384">
        <v>4.0378699999999998</v>
      </c>
      <c r="O384">
        <v>342644390</v>
      </c>
      <c r="P384">
        <v>34289</v>
      </c>
      <c r="Q384">
        <f t="shared" si="32"/>
        <v>0.26654545454545453</v>
      </c>
      <c r="S384">
        <v>3.9698099999999998</v>
      </c>
      <c r="T384">
        <v>192866226</v>
      </c>
      <c r="U384">
        <v>33711</v>
      </c>
      <c r="V384">
        <v>46750</v>
      </c>
      <c r="W384">
        <f t="shared" si="33"/>
        <v>0.27890909090909088</v>
      </c>
      <c r="X384">
        <v>3.7108500000000002</v>
      </c>
      <c r="Y384">
        <v>209957800</v>
      </c>
      <c r="Z384">
        <v>31512</v>
      </c>
      <c r="AA384">
        <f t="shared" si="34"/>
        <v>0.32594652406417113</v>
      </c>
    </row>
    <row r="385" spans="1:27" x14ac:dyDescent="0.25">
      <c r="A385">
        <f t="shared" si="35"/>
        <v>383</v>
      </c>
      <c r="F385">
        <v>46800</v>
      </c>
      <c r="G385">
        <f t="shared" si="30"/>
        <v>0</v>
      </c>
      <c r="I385">
        <v>3.7183899999999999</v>
      </c>
      <c r="J385">
        <v>480966128</v>
      </c>
      <c r="K385">
        <v>31576</v>
      </c>
      <c r="L385">
        <v>46750</v>
      </c>
      <c r="M385">
        <f t="shared" si="31"/>
        <v>0.32457754010695189</v>
      </c>
      <c r="N385">
        <v>4.0378699999999998</v>
      </c>
      <c r="O385">
        <v>342644390</v>
      </c>
      <c r="P385">
        <v>34289</v>
      </c>
      <c r="Q385">
        <f t="shared" si="32"/>
        <v>0.26654545454545453</v>
      </c>
      <c r="S385">
        <v>3.9908899999999998</v>
      </c>
      <c r="T385">
        <v>298522037</v>
      </c>
      <c r="U385">
        <v>33890</v>
      </c>
      <c r="V385">
        <v>46750</v>
      </c>
      <c r="W385">
        <f t="shared" si="33"/>
        <v>0.27508021390374332</v>
      </c>
      <c r="X385">
        <v>3.7108500000000002</v>
      </c>
      <c r="Y385">
        <v>209957800</v>
      </c>
      <c r="Z385">
        <v>31512</v>
      </c>
      <c r="AA385">
        <f t="shared" si="34"/>
        <v>0.32594652406417113</v>
      </c>
    </row>
    <row r="386" spans="1:27" x14ac:dyDescent="0.25">
      <c r="A386">
        <f t="shared" si="35"/>
        <v>384</v>
      </c>
      <c r="F386">
        <v>46800</v>
      </c>
      <c r="G386">
        <f t="shared" si="30"/>
        <v>0</v>
      </c>
      <c r="I386">
        <v>3.7206299999999999</v>
      </c>
      <c r="J386">
        <v>481532547</v>
      </c>
      <c r="K386">
        <v>31595</v>
      </c>
      <c r="L386">
        <v>46750</v>
      </c>
      <c r="M386">
        <f t="shared" si="31"/>
        <v>0.32417112299465239</v>
      </c>
      <c r="N386">
        <v>4.0378699999999998</v>
      </c>
      <c r="O386">
        <v>342644390</v>
      </c>
      <c r="P386">
        <v>34289</v>
      </c>
      <c r="Q386">
        <f t="shared" si="32"/>
        <v>0.26654545454545453</v>
      </c>
      <c r="S386">
        <v>3.98359</v>
      </c>
      <c r="T386">
        <v>268987286</v>
      </c>
      <c r="U386">
        <v>33828</v>
      </c>
      <c r="V386">
        <v>46750</v>
      </c>
      <c r="W386">
        <f t="shared" si="33"/>
        <v>0.27640641711229946</v>
      </c>
      <c r="X386">
        <v>3.7108500000000002</v>
      </c>
      <c r="Y386">
        <v>209957800</v>
      </c>
      <c r="Z386">
        <v>31512</v>
      </c>
      <c r="AA386">
        <f t="shared" si="34"/>
        <v>0.32594652406417113</v>
      </c>
    </row>
    <row r="387" spans="1:27" x14ac:dyDescent="0.25">
      <c r="A387">
        <f t="shared" si="35"/>
        <v>385</v>
      </c>
      <c r="F387">
        <v>46800</v>
      </c>
      <c r="G387">
        <f t="shared" ref="G387:G450" si="36">E387/F387*100</f>
        <v>0</v>
      </c>
      <c r="I387">
        <v>3.7055500000000001</v>
      </c>
      <c r="J387">
        <v>481262745</v>
      </c>
      <c r="K387">
        <v>31467</v>
      </c>
      <c r="L387">
        <v>46750</v>
      </c>
      <c r="M387">
        <f t="shared" si="31"/>
        <v>0.32690909090909093</v>
      </c>
      <c r="N387">
        <v>4.0378699999999998</v>
      </c>
      <c r="O387">
        <v>342644390</v>
      </c>
      <c r="P387">
        <v>34289</v>
      </c>
      <c r="Q387">
        <f t="shared" si="32"/>
        <v>0.26654545454545453</v>
      </c>
      <c r="S387">
        <v>3.98123</v>
      </c>
      <c r="T387">
        <v>277078735</v>
      </c>
      <c r="U387">
        <v>33808</v>
      </c>
      <c r="V387">
        <v>46750</v>
      </c>
      <c r="W387">
        <f t="shared" si="33"/>
        <v>0.27683422459893048</v>
      </c>
      <c r="X387">
        <v>3.7108500000000002</v>
      </c>
      <c r="Y387">
        <v>209957800</v>
      </c>
      <c r="Z387">
        <v>31512</v>
      </c>
      <c r="AA387">
        <f t="shared" si="34"/>
        <v>0.32594652406417113</v>
      </c>
    </row>
    <row r="388" spans="1:27" x14ac:dyDescent="0.25">
      <c r="A388">
        <f t="shared" si="35"/>
        <v>386</v>
      </c>
      <c r="F388">
        <v>46800</v>
      </c>
      <c r="G388">
        <f t="shared" si="36"/>
        <v>0</v>
      </c>
      <c r="I388">
        <v>3.7147399999999999</v>
      </c>
      <c r="J388">
        <v>481586395</v>
      </c>
      <c r="K388">
        <v>31545</v>
      </c>
      <c r="L388">
        <v>46750</v>
      </c>
      <c r="M388">
        <f t="shared" ref="M388:M451" si="37">(L388-K388)/L388*100%</f>
        <v>0.32524064171122996</v>
      </c>
      <c r="N388">
        <v>4.0378699999999998</v>
      </c>
      <c r="O388">
        <v>342644390</v>
      </c>
      <c r="P388">
        <v>34289</v>
      </c>
      <c r="Q388">
        <f t="shared" ref="Q388:Q451" si="38">(L388-P388)/L388</f>
        <v>0.26654545454545453</v>
      </c>
      <c r="S388">
        <v>3.9649800000000002</v>
      </c>
      <c r="T388">
        <v>355449396</v>
      </c>
      <c r="U388">
        <v>33670</v>
      </c>
      <c r="V388">
        <v>46750</v>
      </c>
      <c r="W388">
        <f t="shared" ref="W388:W451" si="39">(V388-U388)/V388</f>
        <v>0.27978609625668449</v>
      </c>
      <c r="X388">
        <v>3.7108500000000002</v>
      </c>
      <c r="Y388">
        <v>209957800</v>
      </c>
      <c r="Z388">
        <v>31512</v>
      </c>
      <c r="AA388">
        <f t="shared" ref="AA388:AA451" si="40">(V388-Z388)/V388</f>
        <v>0.32594652406417113</v>
      </c>
    </row>
    <row r="389" spans="1:27" x14ac:dyDescent="0.25">
      <c r="A389">
        <f t="shared" ref="A389:A452" si="41">A388+1</f>
        <v>387</v>
      </c>
      <c r="F389">
        <v>46800</v>
      </c>
      <c r="G389">
        <f t="shared" si="36"/>
        <v>0</v>
      </c>
      <c r="I389">
        <v>3.7067299999999999</v>
      </c>
      <c r="J389">
        <v>481272809</v>
      </c>
      <c r="K389">
        <v>31477</v>
      </c>
      <c r="L389">
        <v>46750</v>
      </c>
      <c r="M389">
        <f t="shared" si="37"/>
        <v>0.32669518716577539</v>
      </c>
      <c r="N389">
        <v>4.0378699999999998</v>
      </c>
      <c r="O389">
        <v>342644390</v>
      </c>
      <c r="P389">
        <v>34289</v>
      </c>
      <c r="Q389">
        <f t="shared" si="38"/>
        <v>0.26654545454545453</v>
      </c>
      <c r="S389">
        <v>3.9738099999999998</v>
      </c>
      <c r="T389">
        <v>283742276</v>
      </c>
      <c r="U389">
        <v>33745</v>
      </c>
      <c r="V389">
        <v>46750</v>
      </c>
      <c r="W389">
        <f t="shared" si="39"/>
        <v>0.2781818181818182</v>
      </c>
      <c r="X389">
        <v>3.7108500000000002</v>
      </c>
      <c r="Y389">
        <v>209957800</v>
      </c>
      <c r="Z389">
        <v>31512</v>
      </c>
      <c r="AA389">
        <f t="shared" si="40"/>
        <v>0.32594652406417113</v>
      </c>
    </row>
    <row r="390" spans="1:27" x14ac:dyDescent="0.25">
      <c r="A390">
        <f t="shared" si="41"/>
        <v>388</v>
      </c>
      <c r="F390">
        <v>46800</v>
      </c>
      <c r="G390">
        <f t="shared" si="36"/>
        <v>0</v>
      </c>
      <c r="I390">
        <v>3.7100300000000002</v>
      </c>
      <c r="J390">
        <v>481633368</v>
      </c>
      <c r="K390">
        <v>31505</v>
      </c>
      <c r="L390">
        <v>46750</v>
      </c>
      <c r="M390">
        <f t="shared" si="37"/>
        <v>0.32609625668449199</v>
      </c>
      <c r="N390">
        <v>4.0378699999999998</v>
      </c>
      <c r="O390">
        <v>342644390</v>
      </c>
      <c r="P390">
        <v>34289</v>
      </c>
      <c r="Q390">
        <f t="shared" si="38"/>
        <v>0.26654545454545453</v>
      </c>
      <c r="S390">
        <v>3.9616799999999999</v>
      </c>
      <c r="T390">
        <v>283678441</v>
      </c>
      <c r="U390">
        <v>33642</v>
      </c>
      <c r="V390">
        <v>46750</v>
      </c>
      <c r="W390">
        <f t="shared" si="39"/>
        <v>0.28038502673796789</v>
      </c>
      <c r="X390">
        <v>3.7108500000000002</v>
      </c>
      <c r="Y390">
        <v>209957800</v>
      </c>
      <c r="Z390">
        <v>31512</v>
      </c>
      <c r="AA390">
        <f t="shared" si="40"/>
        <v>0.32594652406417113</v>
      </c>
    </row>
    <row r="391" spans="1:27" x14ac:dyDescent="0.25">
      <c r="A391">
        <f t="shared" si="41"/>
        <v>389</v>
      </c>
      <c r="F391">
        <v>46800</v>
      </c>
      <c r="G391">
        <f t="shared" si="36"/>
        <v>0</v>
      </c>
      <c r="I391">
        <v>3.7087300000000001</v>
      </c>
      <c r="J391">
        <v>481201755</v>
      </c>
      <c r="K391">
        <v>31494</v>
      </c>
      <c r="L391">
        <v>46750</v>
      </c>
      <c r="M391">
        <f t="shared" si="37"/>
        <v>0.32633155080213905</v>
      </c>
      <c r="N391">
        <v>4.0378699999999998</v>
      </c>
      <c r="O391">
        <v>342644390</v>
      </c>
      <c r="P391">
        <v>34289</v>
      </c>
      <c r="Q391">
        <f t="shared" si="38"/>
        <v>0.26654545454545453</v>
      </c>
      <c r="S391">
        <v>3.9809899999999998</v>
      </c>
      <c r="T391">
        <v>280941024</v>
      </c>
      <c r="U391">
        <v>33806</v>
      </c>
      <c r="V391">
        <v>46750</v>
      </c>
      <c r="W391">
        <f t="shared" si="39"/>
        <v>0.27687700534759357</v>
      </c>
      <c r="X391">
        <v>3.7108500000000002</v>
      </c>
      <c r="Y391">
        <v>209957800</v>
      </c>
      <c r="Z391">
        <v>31512</v>
      </c>
      <c r="AA391">
        <f t="shared" si="40"/>
        <v>0.32594652406417113</v>
      </c>
    </row>
    <row r="392" spans="1:27" x14ac:dyDescent="0.25">
      <c r="A392">
        <f t="shared" si="41"/>
        <v>390</v>
      </c>
      <c r="F392">
        <v>46800</v>
      </c>
      <c r="G392">
        <f t="shared" si="36"/>
        <v>0</v>
      </c>
      <c r="I392">
        <v>3.7094399999999998</v>
      </c>
      <c r="J392">
        <v>481594343</v>
      </c>
      <c r="K392">
        <v>31500</v>
      </c>
      <c r="L392">
        <v>46750</v>
      </c>
      <c r="M392">
        <f t="shared" si="37"/>
        <v>0.32620320855614976</v>
      </c>
      <c r="N392">
        <v>4.0378699999999998</v>
      </c>
      <c r="O392">
        <v>342644390</v>
      </c>
      <c r="P392">
        <v>34289</v>
      </c>
      <c r="Q392">
        <f t="shared" si="38"/>
        <v>0.26654545454545453</v>
      </c>
      <c r="S392">
        <v>3.97464</v>
      </c>
      <c r="T392">
        <v>245033961</v>
      </c>
      <c r="U392">
        <v>33752</v>
      </c>
      <c r="V392">
        <v>46750</v>
      </c>
      <c r="W392">
        <f t="shared" si="39"/>
        <v>0.27803208556149733</v>
      </c>
      <c r="X392">
        <v>3.7108500000000002</v>
      </c>
      <c r="Y392">
        <v>209957800</v>
      </c>
      <c r="Z392">
        <v>31512</v>
      </c>
      <c r="AA392">
        <f t="shared" si="40"/>
        <v>0.32594652406417113</v>
      </c>
    </row>
    <row r="393" spans="1:27" x14ac:dyDescent="0.25">
      <c r="A393">
        <f t="shared" si="41"/>
        <v>391</v>
      </c>
      <c r="F393">
        <v>46800</v>
      </c>
      <c r="G393">
        <f t="shared" si="36"/>
        <v>0</v>
      </c>
      <c r="I393">
        <v>3.7062599999999999</v>
      </c>
      <c r="J393">
        <v>481481716</v>
      </c>
      <c r="K393">
        <v>31473</v>
      </c>
      <c r="L393">
        <v>46750</v>
      </c>
      <c r="M393">
        <f t="shared" si="37"/>
        <v>0.32678074866310158</v>
      </c>
      <c r="N393">
        <v>4.0378699999999998</v>
      </c>
      <c r="O393">
        <v>342644390</v>
      </c>
      <c r="P393">
        <v>34289</v>
      </c>
      <c r="Q393">
        <f t="shared" si="38"/>
        <v>0.26654545454545453</v>
      </c>
      <c r="S393">
        <v>3.97193</v>
      </c>
      <c r="T393">
        <v>280056494</v>
      </c>
      <c r="U393">
        <v>33729</v>
      </c>
      <c r="V393">
        <v>46750</v>
      </c>
      <c r="W393">
        <f t="shared" si="39"/>
        <v>0.27852406417112302</v>
      </c>
      <c r="X393">
        <v>3.7108500000000002</v>
      </c>
      <c r="Y393">
        <v>209957800</v>
      </c>
      <c r="Z393">
        <v>31512</v>
      </c>
      <c r="AA393">
        <f t="shared" si="40"/>
        <v>0.32594652406417113</v>
      </c>
    </row>
    <row r="394" spans="1:27" x14ac:dyDescent="0.25">
      <c r="A394">
        <f t="shared" si="41"/>
        <v>392</v>
      </c>
      <c r="F394">
        <v>46800</v>
      </c>
      <c r="G394">
        <f t="shared" si="36"/>
        <v>0</v>
      </c>
      <c r="I394">
        <v>3.6959</v>
      </c>
      <c r="J394">
        <v>481831817</v>
      </c>
      <c r="K394">
        <v>31385</v>
      </c>
      <c r="L394">
        <v>46750</v>
      </c>
      <c r="M394">
        <f t="shared" si="37"/>
        <v>0.32866310160427809</v>
      </c>
      <c r="N394">
        <v>4.0378699999999998</v>
      </c>
      <c r="O394">
        <v>342644390</v>
      </c>
      <c r="P394">
        <v>34289</v>
      </c>
      <c r="Q394">
        <f t="shared" si="38"/>
        <v>0.26654545454545453</v>
      </c>
      <c r="S394">
        <v>3.9649800000000002</v>
      </c>
      <c r="T394">
        <v>247641271</v>
      </c>
      <c r="U394">
        <v>33670</v>
      </c>
      <c r="V394">
        <v>46750</v>
      </c>
      <c r="W394">
        <f t="shared" si="39"/>
        <v>0.27978609625668449</v>
      </c>
      <c r="X394">
        <v>3.7108500000000002</v>
      </c>
      <c r="Y394">
        <v>209957800</v>
      </c>
      <c r="Z394">
        <v>31512</v>
      </c>
      <c r="AA394">
        <f t="shared" si="40"/>
        <v>0.32594652406417113</v>
      </c>
    </row>
    <row r="395" spans="1:27" x14ac:dyDescent="0.25">
      <c r="A395">
        <f t="shared" si="41"/>
        <v>393</v>
      </c>
      <c r="F395">
        <v>46800</v>
      </c>
      <c r="G395">
        <f t="shared" si="36"/>
        <v>0</v>
      </c>
      <c r="I395">
        <v>3.7063799999999998</v>
      </c>
      <c r="J395">
        <v>481821749</v>
      </c>
      <c r="K395">
        <v>31474</v>
      </c>
      <c r="L395">
        <v>46750</v>
      </c>
      <c r="M395">
        <f t="shared" si="37"/>
        <v>0.32675935828877006</v>
      </c>
      <c r="N395">
        <v>4.0378699999999998</v>
      </c>
      <c r="O395">
        <v>342644390</v>
      </c>
      <c r="P395">
        <v>34289</v>
      </c>
      <c r="Q395">
        <f t="shared" si="38"/>
        <v>0.26654545454545453</v>
      </c>
      <c r="S395">
        <v>3.9738099999999998</v>
      </c>
      <c r="T395">
        <v>243896689</v>
      </c>
      <c r="U395">
        <v>33745</v>
      </c>
      <c r="V395">
        <v>46750</v>
      </c>
      <c r="W395">
        <f t="shared" si="39"/>
        <v>0.2781818181818182</v>
      </c>
      <c r="X395">
        <v>3.7108500000000002</v>
      </c>
      <c r="Y395">
        <v>209957800</v>
      </c>
      <c r="Z395">
        <v>31512</v>
      </c>
      <c r="AA395">
        <f t="shared" si="40"/>
        <v>0.32594652406417113</v>
      </c>
    </row>
    <row r="396" spans="1:27" x14ac:dyDescent="0.25">
      <c r="A396">
        <f t="shared" si="41"/>
        <v>394</v>
      </c>
      <c r="F396">
        <v>46800</v>
      </c>
      <c r="G396">
        <f t="shared" si="36"/>
        <v>0</v>
      </c>
      <c r="I396">
        <v>3.7030799999999999</v>
      </c>
      <c r="J396">
        <v>481382959</v>
      </c>
      <c r="K396">
        <v>31446</v>
      </c>
      <c r="L396">
        <v>46750</v>
      </c>
      <c r="M396">
        <f t="shared" si="37"/>
        <v>0.32735828877005346</v>
      </c>
      <c r="N396">
        <v>4.0378699999999998</v>
      </c>
      <c r="O396">
        <v>342644390</v>
      </c>
      <c r="P396">
        <v>34289</v>
      </c>
      <c r="Q396">
        <f t="shared" si="38"/>
        <v>0.26654545454545453</v>
      </c>
      <c r="S396">
        <v>3.9704000000000002</v>
      </c>
      <c r="T396">
        <v>251007395</v>
      </c>
      <c r="U396">
        <v>33716</v>
      </c>
      <c r="V396">
        <v>46750</v>
      </c>
      <c r="W396">
        <f t="shared" si="39"/>
        <v>0.27880213903743317</v>
      </c>
      <c r="X396">
        <v>3.7108500000000002</v>
      </c>
      <c r="Y396">
        <v>209957800</v>
      </c>
      <c r="Z396">
        <v>31512</v>
      </c>
      <c r="AA396">
        <f t="shared" si="40"/>
        <v>0.32594652406417113</v>
      </c>
    </row>
    <row r="397" spans="1:27" x14ac:dyDescent="0.25">
      <c r="A397">
        <f t="shared" si="41"/>
        <v>395</v>
      </c>
      <c r="F397">
        <v>46800</v>
      </c>
      <c r="G397">
        <f t="shared" si="36"/>
        <v>0</v>
      </c>
      <c r="I397">
        <v>3.70438</v>
      </c>
      <c r="J397">
        <v>481342093</v>
      </c>
      <c r="K397">
        <v>31457</v>
      </c>
      <c r="L397">
        <v>46750</v>
      </c>
      <c r="M397">
        <f t="shared" si="37"/>
        <v>0.32712299465240641</v>
      </c>
      <c r="N397">
        <v>4.0378699999999998</v>
      </c>
      <c r="O397">
        <v>342644390</v>
      </c>
      <c r="P397">
        <v>34289</v>
      </c>
      <c r="Q397">
        <f t="shared" si="38"/>
        <v>0.26654545454545453</v>
      </c>
      <c r="S397">
        <v>3.98394</v>
      </c>
      <c r="T397">
        <v>280279930</v>
      </c>
      <c r="U397">
        <v>33831</v>
      </c>
      <c r="V397">
        <v>46750</v>
      </c>
      <c r="W397">
        <f t="shared" si="39"/>
        <v>0.27634224598930479</v>
      </c>
      <c r="X397">
        <v>3.7108500000000002</v>
      </c>
      <c r="Y397">
        <v>209957800</v>
      </c>
      <c r="Z397">
        <v>31512</v>
      </c>
      <c r="AA397">
        <f t="shared" si="40"/>
        <v>0.32594652406417113</v>
      </c>
    </row>
    <row r="398" spans="1:27" x14ac:dyDescent="0.25">
      <c r="A398">
        <f t="shared" si="41"/>
        <v>396</v>
      </c>
      <c r="F398">
        <v>46800</v>
      </c>
      <c r="G398">
        <f t="shared" si="36"/>
        <v>0</v>
      </c>
      <c r="I398">
        <v>3.7052</v>
      </c>
      <c r="J398">
        <v>481628101</v>
      </c>
      <c r="K398">
        <v>31464</v>
      </c>
      <c r="L398">
        <v>46750</v>
      </c>
      <c r="M398">
        <f t="shared" si="37"/>
        <v>0.32697326203208554</v>
      </c>
      <c r="N398">
        <v>4.0378699999999998</v>
      </c>
      <c r="O398">
        <v>342644390</v>
      </c>
      <c r="P398">
        <v>34289</v>
      </c>
      <c r="Q398">
        <f t="shared" si="38"/>
        <v>0.26654545454545453</v>
      </c>
      <c r="S398">
        <v>3.95038</v>
      </c>
      <c r="T398">
        <v>286819083</v>
      </c>
      <c r="U398">
        <v>33546</v>
      </c>
      <c r="V398">
        <v>46750</v>
      </c>
      <c r="W398">
        <f t="shared" si="39"/>
        <v>0.28243850267379678</v>
      </c>
      <c r="X398">
        <v>3.7108500000000002</v>
      </c>
      <c r="Y398">
        <v>209957800</v>
      </c>
      <c r="Z398">
        <v>31512</v>
      </c>
      <c r="AA398">
        <f t="shared" si="40"/>
        <v>0.32594652406417113</v>
      </c>
    </row>
    <row r="399" spans="1:27" x14ac:dyDescent="0.25">
      <c r="A399">
        <f t="shared" si="41"/>
        <v>397</v>
      </c>
      <c r="F399">
        <v>46800</v>
      </c>
      <c r="G399">
        <f t="shared" si="36"/>
        <v>0</v>
      </c>
      <c r="I399">
        <v>3.7036699999999998</v>
      </c>
      <c r="J399">
        <v>481679387</v>
      </c>
      <c r="K399">
        <v>31451</v>
      </c>
      <c r="L399">
        <v>46750</v>
      </c>
      <c r="M399">
        <f t="shared" si="37"/>
        <v>0.32725133689839569</v>
      </c>
      <c r="N399">
        <v>4.0378699999999998</v>
      </c>
      <c r="O399">
        <v>342644390</v>
      </c>
      <c r="P399">
        <v>34289</v>
      </c>
      <c r="Q399">
        <f t="shared" si="38"/>
        <v>0.26654545454545453</v>
      </c>
      <c r="S399">
        <v>3.9576799999999999</v>
      </c>
      <c r="T399">
        <v>306563851</v>
      </c>
      <c r="U399">
        <v>33608</v>
      </c>
      <c r="V399">
        <v>46750</v>
      </c>
      <c r="W399">
        <f t="shared" si="39"/>
        <v>0.28111229946524063</v>
      </c>
      <c r="X399">
        <v>3.7108500000000002</v>
      </c>
      <c r="Y399">
        <v>209957800</v>
      </c>
      <c r="Z399">
        <v>31512</v>
      </c>
      <c r="AA399">
        <f t="shared" si="40"/>
        <v>0.32594652406417113</v>
      </c>
    </row>
    <row r="400" spans="1:27" x14ac:dyDescent="0.25">
      <c r="A400">
        <f t="shared" si="41"/>
        <v>398</v>
      </c>
      <c r="F400">
        <v>46800</v>
      </c>
      <c r="G400">
        <f t="shared" si="36"/>
        <v>0</v>
      </c>
      <c r="I400">
        <v>3.6999</v>
      </c>
      <c r="J400">
        <v>481437688</v>
      </c>
      <c r="K400">
        <v>31419</v>
      </c>
      <c r="L400">
        <v>46750</v>
      </c>
      <c r="M400">
        <f t="shared" si="37"/>
        <v>0.32793582887700534</v>
      </c>
      <c r="N400">
        <v>4.0378699999999998</v>
      </c>
      <c r="O400">
        <v>342644390</v>
      </c>
      <c r="P400">
        <v>34289</v>
      </c>
      <c r="Q400">
        <f t="shared" si="38"/>
        <v>0.26654545454545453</v>
      </c>
      <c r="S400">
        <v>3.9745200000000001</v>
      </c>
      <c r="T400">
        <v>278720669</v>
      </c>
      <c r="U400">
        <v>33751</v>
      </c>
      <c r="V400">
        <v>46750</v>
      </c>
      <c r="W400">
        <f t="shared" si="39"/>
        <v>0.27805347593582885</v>
      </c>
      <c r="X400">
        <v>3.7108500000000002</v>
      </c>
      <c r="Y400">
        <v>209957800</v>
      </c>
      <c r="Z400">
        <v>31512</v>
      </c>
      <c r="AA400">
        <f t="shared" si="40"/>
        <v>0.32594652406417113</v>
      </c>
    </row>
    <row r="401" spans="1:27" x14ac:dyDescent="0.25">
      <c r="A401">
        <f t="shared" si="41"/>
        <v>399</v>
      </c>
      <c r="F401">
        <v>46800</v>
      </c>
      <c r="G401">
        <f t="shared" si="36"/>
        <v>0</v>
      </c>
      <c r="I401">
        <v>3.6959</v>
      </c>
      <c r="J401">
        <v>481629118</v>
      </c>
      <c r="K401">
        <v>31385</v>
      </c>
      <c r="L401">
        <v>46750</v>
      </c>
      <c r="M401">
        <f t="shared" si="37"/>
        <v>0.32866310160427809</v>
      </c>
      <c r="N401">
        <v>4.0378699999999998</v>
      </c>
      <c r="O401">
        <v>342644390</v>
      </c>
      <c r="P401">
        <v>34289</v>
      </c>
      <c r="Q401">
        <f t="shared" si="38"/>
        <v>0.26654545454545453</v>
      </c>
      <c r="S401">
        <v>3.97993</v>
      </c>
      <c r="T401">
        <v>277209406</v>
      </c>
      <c r="U401">
        <v>33797</v>
      </c>
      <c r="V401">
        <v>46750</v>
      </c>
      <c r="W401">
        <f t="shared" si="39"/>
        <v>0.27706951871657753</v>
      </c>
      <c r="X401">
        <v>3.7108500000000002</v>
      </c>
      <c r="Y401">
        <v>209957800</v>
      </c>
      <c r="Z401">
        <v>31512</v>
      </c>
      <c r="AA401">
        <f t="shared" si="40"/>
        <v>0.32594652406417113</v>
      </c>
    </row>
    <row r="402" spans="1:27" x14ac:dyDescent="0.25">
      <c r="A402">
        <f t="shared" si="41"/>
        <v>400</v>
      </c>
      <c r="F402">
        <v>46800</v>
      </c>
      <c r="G402">
        <f t="shared" si="36"/>
        <v>0</v>
      </c>
      <c r="I402">
        <v>3.6997800000000001</v>
      </c>
      <c r="J402">
        <v>481459641</v>
      </c>
      <c r="K402">
        <v>31418</v>
      </c>
      <c r="L402">
        <v>46750</v>
      </c>
      <c r="M402">
        <f t="shared" si="37"/>
        <v>0.32795721925133692</v>
      </c>
      <c r="N402">
        <v>4.0378699999999998</v>
      </c>
      <c r="O402">
        <v>342644390</v>
      </c>
      <c r="P402">
        <v>34289</v>
      </c>
      <c r="Q402">
        <f t="shared" si="38"/>
        <v>0.26654545454545453</v>
      </c>
      <c r="S402">
        <v>3.9587400000000001</v>
      </c>
      <c r="T402">
        <v>288699702</v>
      </c>
      <c r="U402">
        <v>33617</v>
      </c>
      <c r="V402">
        <v>46750</v>
      </c>
      <c r="W402">
        <f t="shared" si="39"/>
        <v>0.28091978609625667</v>
      </c>
      <c r="X402">
        <v>3.7108500000000002</v>
      </c>
      <c r="Y402">
        <v>209957800</v>
      </c>
      <c r="Z402">
        <v>31512</v>
      </c>
      <c r="AA402">
        <f t="shared" si="40"/>
        <v>0.32594652406417113</v>
      </c>
    </row>
    <row r="403" spans="1:27" x14ac:dyDescent="0.25">
      <c r="A403">
        <f t="shared" si="41"/>
        <v>401</v>
      </c>
      <c r="F403">
        <v>46800</v>
      </c>
      <c r="G403">
        <f t="shared" si="36"/>
        <v>0</v>
      </c>
      <c r="I403">
        <v>3.6886000000000001</v>
      </c>
      <c r="J403">
        <v>481349375</v>
      </c>
      <c r="K403">
        <v>31323</v>
      </c>
      <c r="L403">
        <v>46750</v>
      </c>
      <c r="M403">
        <f t="shared" si="37"/>
        <v>0.32998930481283423</v>
      </c>
      <c r="N403">
        <v>4.0378699999999998</v>
      </c>
      <c r="O403">
        <v>342644390</v>
      </c>
      <c r="P403">
        <v>34289</v>
      </c>
      <c r="Q403">
        <f t="shared" si="38"/>
        <v>0.26654545454545453</v>
      </c>
      <c r="S403">
        <v>3.96557</v>
      </c>
      <c r="T403">
        <v>310057862</v>
      </c>
      <c r="U403">
        <v>33675</v>
      </c>
      <c r="V403">
        <v>46750</v>
      </c>
      <c r="W403">
        <f t="shared" si="39"/>
        <v>0.27967914438502672</v>
      </c>
      <c r="X403">
        <v>3.7108500000000002</v>
      </c>
      <c r="Y403">
        <v>209957800</v>
      </c>
      <c r="Z403">
        <v>31512</v>
      </c>
      <c r="AA403">
        <f t="shared" si="40"/>
        <v>0.32594652406417113</v>
      </c>
    </row>
    <row r="404" spans="1:27" x14ac:dyDescent="0.25">
      <c r="A404">
        <f t="shared" si="41"/>
        <v>402</v>
      </c>
      <c r="F404">
        <v>46800</v>
      </c>
      <c r="G404">
        <f t="shared" si="36"/>
        <v>0</v>
      </c>
      <c r="I404">
        <v>3.7014300000000002</v>
      </c>
      <c r="J404">
        <v>481507366</v>
      </c>
      <c r="K404">
        <v>31432</v>
      </c>
      <c r="L404">
        <v>46750</v>
      </c>
      <c r="M404">
        <f t="shared" si="37"/>
        <v>0.32765775401069519</v>
      </c>
      <c r="N404">
        <v>4.0378699999999998</v>
      </c>
      <c r="O404">
        <v>342644390</v>
      </c>
      <c r="P404">
        <v>34289</v>
      </c>
      <c r="Q404">
        <f t="shared" si="38"/>
        <v>0.26654545454545453</v>
      </c>
      <c r="S404">
        <v>3.9930099999999999</v>
      </c>
      <c r="T404">
        <v>324563100</v>
      </c>
      <c r="U404">
        <v>33908</v>
      </c>
      <c r="V404">
        <v>46750</v>
      </c>
      <c r="W404">
        <f t="shared" si="39"/>
        <v>0.2746951871657754</v>
      </c>
      <c r="X404">
        <v>3.7108500000000002</v>
      </c>
      <c r="Y404">
        <v>209957800</v>
      </c>
      <c r="Z404">
        <v>31512</v>
      </c>
      <c r="AA404">
        <f t="shared" si="40"/>
        <v>0.32594652406417113</v>
      </c>
    </row>
    <row r="405" spans="1:27" x14ac:dyDescent="0.25">
      <c r="A405">
        <f t="shared" si="41"/>
        <v>403</v>
      </c>
      <c r="F405">
        <v>46800</v>
      </c>
      <c r="G405">
        <f t="shared" si="36"/>
        <v>0</v>
      </c>
      <c r="I405">
        <v>3.6870699999999998</v>
      </c>
      <c r="J405">
        <v>481725174</v>
      </c>
      <c r="K405">
        <v>31310</v>
      </c>
      <c r="L405">
        <v>46750</v>
      </c>
      <c r="M405">
        <f t="shared" si="37"/>
        <v>0.33026737967914438</v>
      </c>
      <c r="N405">
        <v>4.0378699999999998</v>
      </c>
      <c r="O405">
        <v>342644390</v>
      </c>
      <c r="P405">
        <v>34289</v>
      </c>
      <c r="Q405">
        <f t="shared" si="38"/>
        <v>0.26654545454545453</v>
      </c>
      <c r="S405">
        <v>3.9745200000000001</v>
      </c>
      <c r="T405">
        <v>279805336</v>
      </c>
      <c r="U405">
        <v>33751</v>
      </c>
      <c r="V405">
        <v>46750</v>
      </c>
      <c r="W405">
        <f t="shared" si="39"/>
        <v>0.27805347593582885</v>
      </c>
      <c r="X405">
        <v>3.7108500000000002</v>
      </c>
      <c r="Y405">
        <v>209957800</v>
      </c>
      <c r="Z405">
        <v>31512</v>
      </c>
      <c r="AA405">
        <f t="shared" si="40"/>
        <v>0.32594652406417113</v>
      </c>
    </row>
    <row r="406" spans="1:27" x14ac:dyDescent="0.25">
      <c r="A406">
        <f t="shared" si="41"/>
        <v>404</v>
      </c>
      <c r="F406">
        <v>46800</v>
      </c>
      <c r="G406">
        <f t="shared" si="36"/>
        <v>0</v>
      </c>
      <c r="I406">
        <v>3.6896599999999999</v>
      </c>
      <c r="J406">
        <v>481191496</v>
      </c>
      <c r="K406">
        <v>31332</v>
      </c>
      <c r="L406">
        <v>46750</v>
      </c>
      <c r="M406">
        <f t="shared" si="37"/>
        <v>0.32979679144385027</v>
      </c>
      <c r="N406">
        <v>4.0378699999999998</v>
      </c>
      <c r="O406">
        <v>342644390</v>
      </c>
      <c r="P406">
        <v>34289</v>
      </c>
      <c r="Q406">
        <f t="shared" si="38"/>
        <v>0.26654545454545453</v>
      </c>
      <c r="S406">
        <v>3.9728699999999999</v>
      </c>
      <c r="T406">
        <v>283043602</v>
      </c>
      <c r="U406">
        <v>33737</v>
      </c>
      <c r="V406">
        <v>46750</v>
      </c>
      <c r="W406">
        <f t="shared" si="39"/>
        <v>0.27835294117647058</v>
      </c>
      <c r="X406">
        <v>3.7108500000000002</v>
      </c>
      <c r="Y406">
        <v>209957800</v>
      </c>
      <c r="Z406">
        <v>31512</v>
      </c>
      <c r="AA406">
        <f t="shared" si="40"/>
        <v>0.32594652406417113</v>
      </c>
    </row>
    <row r="407" spans="1:27" x14ac:dyDescent="0.25">
      <c r="A407">
        <f t="shared" si="41"/>
        <v>405</v>
      </c>
      <c r="F407">
        <v>46800</v>
      </c>
      <c r="G407">
        <f t="shared" si="36"/>
        <v>0</v>
      </c>
      <c r="I407">
        <v>3.6914199999999999</v>
      </c>
      <c r="J407">
        <v>481776173</v>
      </c>
      <c r="K407">
        <v>31347</v>
      </c>
      <c r="L407">
        <v>46750</v>
      </c>
      <c r="M407">
        <f t="shared" si="37"/>
        <v>0.32947593582887702</v>
      </c>
      <c r="N407">
        <v>4.0378699999999998</v>
      </c>
      <c r="O407">
        <v>342644390</v>
      </c>
      <c r="P407">
        <v>34289</v>
      </c>
      <c r="Q407">
        <f t="shared" si="38"/>
        <v>0.26654545454545453</v>
      </c>
      <c r="S407">
        <v>3.9656899999999999</v>
      </c>
      <c r="T407">
        <v>283144047</v>
      </c>
      <c r="U407">
        <v>33676</v>
      </c>
      <c r="V407">
        <v>46750</v>
      </c>
      <c r="W407">
        <f t="shared" si="39"/>
        <v>0.2796577540106952</v>
      </c>
      <c r="X407">
        <v>3.7108500000000002</v>
      </c>
      <c r="Y407">
        <v>209957800</v>
      </c>
      <c r="Z407">
        <v>31512</v>
      </c>
      <c r="AA407">
        <f t="shared" si="40"/>
        <v>0.32594652406417113</v>
      </c>
    </row>
    <row r="408" spans="1:27" x14ac:dyDescent="0.25">
      <c r="A408">
        <f t="shared" si="41"/>
        <v>406</v>
      </c>
      <c r="F408">
        <v>46800</v>
      </c>
      <c r="G408">
        <f t="shared" si="36"/>
        <v>0</v>
      </c>
      <c r="I408">
        <v>3.6838899999999999</v>
      </c>
      <c r="J408">
        <v>481801158</v>
      </c>
      <c r="K408">
        <v>31283</v>
      </c>
      <c r="L408">
        <v>46750</v>
      </c>
      <c r="M408">
        <f t="shared" si="37"/>
        <v>0.33084491978609626</v>
      </c>
      <c r="N408">
        <v>4.0378699999999998</v>
      </c>
      <c r="O408">
        <v>342644390</v>
      </c>
      <c r="P408">
        <v>34289</v>
      </c>
      <c r="Q408">
        <f t="shared" si="38"/>
        <v>0.26654545454545453</v>
      </c>
      <c r="S408">
        <v>3.96922</v>
      </c>
      <c r="T408">
        <v>248066978</v>
      </c>
      <c r="U408">
        <v>33706</v>
      </c>
      <c r="V408">
        <v>46750</v>
      </c>
      <c r="W408">
        <f t="shared" si="39"/>
        <v>0.27901604278074865</v>
      </c>
      <c r="X408">
        <v>3.7108500000000002</v>
      </c>
      <c r="Y408">
        <v>209957800</v>
      </c>
      <c r="Z408">
        <v>31512</v>
      </c>
      <c r="AA408">
        <f t="shared" si="40"/>
        <v>0.32594652406417113</v>
      </c>
    </row>
    <row r="409" spans="1:27" x14ac:dyDescent="0.25">
      <c r="A409">
        <f t="shared" si="41"/>
        <v>407</v>
      </c>
      <c r="F409">
        <v>46800</v>
      </c>
      <c r="G409">
        <f t="shared" si="36"/>
        <v>0</v>
      </c>
      <c r="I409">
        <v>3.69319</v>
      </c>
      <c r="J409">
        <v>481717758</v>
      </c>
      <c r="K409">
        <v>31362</v>
      </c>
      <c r="L409">
        <v>46750</v>
      </c>
      <c r="M409">
        <f t="shared" si="37"/>
        <v>0.32915508021390372</v>
      </c>
      <c r="N409">
        <v>4.0378699999999998</v>
      </c>
      <c r="O409">
        <v>342644390</v>
      </c>
      <c r="P409">
        <v>34289</v>
      </c>
      <c r="Q409">
        <f t="shared" si="38"/>
        <v>0.26654545454545453</v>
      </c>
      <c r="S409">
        <v>3.9753400000000001</v>
      </c>
      <c r="T409">
        <v>307470311</v>
      </c>
      <c r="U409">
        <v>33758</v>
      </c>
      <c r="V409">
        <v>46750</v>
      </c>
      <c r="W409">
        <f t="shared" si="39"/>
        <v>0.27790374331550804</v>
      </c>
      <c r="X409">
        <v>3.7108500000000002</v>
      </c>
      <c r="Y409">
        <v>209957800</v>
      </c>
      <c r="Z409">
        <v>31512</v>
      </c>
      <c r="AA409">
        <f t="shared" si="40"/>
        <v>0.32594652406417113</v>
      </c>
    </row>
    <row r="410" spans="1:27" x14ac:dyDescent="0.25">
      <c r="A410">
        <f t="shared" si="41"/>
        <v>408</v>
      </c>
      <c r="F410">
        <v>46800</v>
      </c>
      <c r="G410">
        <f t="shared" si="36"/>
        <v>0</v>
      </c>
      <c r="I410">
        <v>3.6918899999999999</v>
      </c>
      <c r="J410">
        <v>481747285</v>
      </c>
      <c r="K410">
        <v>31351</v>
      </c>
      <c r="L410">
        <v>46750</v>
      </c>
      <c r="M410">
        <f t="shared" si="37"/>
        <v>0.32939037433155083</v>
      </c>
      <c r="N410">
        <v>4.0378699999999998</v>
      </c>
      <c r="O410">
        <v>342644390</v>
      </c>
      <c r="P410">
        <v>34289</v>
      </c>
      <c r="Q410">
        <f t="shared" si="38"/>
        <v>0.26654545454545453</v>
      </c>
      <c r="S410">
        <v>3.9801700000000002</v>
      </c>
      <c r="T410">
        <v>304512593</v>
      </c>
      <c r="U410">
        <v>33799</v>
      </c>
      <c r="V410">
        <v>46750</v>
      </c>
      <c r="W410">
        <f t="shared" si="39"/>
        <v>0.27702673796791444</v>
      </c>
      <c r="X410">
        <v>3.7108500000000002</v>
      </c>
      <c r="Y410">
        <v>209957800</v>
      </c>
      <c r="Z410">
        <v>31512</v>
      </c>
      <c r="AA410">
        <f t="shared" si="40"/>
        <v>0.32594652406417113</v>
      </c>
    </row>
    <row r="411" spans="1:27" x14ac:dyDescent="0.25">
      <c r="A411">
        <f t="shared" si="41"/>
        <v>409</v>
      </c>
      <c r="F411">
        <v>46800</v>
      </c>
      <c r="G411">
        <f t="shared" si="36"/>
        <v>0</v>
      </c>
      <c r="I411">
        <v>3.6789399999999999</v>
      </c>
      <c r="J411">
        <v>481923018</v>
      </c>
      <c r="K411">
        <v>31241</v>
      </c>
      <c r="L411">
        <v>46750</v>
      </c>
      <c r="M411">
        <f t="shared" si="37"/>
        <v>0.33174331550802139</v>
      </c>
      <c r="N411">
        <v>4.0378699999999998</v>
      </c>
      <c r="O411">
        <v>342644390</v>
      </c>
      <c r="P411">
        <v>34289</v>
      </c>
      <c r="Q411">
        <f t="shared" si="38"/>
        <v>0.26654545454545453</v>
      </c>
      <c r="S411">
        <v>3.9818199999999999</v>
      </c>
      <c r="T411">
        <v>301961840</v>
      </c>
      <c r="U411">
        <v>33813</v>
      </c>
      <c r="V411">
        <v>46750</v>
      </c>
      <c r="W411">
        <f t="shared" si="39"/>
        <v>0.27672727272727271</v>
      </c>
      <c r="X411">
        <v>3.7108500000000002</v>
      </c>
      <c r="Y411">
        <v>209957800</v>
      </c>
      <c r="Z411">
        <v>31512</v>
      </c>
      <c r="AA411">
        <f t="shared" si="40"/>
        <v>0.32594652406417113</v>
      </c>
    </row>
    <row r="412" spans="1:27" x14ac:dyDescent="0.25">
      <c r="A412">
        <f t="shared" si="41"/>
        <v>410</v>
      </c>
      <c r="F412">
        <v>46800</v>
      </c>
      <c r="G412">
        <f t="shared" si="36"/>
        <v>0</v>
      </c>
      <c r="I412">
        <v>3.6939000000000002</v>
      </c>
      <c r="J412">
        <v>481715664</v>
      </c>
      <c r="K412">
        <v>31368</v>
      </c>
      <c r="L412">
        <v>46750</v>
      </c>
      <c r="M412">
        <f t="shared" si="37"/>
        <v>0.32902673796791443</v>
      </c>
      <c r="N412">
        <v>4.0378699999999998</v>
      </c>
      <c r="O412">
        <v>342644390</v>
      </c>
      <c r="P412">
        <v>34289</v>
      </c>
      <c r="Q412">
        <f t="shared" si="38"/>
        <v>0.26654545454545453</v>
      </c>
      <c r="S412">
        <v>3.9723999999999999</v>
      </c>
      <c r="T412">
        <v>328694388</v>
      </c>
      <c r="U412">
        <v>33733</v>
      </c>
      <c r="V412">
        <v>46750</v>
      </c>
      <c r="W412">
        <f t="shared" si="39"/>
        <v>0.27843850267379677</v>
      </c>
      <c r="X412">
        <v>3.7108500000000002</v>
      </c>
      <c r="Y412">
        <v>209957800</v>
      </c>
      <c r="Z412">
        <v>31512</v>
      </c>
      <c r="AA412">
        <f t="shared" si="40"/>
        <v>0.32594652406417113</v>
      </c>
    </row>
    <row r="413" spans="1:27" x14ac:dyDescent="0.25">
      <c r="A413">
        <f t="shared" si="41"/>
        <v>411</v>
      </c>
      <c r="F413">
        <v>46800</v>
      </c>
      <c r="G413">
        <f t="shared" si="36"/>
        <v>0</v>
      </c>
      <c r="I413">
        <v>3.6824699999999999</v>
      </c>
      <c r="J413">
        <v>481515518</v>
      </c>
      <c r="K413">
        <v>31271</v>
      </c>
      <c r="L413">
        <v>46750</v>
      </c>
      <c r="M413">
        <f t="shared" si="37"/>
        <v>0.33110160427807489</v>
      </c>
      <c r="N413">
        <v>4.0378699999999998</v>
      </c>
      <c r="O413">
        <v>342644390</v>
      </c>
      <c r="P413">
        <v>34289</v>
      </c>
      <c r="Q413">
        <f t="shared" si="38"/>
        <v>0.26654545454545453</v>
      </c>
      <c r="S413">
        <v>3.9316499999999999</v>
      </c>
      <c r="T413">
        <v>96617076</v>
      </c>
      <c r="U413">
        <v>33387</v>
      </c>
      <c r="V413">
        <v>46750</v>
      </c>
      <c r="W413">
        <f t="shared" si="39"/>
        <v>0.28583957219251338</v>
      </c>
      <c r="X413">
        <v>3.7108500000000002</v>
      </c>
      <c r="Y413">
        <v>209957800</v>
      </c>
      <c r="Z413">
        <v>31512</v>
      </c>
      <c r="AA413">
        <f t="shared" si="40"/>
        <v>0.32594652406417113</v>
      </c>
    </row>
    <row r="414" spans="1:27" x14ac:dyDescent="0.25">
      <c r="A414">
        <f t="shared" si="41"/>
        <v>412</v>
      </c>
      <c r="F414">
        <v>46800</v>
      </c>
      <c r="G414">
        <f t="shared" si="36"/>
        <v>0</v>
      </c>
      <c r="I414">
        <v>3.6862400000000002</v>
      </c>
      <c r="J414">
        <v>481723413</v>
      </c>
      <c r="K414">
        <v>31303</v>
      </c>
      <c r="L414">
        <v>46750</v>
      </c>
      <c r="M414">
        <f t="shared" si="37"/>
        <v>0.33041711229946524</v>
      </c>
      <c r="N414">
        <v>4.0378699999999998</v>
      </c>
      <c r="O414">
        <v>342644390</v>
      </c>
      <c r="P414">
        <v>34289</v>
      </c>
      <c r="Q414">
        <f t="shared" si="38"/>
        <v>0.26654545454545453</v>
      </c>
      <c r="S414">
        <v>3.9767600000000001</v>
      </c>
      <c r="T414">
        <v>247250777</v>
      </c>
      <c r="U414">
        <v>33770</v>
      </c>
      <c r="V414">
        <v>46750</v>
      </c>
      <c r="W414">
        <f t="shared" si="39"/>
        <v>0.27764705882352941</v>
      </c>
      <c r="X414">
        <v>3.7108500000000002</v>
      </c>
      <c r="Y414">
        <v>209957800</v>
      </c>
      <c r="Z414">
        <v>31512</v>
      </c>
      <c r="AA414">
        <f t="shared" si="40"/>
        <v>0.32594652406417113</v>
      </c>
    </row>
    <row r="415" spans="1:27" x14ac:dyDescent="0.25">
      <c r="A415">
        <f t="shared" si="41"/>
        <v>413</v>
      </c>
      <c r="F415">
        <v>46800</v>
      </c>
      <c r="G415">
        <f t="shared" si="36"/>
        <v>0</v>
      </c>
      <c r="I415">
        <v>3.6811799999999999</v>
      </c>
      <c r="J415">
        <v>481527302</v>
      </c>
      <c r="K415">
        <v>31260</v>
      </c>
      <c r="L415">
        <v>46750</v>
      </c>
      <c r="M415">
        <f t="shared" si="37"/>
        <v>0.33133689839572195</v>
      </c>
      <c r="N415">
        <v>4.0378699999999998</v>
      </c>
      <c r="O415">
        <v>342644390</v>
      </c>
      <c r="P415">
        <v>34289</v>
      </c>
      <c r="Q415">
        <f t="shared" si="38"/>
        <v>0.26654545454545453</v>
      </c>
      <c r="S415">
        <v>3.9779300000000002</v>
      </c>
      <c r="T415">
        <v>304114742</v>
      </c>
      <c r="U415">
        <v>33780</v>
      </c>
      <c r="V415">
        <v>46750</v>
      </c>
      <c r="W415">
        <f t="shared" si="39"/>
        <v>0.27743315508021388</v>
      </c>
      <c r="X415">
        <v>3.7108500000000002</v>
      </c>
      <c r="Y415">
        <v>209957800</v>
      </c>
      <c r="Z415">
        <v>31512</v>
      </c>
      <c r="AA415">
        <f t="shared" si="40"/>
        <v>0.32594652406417113</v>
      </c>
    </row>
    <row r="416" spans="1:27" x14ac:dyDescent="0.25">
      <c r="A416">
        <f t="shared" si="41"/>
        <v>414</v>
      </c>
      <c r="F416">
        <v>46800</v>
      </c>
      <c r="G416">
        <f t="shared" si="36"/>
        <v>0</v>
      </c>
      <c r="I416">
        <v>3.6865899999999998</v>
      </c>
      <c r="J416">
        <v>481065769</v>
      </c>
      <c r="K416">
        <v>31306</v>
      </c>
      <c r="L416">
        <v>46750</v>
      </c>
      <c r="M416">
        <f t="shared" si="37"/>
        <v>0.33035294117647057</v>
      </c>
      <c r="N416">
        <v>4.0378699999999998</v>
      </c>
      <c r="O416">
        <v>342644390</v>
      </c>
      <c r="P416">
        <v>34289</v>
      </c>
      <c r="Q416">
        <f t="shared" si="38"/>
        <v>0.26654545454545453</v>
      </c>
      <c r="S416">
        <v>3.9815800000000001</v>
      </c>
      <c r="T416">
        <v>240143431</v>
      </c>
      <c r="U416">
        <v>33811</v>
      </c>
      <c r="V416">
        <v>46750</v>
      </c>
      <c r="W416">
        <f t="shared" si="39"/>
        <v>0.27677005347593581</v>
      </c>
      <c r="X416">
        <v>3.7108500000000002</v>
      </c>
      <c r="Y416">
        <v>209957800</v>
      </c>
      <c r="Z416">
        <v>31512</v>
      </c>
      <c r="AA416">
        <f t="shared" si="40"/>
        <v>0.32594652406417113</v>
      </c>
    </row>
    <row r="417" spans="1:27" x14ac:dyDescent="0.25">
      <c r="A417">
        <f t="shared" si="41"/>
        <v>415</v>
      </c>
      <c r="F417">
        <v>46800</v>
      </c>
      <c r="G417">
        <f t="shared" si="36"/>
        <v>0</v>
      </c>
      <c r="I417">
        <v>3.6797599999999999</v>
      </c>
      <c r="J417">
        <v>482029842</v>
      </c>
      <c r="K417">
        <v>31248</v>
      </c>
      <c r="L417">
        <v>46750</v>
      </c>
      <c r="M417">
        <f t="shared" si="37"/>
        <v>0.33159358288770052</v>
      </c>
      <c r="N417">
        <v>4.0378699999999998</v>
      </c>
      <c r="O417">
        <v>342644390</v>
      </c>
      <c r="P417">
        <v>34289</v>
      </c>
      <c r="Q417">
        <f t="shared" si="38"/>
        <v>0.26654545454545453</v>
      </c>
      <c r="S417">
        <v>3.9685100000000002</v>
      </c>
      <c r="T417">
        <v>326578670</v>
      </c>
      <c r="U417">
        <v>33700</v>
      </c>
      <c r="V417">
        <v>46750</v>
      </c>
      <c r="W417">
        <f t="shared" si="39"/>
        <v>0.279144385026738</v>
      </c>
      <c r="X417">
        <v>3.7108500000000002</v>
      </c>
      <c r="Y417">
        <v>209957800</v>
      </c>
      <c r="Z417">
        <v>31512</v>
      </c>
      <c r="AA417">
        <f t="shared" si="40"/>
        <v>0.32594652406417113</v>
      </c>
    </row>
    <row r="418" spans="1:27" x14ac:dyDescent="0.25">
      <c r="A418">
        <f t="shared" si="41"/>
        <v>416</v>
      </c>
      <c r="F418">
        <v>46800</v>
      </c>
      <c r="G418">
        <f t="shared" si="36"/>
        <v>0</v>
      </c>
      <c r="I418">
        <v>3.6833</v>
      </c>
      <c r="J418">
        <v>481545188</v>
      </c>
      <c r="K418">
        <v>31278</v>
      </c>
      <c r="L418">
        <v>46750</v>
      </c>
      <c r="M418">
        <f t="shared" si="37"/>
        <v>0.33095187165775403</v>
      </c>
      <c r="N418">
        <v>4.0378699999999998</v>
      </c>
      <c r="O418">
        <v>342644390</v>
      </c>
      <c r="P418">
        <v>34289</v>
      </c>
      <c r="Q418">
        <f t="shared" si="38"/>
        <v>0.26654545454545453</v>
      </c>
      <c r="S418">
        <v>3.96922</v>
      </c>
      <c r="T418">
        <v>245866942</v>
      </c>
      <c r="U418">
        <v>33706</v>
      </c>
      <c r="V418">
        <v>46750</v>
      </c>
      <c r="W418">
        <f t="shared" si="39"/>
        <v>0.27901604278074865</v>
      </c>
      <c r="X418">
        <v>3.7108500000000002</v>
      </c>
      <c r="Y418">
        <v>209957800</v>
      </c>
      <c r="Z418">
        <v>31512</v>
      </c>
      <c r="AA418">
        <f t="shared" si="40"/>
        <v>0.32594652406417113</v>
      </c>
    </row>
    <row r="419" spans="1:27" x14ac:dyDescent="0.25">
      <c r="A419">
        <f t="shared" si="41"/>
        <v>417</v>
      </c>
      <c r="F419">
        <v>46800</v>
      </c>
      <c r="G419">
        <f t="shared" si="36"/>
        <v>0</v>
      </c>
      <c r="I419">
        <v>3.67435</v>
      </c>
      <c r="J419">
        <v>481596769</v>
      </c>
      <c r="K419">
        <v>31202</v>
      </c>
      <c r="L419">
        <v>46750</v>
      </c>
      <c r="M419">
        <f t="shared" si="37"/>
        <v>0.3325775401069519</v>
      </c>
      <c r="N419">
        <v>4.0378699999999998</v>
      </c>
      <c r="O419">
        <v>342644390</v>
      </c>
      <c r="P419">
        <v>34289</v>
      </c>
      <c r="Q419">
        <f t="shared" si="38"/>
        <v>0.26654545454545453</v>
      </c>
      <c r="S419">
        <v>3.9723999999999999</v>
      </c>
      <c r="T419">
        <v>281406562</v>
      </c>
      <c r="U419">
        <v>33733</v>
      </c>
      <c r="V419">
        <v>46750</v>
      </c>
      <c r="W419">
        <f t="shared" si="39"/>
        <v>0.27843850267379677</v>
      </c>
      <c r="X419">
        <v>3.7108500000000002</v>
      </c>
      <c r="Y419">
        <v>209957800</v>
      </c>
      <c r="Z419">
        <v>31512</v>
      </c>
      <c r="AA419">
        <f t="shared" si="40"/>
        <v>0.32594652406417113</v>
      </c>
    </row>
    <row r="420" spans="1:27" x14ac:dyDescent="0.25">
      <c r="A420">
        <f t="shared" si="41"/>
        <v>418</v>
      </c>
      <c r="F420">
        <v>46800</v>
      </c>
      <c r="G420">
        <f t="shared" si="36"/>
        <v>0</v>
      </c>
      <c r="I420">
        <v>3.6803499999999998</v>
      </c>
      <c r="J420">
        <v>481529491</v>
      </c>
      <c r="K420">
        <v>31253</v>
      </c>
      <c r="L420">
        <v>46750</v>
      </c>
      <c r="M420">
        <f t="shared" si="37"/>
        <v>0.33148663101604275</v>
      </c>
      <c r="N420">
        <v>4.0378699999999998</v>
      </c>
      <c r="O420">
        <v>342644390</v>
      </c>
      <c r="P420">
        <v>34289</v>
      </c>
      <c r="Q420">
        <f t="shared" si="38"/>
        <v>0.26654545454545453</v>
      </c>
      <c r="S420">
        <v>3.97098</v>
      </c>
      <c r="T420">
        <v>327854845</v>
      </c>
      <c r="U420">
        <v>33721</v>
      </c>
      <c r="V420">
        <v>46750</v>
      </c>
      <c r="W420">
        <f t="shared" si="39"/>
        <v>0.2786951871657754</v>
      </c>
      <c r="X420">
        <v>3.7108500000000002</v>
      </c>
      <c r="Y420">
        <v>209957800</v>
      </c>
      <c r="Z420">
        <v>31512</v>
      </c>
      <c r="AA420">
        <f t="shared" si="40"/>
        <v>0.32594652406417113</v>
      </c>
    </row>
    <row r="421" spans="1:27" x14ac:dyDescent="0.25">
      <c r="A421">
        <f t="shared" si="41"/>
        <v>419</v>
      </c>
      <c r="F421">
        <v>46800</v>
      </c>
      <c r="G421">
        <f t="shared" si="36"/>
        <v>0</v>
      </c>
      <c r="I421">
        <v>3.6745800000000002</v>
      </c>
      <c r="J421">
        <v>481556950</v>
      </c>
      <c r="K421">
        <v>31204</v>
      </c>
      <c r="L421">
        <v>46750</v>
      </c>
      <c r="M421">
        <f t="shared" si="37"/>
        <v>0.33253475935828875</v>
      </c>
      <c r="N421">
        <v>4.0378699999999998</v>
      </c>
      <c r="O421">
        <v>342644390</v>
      </c>
      <c r="P421">
        <v>34289</v>
      </c>
      <c r="Q421">
        <f t="shared" si="38"/>
        <v>0.26654545454545453</v>
      </c>
      <c r="S421">
        <v>3.9693399999999999</v>
      </c>
      <c r="T421">
        <v>245825632</v>
      </c>
      <c r="U421">
        <v>33707</v>
      </c>
      <c r="V421">
        <v>46750</v>
      </c>
      <c r="W421">
        <f t="shared" si="39"/>
        <v>0.27899465240641713</v>
      </c>
      <c r="X421">
        <v>3.7108500000000002</v>
      </c>
      <c r="Y421">
        <v>209957800</v>
      </c>
      <c r="Z421">
        <v>31512</v>
      </c>
      <c r="AA421">
        <f t="shared" si="40"/>
        <v>0.32594652406417113</v>
      </c>
    </row>
    <row r="422" spans="1:27" x14ac:dyDescent="0.25">
      <c r="A422">
        <f t="shared" si="41"/>
        <v>420</v>
      </c>
      <c r="F422">
        <v>46800</v>
      </c>
      <c r="G422">
        <f t="shared" si="36"/>
        <v>0</v>
      </c>
      <c r="I422">
        <v>3.6709299999999998</v>
      </c>
      <c r="J422">
        <v>481884934</v>
      </c>
      <c r="K422">
        <v>31173</v>
      </c>
      <c r="L422">
        <v>46750</v>
      </c>
      <c r="M422">
        <f t="shared" si="37"/>
        <v>0.33319786096256687</v>
      </c>
      <c r="N422">
        <v>4.0378699999999998</v>
      </c>
      <c r="O422">
        <v>342644390</v>
      </c>
      <c r="P422">
        <v>34289</v>
      </c>
      <c r="Q422">
        <f t="shared" si="38"/>
        <v>0.26654545454545453</v>
      </c>
      <c r="S422">
        <v>3.9713400000000001</v>
      </c>
      <c r="T422">
        <v>192560253</v>
      </c>
      <c r="U422">
        <v>33724</v>
      </c>
      <c r="V422">
        <v>46750</v>
      </c>
      <c r="W422">
        <f t="shared" si="39"/>
        <v>0.27863101604278073</v>
      </c>
      <c r="X422">
        <v>3.7108500000000002</v>
      </c>
      <c r="Y422">
        <v>209957800</v>
      </c>
      <c r="Z422">
        <v>31512</v>
      </c>
      <c r="AA422">
        <f t="shared" si="40"/>
        <v>0.32594652406417113</v>
      </c>
    </row>
    <row r="423" spans="1:27" x14ac:dyDescent="0.25">
      <c r="A423">
        <f t="shared" si="41"/>
        <v>421</v>
      </c>
      <c r="F423">
        <v>46800</v>
      </c>
      <c r="G423">
        <f t="shared" si="36"/>
        <v>0</v>
      </c>
      <c r="I423">
        <v>3.6758799999999998</v>
      </c>
      <c r="J423">
        <v>481730308</v>
      </c>
      <c r="K423">
        <v>31215</v>
      </c>
      <c r="L423">
        <v>46750</v>
      </c>
      <c r="M423">
        <f t="shared" si="37"/>
        <v>0.33229946524064169</v>
      </c>
      <c r="N423">
        <v>4.0378699999999998</v>
      </c>
      <c r="O423">
        <v>342644390</v>
      </c>
      <c r="P423">
        <v>34289</v>
      </c>
      <c r="Q423">
        <f t="shared" si="38"/>
        <v>0.26654545454545453</v>
      </c>
      <c r="S423">
        <v>3.96109</v>
      </c>
      <c r="T423">
        <v>305875228</v>
      </c>
      <c r="U423">
        <v>33637</v>
      </c>
      <c r="V423">
        <v>46750</v>
      </c>
      <c r="W423">
        <f t="shared" si="39"/>
        <v>0.28049197860962566</v>
      </c>
      <c r="X423">
        <v>3.7108500000000002</v>
      </c>
      <c r="Y423">
        <v>209957800</v>
      </c>
      <c r="Z423">
        <v>31512</v>
      </c>
      <c r="AA423">
        <f t="shared" si="40"/>
        <v>0.32594652406417113</v>
      </c>
    </row>
    <row r="424" spans="1:27" x14ac:dyDescent="0.25">
      <c r="A424">
        <f t="shared" si="41"/>
        <v>422</v>
      </c>
      <c r="F424">
        <v>46800</v>
      </c>
      <c r="G424">
        <f t="shared" si="36"/>
        <v>0</v>
      </c>
      <c r="I424">
        <v>3.6708099999999999</v>
      </c>
      <c r="J424">
        <v>481499391</v>
      </c>
      <c r="K424">
        <v>31172</v>
      </c>
      <c r="L424">
        <v>46750</v>
      </c>
      <c r="M424">
        <f t="shared" si="37"/>
        <v>0.33321925133689839</v>
      </c>
      <c r="N424">
        <v>4.0378699999999998</v>
      </c>
      <c r="O424">
        <v>342644390</v>
      </c>
      <c r="P424">
        <v>34289</v>
      </c>
      <c r="Q424">
        <f t="shared" si="38"/>
        <v>0.26654545454545453</v>
      </c>
      <c r="S424">
        <v>3.9605000000000001</v>
      </c>
      <c r="T424">
        <v>253164526</v>
      </c>
      <c r="U424">
        <v>33632</v>
      </c>
      <c r="V424">
        <v>46750</v>
      </c>
      <c r="W424">
        <f t="shared" si="39"/>
        <v>0.28059893048128343</v>
      </c>
      <c r="X424">
        <v>3.7108500000000002</v>
      </c>
      <c r="Y424">
        <v>209957800</v>
      </c>
      <c r="Z424">
        <v>31512</v>
      </c>
      <c r="AA424">
        <f t="shared" si="40"/>
        <v>0.32594652406417113</v>
      </c>
    </row>
    <row r="425" spans="1:27" x14ac:dyDescent="0.25">
      <c r="A425">
        <f t="shared" si="41"/>
        <v>423</v>
      </c>
      <c r="F425">
        <v>46800</v>
      </c>
      <c r="G425">
        <f t="shared" si="36"/>
        <v>0</v>
      </c>
      <c r="I425">
        <v>3.67388</v>
      </c>
      <c r="J425">
        <v>481893824</v>
      </c>
      <c r="K425">
        <v>31198</v>
      </c>
      <c r="L425">
        <v>46750</v>
      </c>
      <c r="M425">
        <f t="shared" si="37"/>
        <v>0.33266310160427809</v>
      </c>
      <c r="N425">
        <v>4.0378699999999998</v>
      </c>
      <c r="O425">
        <v>342644390</v>
      </c>
      <c r="P425">
        <v>34289</v>
      </c>
      <c r="Q425">
        <f t="shared" si="38"/>
        <v>0.26654545454545453</v>
      </c>
      <c r="S425">
        <v>3.9838200000000001</v>
      </c>
      <c r="T425">
        <v>279402153</v>
      </c>
      <c r="U425">
        <v>33830</v>
      </c>
      <c r="V425">
        <v>46750</v>
      </c>
      <c r="W425">
        <f t="shared" si="39"/>
        <v>0.27636363636363637</v>
      </c>
      <c r="X425">
        <v>3.7108500000000002</v>
      </c>
      <c r="Y425">
        <v>209957800</v>
      </c>
      <c r="Z425">
        <v>31512</v>
      </c>
      <c r="AA425">
        <f t="shared" si="40"/>
        <v>0.32594652406417113</v>
      </c>
    </row>
    <row r="426" spans="1:27" x14ac:dyDescent="0.25">
      <c r="A426">
        <f t="shared" si="41"/>
        <v>424</v>
      </c>
      <c r="F426">
        <v>46800</v>
      </c>
      <c r="G426">
        <f t="shared" si="36"/>
        <v>0</v>
      </c>
      <c r="I426">
        <v>3.6664599999999998</v>
      </c>
      <c r="J426">
        <v>482151622</v>
      </c>
      <c r="K426">
        <v>31135</v>
      </c>
      <c r="L426">
        <v>46750</v>
      </c>
      <c r="M426">
        <f t="shared" si="37"/>
        <v>0.33401069518716575</v>
      </c>
      <c r="N426">
        <v>4.0378699999999998</v>
      </c>
      <c r="O426">
        <v>342644390</v>
      </c>
      <c r="P426">
        <v>34289</v>
      </c>
      <c r="Q426">
        <f t="shared" si="38"/>
        <v>0.26654545454545453</v>
      </c>
      <c r="S426">
        <v>3.9811100000000001</v>
      </c>
      <c r="T426">
        <v>277999411</v>
      </c>
      <c r="U426">
        <v>33807</v>
      </c>
      <c r="V426">
        <v>46750</v>
      </c>
      <c r="W426">
        <f t="shared" si="39"/>
        <v>0.27685561497326205</v>
      </c>
      <c r="X426">
        <v>3.7108500000000002</v>
      </c>
      <c r="Y426">
        <v>209957800</v>
      </c>
      <c r="Z426">
        <v>31512</v>
      </c>
      <c r="AA426">
        <f t="shared" si="40"/>
        <v>0.32594652406417113</v>
      </c>
    </row>
    <row r="427" spans="1:27" x14ac:dyDescent="0.25">
      <c r="A427">
        <f t="shared" si="41"/>
        <v>425</v>
      </c>
      <c r="F427">
        <v>46800</v>
      </c>
      <c r="G427">
        <f t="shared" si="36"/>
        <v>0</v>
      </c>
      <c r="I427">
        <v>3.6694</v>
      </c>
      <c r="J427">
        <v>481649706</v>
      </c>
      <c r="K427">
        <v>31160</v>
      </c>
      <c r="L427">
        <v>46750</v>
      </c>
      <c r="M427">
        <f t="shared" si="37"/>
        <v>0.33347593582887702</v>
      </c>
      <c r="N427">
        <v>4.0378699999999998</v>
      </c>
      <c r="O427">
        <v>342644390</v>
      </c>
      <c r="P427">
        <v>34289</v>
      </c>
      <c r="Q427">
        <f t="shared" si="38"/>
        <v>0.26654545454545453</v>
      </c>
      <c r="S427">
        <v>3.97499</v>
      </c>
      <c r="T427">
        <v>244643680</v>
      </c>
      <c r="U427">
        <v>33755</v>
      </c>
      <c r="V427">
        <v>46750</v>
      </c>
      <c r="W427">
        <f t="shared" si="39"/>
        <v>0.27796791443850266</v>
      </c>
      <c r="X427">
        <v>3.7108500000000002</v>
      </c>
      <c r="Y427">
        <v>209957800</v>
      </c>
      <c r="Z427">
        <v>31512</v>
      </c>
      <c r="AA427">
        <f t="shared" si="40"/>
        <v>0.32594652406417113</v>
      </c>
    </row>
    <row r="428" spans="1:27" x14ac:dyDescent="0.25">
      <c r="A428">
        <f t="shared" si="41"/>
        <v>426</v>
      </c>
      <c r="F428">
        <v>46800</v>
      </c>
      <c r="G428">
        <f t="shared" si="36"/>
        <v>0</v>
      </c>
      <c r="I428">
        <v>3.6684600000000001</v>
      </c>
      <c r="J428">
        <v>481788726</v>
      </c>
      <c r="K428">
        <v>31152</v>
      </c>
      <c r="L428">
        <v>46750</v>
      </c>
      <c r="M428">
        <f t="shared" si="37"/>
        <v>0.33364705882352941</v>
      </c>
      <c r="N428">
        <v>4.0378699999999998</v>
      </c>
      <c r="O428">
        <v>342644390</v>
      </c>
      <c r="P428">
        <v>34289</v>
      </c>
      <c r="Q428">
        <f t="shared" si="38"/>
        <v>0.26654545454545453</v>
      </c>
      <c r="S428">
        <v>3.9704000000000002</v>
      </c>
      <c r="T428">
        <v>249028228</v>
      </c>
      <c r="U428">
        <v>33716</v>
      </c>
      <c r="V428">
        <v>46750</v>
      </c>
      <c r="W428">
        <f t="shared" si="39"/>
        <v>0.27880213903743317</v>
      </c>
      <c r="X428">
        <v>3.7108500000000002</v>
      </c>
      <c r="Y428">
        <v>209957800</v>
      </c>
      <c r="Z428">
        <v>31512</v>
      </c>
      <c r="AA428">
        <f t="shared" si="40"/>
        <v>0.32594652406417113</v>
      </c>
    </row>
    <row r="429" spans="1:27" x14ac:dyDescent="0.25">
      <c r="A429">
        <f t="shared" si="41"/>
        <v>427</v>
      </c>
      <c r="F429">
        <v>46800</v>
      </c>
      <c r="G429">
        <f t="shared" si="36"/>
        <v>0</v>
      </c>
      <c r="I429">
        <v>3.6704599999999998</v>
      </c>
      <c r="J429">
        <v>481693928</v>
      </c>
      <c r="K429">
        <v>31169</v>
      </c>
      <c r="L429">
        <v>46750</v>
      </c>
      <c r="M429">
        <f t="shared" si="37"/>
        <v>0.33328342245989306</v>
      </c>
      <c r="N429">
        <v>4.0378699999999998</v>
      </c>
      <c r="O429">
        <v>342644390</v>
      </c>
      <c r="P429">
        <v>34289</v>
      </c>
      <c r="Q429">
        <f t="shared" si="38"/>
        <v>0.26654545454545453</v>
      </c>
      <c r="S429">
        <v>3.9733399999999999</v>
      </c>
      <c r="T429">
        <v>277235686</v>
      </c>
      <c r="U429">
        <v>33741</v>
      </c>
      <c r="V429">
        <v>46750</v>
      </c>
      <c r="W429">
        <f t="shared" si="39"/>
        <v>0.27826737967914439</v>
      </c>
      <c r="X429">
        <v>3.7108500000000002</v>
      </c>
      <c r="Y429">
        <v>209957800</v>
      </c>
      <c r="Z429">
        <v>31512</v>
      </c>
      <c r="AA429">
        <f t="shared" si="40"/>
        <v>0.32594652406417113</v>
      </c>
    </row>
    <row r="430" spans="1:27" x14ac:dyDescent="0.25">
      <c r="A430">
        <f t="shared" si="41"/>
        <v>428</v>
      </c>
      <c r="F430">
        <v>46800</v>
      </c>
      <c r="G430">
        <f t="shared" si="36"/>
        <v>0</v>
      </c>
      <c r="I430">
        <v>3.6668099999999999</v>
      </c>
      <c r="J430">
        <v>481787762</v>
      </c>
      <c r="K430">
        <v>31138</v>
      </c>
      <c r="L430">
        <v>46750</v>
      </c>
      <c r="M430">
        <f t="shared" si="37"/>
        <v>0.33394652406417114</v>
      </c>
      <c r="N430">
        <v>4.0378699999999998</v>
      </c>
      <c r="O430">
        <v>342644390</v>
      </c>
      <c r="P430">
        <v>34289</v>
      </c>
      <c r="Q430">
        <f t="shared" si="38"/>
        <v>0.26654545454545453</v>
      </c>
      <c r="S430">
        <v>3.9689800000000002</v>
      </c>
      <c r="T430">
        <v>284027164</v>
      </c>
      <c r="U430">
        <v>33704</v>
      </c>
      <c r="V430">
        <v>46750</v>
      </c>
      <c r="W430">
        <f t="shared" si="39"/>
        <v>0.27905882352941175</v>
      </c>
      <c r="X430">
        <v>3.7108500000000002</v>
      </c>
      <c r="Y430">
        <v>209957800</v>
      </c>
      <c r="Z430">
        <v>31512</v>
      </c>
      <c r="AA430">
        <f t="shared" si="40"/>
        <v>0.32594652406417113</v>
      </c>
    </row>
    <row r="431" spans="1:27" x14ac:dyDescent="0.25">
      <c r="A431">
        <f t="shared" si="41"/>
        <v>429</v>
      </c>
      <c r="F431">
        <v>46800</v>
      </c>
      <c r="G431">
        <f t="shared" si="36"/>
        <v>0</v>
      </c>
      <c r="I431">
        <v>3.66587</v>
      </c>
      <c r="J431">
        <v>482075318</v>
      </c>
      <c r="K431">
        <v>31130</v>
      </c>
      <c r="L431">
        <v>46750</v>
      </c>
      <c r="M431">
        <f t="shared" si="37"/>
        <v>0.33411764705882352</v>
      </c>
      <c r="N431">
        <v>4.0378699999999998</v>
      </c>
      <c r="O431">
        <v>342644390</v>
      </c>
      <c r="P431">
        <v>34289</v>
      </c>
      <c r="Q431">
        <f t="shared" si="38"/>
        <v>0.26654545454545453</v>
      </c>
      <c r="S431">
        <v>3.9635699999999998</v>
      </c>
      <c r="T431">
        <v>252119270</v>
      </c>
      <c r="U431">
        <v>33658</v>
      </c>
      <c r="V431">
        <v>46750</v>
      </c>
      <c r="W431">
        <f t="shared" si="39"/>
        <v>0.28004278074866312</v>
      </c>
      <c r="X431">
        <v>3.7108500000000002</v>
      </c>
      <c r="Y431">
        <v>209957800</v>
      </c>
      <c r="Z431">
        <v>31512</v>
      </c>
      <c r="AA431">
        <f t="shared" si="40"/>
        <v>0.32594652406417113</v>
      </c>
    </row>
    <row r="432" spans="1:27" x14ac:dyDescent="0.25">
      <c r="A432">
        <f t="shared" si="41"/>
        <v>430</v>
      </c>
      <c r="F432">
        <v>46800</v>
      </c>
      <c r="G432">
        <f t="shared" si="36"/>
        <v>0</v>
      </c>
      <c r="I432">
        <v>3.66398</v>
      </c>
      <c r="J432">
        <v>481897927</v>
      </c>
      <c r="K432">
        <v>31114</v>
      </c>
      <c r="L432">
        <v>46750</v>
      </c>
      <c r="M432">
        <f t="shared" si="37"/>
        <v>0.33445989304812834</v>
      </c>
      <c r="N432">
        <v>4.0378699999999998</v>
      </c>
      <c r="O432">
        <v>342644390</v>
      </c>
      <c r="P432">
        <v>34289</v>
      </c>
      <c r="Q432">
        <f t="shared" si="38"/>
        <v>0.26654545454545453</v>
      </c>
      <c r="S432">
        <v>3.9670999999999998</v>
      </c>
      <c r="T432">
        <v>251187635</v>
      </c>
      <c r="U432">
        <v>33688</v>
      </c>
      <c r="V432">
        <v>46750</v>
      </c>
      <c r="W432">
        <f t="shared" si="39"/>
        <v>0.27940106951871657</v>
      </c>
      <c r="X432">
        <v>3.7108500000000002</v>
      </c>
      <c r="Y432">
        <v>209957800</v>
      </c>
      <c r="Z432">
        <v>31512</v>
      </c>
      <c r="AA432">
        <f t="shared" si="40"/>
        <v>0.32594652406417113</v>
      </c>
    </row>
    <row r="433" spans="1:27" x14ac:dyDescent="0.25">
      <c r="A433">
        <f t="shared" si="41"/>
        <v>431</v>
      </c>
      <c r="F433">
        <v>46800</v>
      </c>
      <c r="G433">
        <f t="shared" si="36"/>
        <v>0</v>
      </c>
      <c r="I433">
        <v>3.6619799999999998</v>
      </c>
      <c r="J433">
        <v>481596903</v>
      </c>
      <c r="K433">
        <v>31097</v>
      </c>
      <c r="L433">
        <v>46750</v>
      </c>
      <c r="M433">
        <f t="shared" si="37"/>
        <v>0.33482352941176469</v>
      </c>
      <c r="N433">
        <v>4.0378699999999998</v>
      </c>
      <c r="O433">
        <v>342644390</v>
      </c>
      <c r="P433">
        <v>34289</v>
      </c>
      <c r="Q433">
        <f t="shared" si="38"/>
        <v>0.26654545454545453</v>
      </c>
      <c r="S433">
        <v>3.9376600000000002</v>
      </c>
      <c r="T433">
        <v>262167910</v>
      </c>
      <c r="U433">
        <v>33438</v>
      </c>
      <c r="V433">
        <v>46750</v>
      </c>
      <c r="W433">
        <f t="shared" si="39"/>
        <v>0.28474866310160429</v>
      </c>
      <c r="X433">
        <v>3.7108500000000002</v>
      </c>
      <c r="Y433">
        <v>209957800</v>
      </c>
      <c r="Z433">
        <v>31512</v>
      </c>
      <c r="AA433">
        <f t="shared" si="40"/>
        <v>0.32594652406417113</v>
      </c>
    </row>
    <row r="434" spans="1:27" x14ac:dyDescent="0.25">
      <c r="A434">
        <f t="shared" si="41"/>
        <v>432</v>
      </c>
      <c r="F434">
        <v>46800</v>
      </c>
      <c r="G434">
        <f t="shared" si="36"/>
        <v>0</v>
      </c>
      <c r="I434">
        <v>3.6500900000000001</v>
      </c>
      <c r="J434">
        <v>482440730</v>
      </c>
      <c r="K434">
        <v>30996</v>
      </c>
      <c r="L434">
        <v>46750</v>
      </c>
      <c r="M434">
        <f t="shared" si="37"/>
        <v>0.33698395721925134</v>
      </c>
      <c r="N434">
        <v>4.0378699999999998</v>
      </c>
      <c r="O434">
        <v>342644390</v>
      </c>
      <c r="P434">
        <v>34289</v>
      </c>
      <c r="Q434">
        <f t="shared" si="38"/>
        <v>0.26654545454545453</v>
      </c>
      <c r="S434">
        <v>3.9701599999999999</v>
      </c>
      <c r="T434">
        <v>196468499</v>
      </c>
      <c r="U434">
        <v>33714</v>
      </c>
      <c r="V434">
        <v>46750</v>
      </c>
      <c r="W434">
        <f t="shared" si="39"/>
        <v>0.27884491978609627</v>
      </c>
      <c r="X434">
        <v>3.7108500000000002</v>
      </c>
      <c r="Y434">
        <v>209957800</v>
      </c>
      <c r="Z434">
        <v>31512</v>
      </c>
      <c r="AA434">
        <f t="shared" si="40"/>
        <v>0.32594652406417113</v>
      </c>
    </row>
    <row r="435" spans="1:27" x14ac:dyDescent="0.25">
      <c r="A435">
        <f t="shared" si="41"/>
        <v>433</v>
      </c>
      <c r="F435">
        <v>46800</v>
      </c>
      <c r="G435">
        <f t="shared" si="36"/>
        <v>0</v>
      </c>
      <c r="I435">
        <v>3.65916</v>
      </c>
      <c r="J435">
        <v>481541029</v>
      </c>
      <c r="K435">
        <v>31073</v>
      </c>
      <c r="L435">
        <v>46750</v>
      </c>
      <c r="M435">
        <f t="shared" si="37"/>
        <v>0.33533689839572195</v>
      </c>
      <c r="N435">
        <v>4.0378699999999998</v>
      </c>
      <c r="O435">
        <v>342644390</v>
      </c>
      <c r="P435">
        <v>34289</v>
      </c>
      <c r="Q435">
        <f t="shared" si="38"/>
        <v>0.26654545454545453</v>
      </c>
      <c r="S435">
        <v>3.9715699999999998</v>
      </c>
      <c r="T435">
        <v>248115077</v>
      </c>
      <c r="U435">
        <v>33726</v>
      </c>
      <c r="V435">
        <v>46750</v>
      </c>
      <c r="W435">
        <f t="shared" si="39"/>
        <v>0.27858823529411764</v>
      </c>
      <c r="X435">
        <v>3.7108500000000002</v>
      </c>
      <c r="Y435">
        <v>209957800</v>
      </c>
      <c r="Z435">
        <v>31512</v>
      </c>
      <c r="AA435">
        <f t="shared" si="40"/>
        <v>0.32594652406417113</v>
      </c>
    </row>
    <row r="436" spans="1:27" x14ac:dyDescent="0.25">
      <c r="A436">
        <f t="shared" si="41"/>
        <v>434</v>
      </c>
      <c r="F436">
        <v>46800</v>
      </c>
      <c r="G436">
        <f t="shared" si="36"/>
        <v>0</v>
      </c>
      <c r="I436">
        <v>3.6598600000000001</v>
      </c>
      <c r="J436">
        <v>481813567</v>
      </c>
      <c r="K436">
        <v>31079</v>
      </c>
      <c r="L436">
        <v>46750</v>
      </c>
      <c r="M436">
        <f t="shared" si="37"/>
        <v>0.33520855614973261</v>
      </c>
      <c r="N436">
        <v>4.0378699999999998</v>
      </c>
      <c r="O436">
        <v>342644390</v>
      </c>
      <c r="P436">
        <v>34289</v>
      </c>
      <c r="Q436">
        <f t="shared" si="38"/>
        <v>0.26654545454545453</v>
      </c>
      <c r="S436">
        <v>3.9744000000000002</v>
      </c>
      <c r="T436">
        <v>194360479</v>
      </c>
      <c r="U436">
        <v>33750</v>
      </c>
      <c r="V436">
        <v>46750</v>
      </c>
      <c r="W436">
        <f t="shared" si="39"/>
        <v>0.27807486631016043</v>
      </c>
      <c r="X436">
        <v>3.7108500000000002</v>
      </c>
      <c r="Y436">
        <v>209957800</v>
      </c>
      <c r="Z436">
        <v>31512</v>
      </c>
      <c r="AA436">
        <f t="shared" si="40"/>
        <v>0.32594652406417113</v>
      </c>
    </row>
    <row r="437" spans="1:27" x14ac:dyDescent="0.25">
      <c r="A437">
        <f t="shared" si="41"/>
        <v>435</v>
      </c>
      <c r="F437">
        <v>46800</v>
      </c>
      <c r="G437">
        <f t="shared" si="36"/>
        <v>0</v>
      </c>
      <c r="I437">
        <v>3.65916</v>
      </c>
      <c r="J437">
        <v>481605558</v>
      </c>
      <c r="K437">
        <v>31073</v>
      </c>
      <c r="L437">
        <v>46750</v>
      </c>
      <c r="M437">
        <f t="shared" si="37"/>
        <v>0.33533689839572195</v>
      </c>
      <c r="N437">
        <v>4.0378699999999998</v>
      </c>
      <c r="O437">
        <v>342644390</v>
      </c>
      <c r="P437">
        <v>34289</v>
      </c>
      <c r="Q437">
        <f t="shared" si="38"/>
        <v>0.26654545454545453</v>
      </c>
      <c r="S437">
        <v>3.9527299999999999</v>
      </c>
      <c r="T437">
        <v>310377443</v>
      </c>
      <c r="U437">
        <v>33566</v>
      </c>
      <c r="V437">
        <v>46750</v>
      </c>
      <c r="W437">
        <f t="shared" si="39"/>
        <v>0.28201069518716576</v>
      </c>
      <c r="X437">
        <v>3.7108500000000002</v>
      </c>
      <c r="Y437">
        <v>209957800</v>
      </c>
      <c r="Z437">
        <v>31512</v>
      </c>
      <c r="AA437">
        <f t="shared" si="40"/>
        <v>0.32594652406417113</v>
      </c>
    </row>
    <row r="438" spans="1:27" x14ac:dyDescent="0.25">
      <c r="A438">
        <f t="shared" si="41"/>
        <v>436</v>
      </c>
      <c r="F438">
        <v>46800</v>
      </c>
      <c r="G438">
        <f t="shared" si="36"/>
        <v>0</v>
      </c>
      <c r="I438">
        <v>3.6552699999999998</v>
      </c>
      <c r="J438">
        <v>482117709</v>
      </c>
      <c r="K438">
        <v>31040</v>
      </c>
      <c r="L438">
        <v>46750</v>
      </c>
      <c r="M438">
        <f t="shared" si="37"/>
        <v>0.33604278074866312</v>
      </c>
      <c r="N438">
        <v>4.0378699999999998</v>
      </c>
      <c r="O438">
        <v>342644390</v>
      </c>
      <c r="P438">
        <v>34289</v>
      </c>
      <c r="Q438">
        <f t="shared" si="38"/>
        <v>0.26654545454545453</v>
      </c>
      <c r="S438">
        <v>3.9806400000000002</v>
      </c>
      <c r="T438">
        <v>277697244</v>
      </c>
      <c r="U438">
        <v>33803</v>
      </c>
      <c r="V438">
        <v>46750</v>
      </c>
      <c r="W438">
        <f t="shared" si="39"/>
        <v>0.27694117647058825</v>
      </c>
      <c r="X438">
        <v>3.7108500000000002</v>
      </c>
      <c r="Y438">
        <v>209957800</v>
      </c>
      <c r="Z438">
        <v>31512</v>
      </c>
      <c r="AA438">
        <f t="shared" si="40"/>
        <v>0.32594652406417113</v>
      </c>
    </row>
    <row r="439" spans="1:27" x14ac:dyDescent="0.25">
      <c r="A439">
        <f t="shared" si="41"/>
        <v>437</v>
      </c>
      <c r="F439">
        <v>46800</v>
      </c>
      <c r="G439">
        <f t="shared" si="36"/>
        <v>0</v>
      </c>
      <c r="I439">
        <v>3.6571500000000001</v>
      </c>
      <c r="J439">
        <v>481610223</v>
      </c>
      <c r="K439">
        <v>31056</v>
      </c>
      <c r="L439">
        <v>46750</v>
      </c>
      <c r="M439">
        <f t="shared" si="37"/>
        <v>0.33570053475935829</v>
      </c>
      <c r="N439">
        <v>4.0378699999999998</v>
      </c>
      <c r="O439">
        <v>342644390</v>
      </c>
      <c r="P439">
        <v>34289</v>
      </c>
      <c r="Q439">
        <f t="shared" si="38"/>
        <v>0.26654545454545453</v>
      </c>
      <c r="S439">
        <v>3.96875</v>
      </c>
      <c r="T439">
        <v>312704621</v>
      </c>
      <c r="U439">
        <v>33702</v>
      </c>
      <c r="V439">
        <v>46750</v>
      </c>
      <c r="W439">
        <f t="shared" si="39"/>
        <v>0.27910160427807484</v>
      </c>
      <c r="X439">
        <v>3.7108500000000002</v>
      </c>
      <c r="Y439">
        <v>209957800</v>
      </c>
      <c r="Z439">
        <v>31512</v>
      </c>
      <c r="AA439">
        <f t="shared" si="40"/>
        <v>0.32594652406417113</v>
      </c>
    </row>
    <row r="440" spans="1:27" x14ac:dyDescent="0.25">
      <c r="A440">
        <f t="shared" si="41"/>
        <v>438</v>
      </c>
      <c r="F440">
        <v>46800</v>
      </c>
      <c r="G440">
        <f t="shared" si="36"/>
        <v>0</v>
      </c>
      <c r="I440">
        <v>3.6482000000000001</v>
      </c>
      <c r="J440">
        <v>481872203</v>
      </c>
      <c r="K440">
        <v>30980</v>
      </c>
      <c r="L440">
        <v>46750</v>
      </c>
      <c r="M440">
        <f t="shared" si="37"/>
        <v>0.33732620320855616</v>
      </c>
      <c r="N440">
        <v>4.0378699999999998</v>
      </c>
      <c r="O440">
        <v>342644390</v>
      </c>
      <c r="P440">
        <v>34289</v>
      </c>
      <c r="Q440">
        <f t="shared" si="38"/>
        <v>0.26654545454545453</v>
      </c>
      <c r="S440">
        <v>3.97146</v>
      </c>
      <c r="T440">
        <v>284403057</v>
      </c>
      <c r="U440">
        <v>33725</v>
      </c>
      <c r="V440">
        <v>46750</v>
      </c>
      <c r="W440">
        <f t="shared" si="39"/>
        <v>0.27860962566844921</v>
      </c>
      <c r="X440">
        <v>3.7108500000000002</v>
      </c>
      <c r="Y440">
        <v>209957800</v>
      </c>
      <c r="Z440">
        <v>31512</v>
      </c>
      <c r="AA440">
        <f t="shared" si="40"/>
        <v>0.32594652406417113</v>
      </c>
    </row>
    <row r="441" spans="1:27" x14ac:dyDescent="0.25">
      <c r="A441">
        <f t="shared" si="41"/>
        <v>439</v>
      </c>
      <c r="F441">
        <v>46800</v>
      </c>
      <c r="G441">
        <f t="shared" si="36"/>
        <v>0</v>
      </c>
      <c r="I441">
        <v>3.6509100000000001</v>
      </c>
      <c r="J441">
        <v>481821072</v>
      </c>
      <c r="K441">
        <v>31003</v>
      </c>
      <c r="L441">
        <v>46750</v>
      </c>
      <c r="M441">
        <f t="shared" si="37"/>
        <v>0.33683422459893048</v>
      </c>
      <c r="N441">
        <v>4.0378699999999998</v>
      </c>
      <c r="O441">
        <v>342644390</v>
      </c>
      <c r="P441">
        <v>34289</v>
      </c>
      <c r="Q441">
        <f t="shared" si="38"/>
        <v>0.26654545454545453</v>
      </c>
      <c r="S441">
        <v>3.9734600000000002</v>
      </c>
      <c r="T441">
        <v>284353916</v>
      </c>
      <c r="U441">
        <v>33742</v>
      </c>
      <c r="V441">
        <v>46750</v>
      </c>
      <c r="W441">
        <f t="shared" si="39"/>
        <v>0.27824598930481281</v>
      </c>
      <c r="X441">
        <v>3.7108500000000002</v>
      </c>
      <c r="Y441">
        <v>209957800</v>
      </c>
      <c r="Z441">
        <v>31512</v>
      </c>
      <c r="AA441">
        <f t="shared" si="40"/>
        <v>0.32594652406417113</v>
      </c>
    </row>
    <row r="442" spans="1:27" x14ac:dyDescent="0.25">
      <c r="A442">
        <f t="shared" si="41"/>
        <v>440</v>
      </c>
      <c r="F442">
        <v>46800</v>
      </c>
      <c r="G442">
        <f t="shared" si="36"/>
        <v>0</v>
      </c>
      <c r="I442">
        <v>3.6536200000000001</v>
      </c>
      <c r="J442">
        <v>481614537</v>
      </c>
      <c r="K442">
        <v>31026</v>
      </c>
      <c r="L442">
        <v>46750</v>
      </c>
      <c r="M442">
        <f t="shared" si="37"/>
        <v>0.33634224598930479</v>
      </c>
      <c r="N442">
        <v>4.0378699999999998</v>
      </c>
      <c r="O442">
        <v>342644390</v>
      </c>
      <c r="P442">
        <v>34289</v>
      </c>
      <c r="Q442">
        <f t="shared" si="38"/>
        <v>0.26654545454545453</v>
      </c>
      <c r="S442">
        <v>3.9590900000000002</v>
      </c>
      <c r="T442">
        <v>252603893</v>
      </c>
      <c r="U442">
        <v>33620</v>
      </c>
      <c r="V442">
        <v>46750</v>
      </c>
      <c r="W442">
        <f t="shared" si="39"/>
        <v>0.28085561497326206</v>
      </c>
      <c r="X442">
        <v>3.7108500000000002</v>
      </c>
      <c r="Y442">
        <v>209957800</v>
      </c>
      <c r="Z442">
        <v>31512</v>
      </c>
      <c r="AA442">
        <f t="shared" si="40"/>
        <v>0.32594652406417113</v>
      </c>
    </row>
    <row r="443" spans="1:27" x14ac:dyDescent="0.25">
      <c r="A443">
        <f t="shared" si="41"/>
        <v>441</v>
      </c>
      <c r="F443">
        <v>46800</v>
      </c>
      <c r="G443">
        <f t="shared" si="36"/>
        <v>0</v>
      </c>
      <c r="I443">
        <v>3.6539799999999998</v>
      </c>
      <c r="J443">
        <v>481633101</v>
      </c>
      <c r="K443">
        <v>31029</v>
      </c>
      <c r="L443">
        <v>46750</v>
      </c>
      <c r="M443">
        <f t="shared" si="37"/>
        <v>0.33627807486631017</v>
      </c>
      <c r="N443">
        <v>4.0378699999999998</v>
      </c>
      <c r="O443">
        <v>342644390</v>
      </c>
      <c r="P443">
        <v>34289</v>
      </c>
      <c r="Q443">
        <f t="shared" si="38"/>
        <v>0.26654545454545453</v>
      </c>
      <c r="S443">
        <v>3.9415399999999998</v>
      </c>
      <c r="T443">
        <v>213201375</v>
      </c>
      <c r="U443">
        <v>33471</v>
      </c>
      <c r="V443">
        <v>46750</v>
      </c>
      <c r="W443">
        <f t="shared" si="39"/>
        <v>0.28404278074866313</v>
      </c>
      <c r="X443">
        <v>3.7108500000000002</v>
      </c>
      <c r="Y443">
        <v>209957800</v>
      </c>
      <c r="Z443">
        <v>31512</v>
      </c>
      <c r="AA443">
        <f t="shared" si="40"/>
        <v>0.32594652406417113</v>
      </c>
    </row>
    <row r="444" spans="1:27" x14ac:dyDescent="0.25">
      <c r="A444">
        <f t="shared" si="41"/>
        <v>442</v>
      </c>
      <c r="F444">
        <v>46800</v>
      </c>
      <c r="G444">
        <f t="shared" si="36"/>
        <v>0</v>
      </c>
      <c r="I444">
        <v>3.6544500000000002</v>
      </c>
      <c r="J444">
        <v>481839075</v>
      </c>
      <c r="K444">
        <v>31033</v>
      </c>
      <c r="L444">
        <v>46750</v>
      </c>
      <c r="M444">
        <f t="shared" si="37"/>
        <v>0.33619251336898398</v>
      </c>
      <c r="N444">
        <v>4.0378699999999998</v>
      </c>
      <c r="O444">
        <v>342644390</v>
      </c>
      <c r="P444">
        <v>34289</v>
      </c>
      <c r="Q444">
        <f t="shared" si="38"/>
        <v>0.26654545454545453</v>
      </c>
      <c r="S444">
        <v>3.9523799999999998</v>
      </c>
      <c r="T444">
        <v>257281179</v>
      </c>
      <c r="U444">
        <v>33563</v>
      </c>
      <c r="V444">
        <v>46750</v>
      </c>
      <c r="W444">
        <f t="shared" si="39"/>
        <v>0.28207486631016043</v>
      </c>
      <c r="X444">
        <v>3.7108500000000002</v>
      </c>
      <c r="Y444">
        <v>209957800</v>
      </c>
      <c r="Z444">
        <v>31512</v>
      </c>
      <c r="AA444">
        <f t="shared" si="40"/>
        <v>0.32594652406417113</v>
      </c>
    </row>
    <row r="445" spans="1:27" x14ac:dyDescent="0.25">
      <c r="A445">
        <f t="shared" si="41"/>
        <v>443</v>
      </c>
      <c r="F445">
        <v>46800</v>
      </c>
      <c r="G445">
        <f t="shared" si="36"/>
        <v>0</v>
      </c>
      <c r="I445">
        <v>3.6466699999999999</v>
      </c>
      <c r="J445">
        <v>481561964</v>
      </c>
      <c r="K445">
        <v>30967</v>
      </c>
      <c r="L445">
        <v>46750</v>
      </c>
      <c r="M445">
        <f t="shared" si="37"/>
        <v>0.33760427807486632</v>
      </c>
      <c r="N445">
        <v>4.0378699999999998</v>
      </c>
      <c r="O445">
        <v>342644390</v>
      </c>
      <c r="P445">
        <v>34289</v>
      </c>
      <c r="Q445">
        <f t="shared" si="38"/>
        <v>0.26654545454545453</v>
      </c>
      <c r="S445">
        <v>3.9819399999999998</v>
      </c>
      <c r="T445">
        <v>304260522</v>
      </c>
      <c r="U445">
        <v>33814</v>
      </c>
      <c r="V445">
        <v>46750</v>
      </c>
      <c r="W445">
        <f t="shared" si="39"/>
        <v>0.27670588235294119</v>
      </c>
      <c r="X445">
        <v>3.7108500000000002</v>
      </c>
      <c r="Y445">
        <v>209957800</v>
      </c>
      <c r="Z445">
        <v>31512</v>
      </c>
      <c r="AA445">
        <f t="shared" si="40"/>
        <v>0.32594652406417113</v>
      </c>
    </row>
    <row r="446" spans="1:27" x14ac:dyDescent="0.25">
      <c r="A446">
        <f t="shared" si="41"/>
        <v>444</v>
      </c>
      <c r="F446">
        <v>46800</v>
      </c>
      <c r="G446">
        <f t="shared" si="36"/>
        <v>0</v>
      </c>
      <c r="I446">
        <v>3.6463199999999998</v>
      </c>
      <c r="J446">
        <v>481760414</v>
      </c>
      <c r="K446">
        <v>30964</v>
      </c>
      <c r="L446">
        <v>46750</v>
      </c>
      <c r="M446">
        <f t="shared" si="37"/>
        <v>0.33766844919786099</v>
      </c>
      <c r="N446">
        <v>4.0378699999999998</v>
      </c>
      <c r="O446">
        <v>342644390</v>
      </c>
      <c r="P446">
        <v>34289</v>
      </c>
      <c r="Q446">
        <f t="shared" si="38"/>
        <v>0.26654545454545453</v>
      </c>
      <c r="S446">
        <v>3.97098</v>
      </c>
      <c r="T446">
        <v>282409231</v>
      </c>
      <c r="U446">
        <v>33721</v>
      </c>
      <c r="V446">
        <v>46750</v>
      </c>
      <c r="W446">
        <f t="shared" si="39"/>
        <v>0.2786951871657754</v>
      </c>
      <c r="X446">
        <v>3.7108500000000002</v>
      </c>
      <c r="Y446">
        <v>209957800</v>
      </c>
      <c r="Z446">
        <v>31512</v>
      </c>
      <c r="AA446">
        <f t="shared" si="40"/>
        <v>0.32594652406417113</v>
      </c>
    </row>
    <row r="447" spans="1:27" x14ac:dyDescent="0.25">
      <c r="A447">
        <f t="shared" si="41"/>
        <v>445</v>
      </c>
      <c r="F447">
        <v>46800</v>
      </c>
      <c r="G447">
        <f t="shared" si="36"/>
        <v>0</v>
      </c>
      <c r="I447">
        <v>3.6370200000000001</v>
      </c>
      <c r="J447">
        <v>482296537</v>
      </c>
      <c r="K447">
        <v>30885</v>
      </c>
      <c r="L447">
        <v>46750</v>
      </c>
      <c r="M447">
        <f t="shared" si="37"/>
        <v>0.33935828877005347</v>
      </c>
      <c r="N447">
        <v>4.0378699999999998</v>
      </c>
      <c r="O447">
        <v>342644390</v>
      </c>
      <c r="P447">
        <v>34289</v>
      </c>
      <c r="Q447">
        <f t="shared" si="38"/>
        <v>0.26654545454545453</v>
      </c>
      <c r="S447">
        <v>3.9688699999999999</v>
      </c>
      <c r="T447">
        <v>246594904</v>
      </c>
      <c r="U447">
        <v>33703</v>
      </c>
      <c r="V447">
        <v>46750</v>
      </c>
      <c r="W447">
        <f t="shared" si="39"/>
        <v>0.27908021390374332</v>
      </c>
      <c r="X447">
        <v>3.7108500000000002</v>
      </c>
      <c r="Y447">
        <v>209957800</v>
      </c>
      <c r="Z447">
        <v>31512</v>
      </c>
      <c r="AA447">
        <f t="shared" si="40"/>
        <v>0.32594652406417113</v>
      </c>
    </row>
    <row r="448" spans="1:27" x14ac:dyDescent="0.25">
      <c r="A448">
        <f t="shared" si="41"/>
        <v>446</v>
      </c>
      <c r="F448">
        <v>46800</v>
      </c>
      <c r="G448">
        <f t="shared" si="36"/>
        <v>0</v>
      </c>
      <c r="I448">
        <v>3.6452599999999999</v>
      </c>
      <c r="J448">
        <v>481845743</v>
      </c>
      <c r="K448">
        <v>30955</v>
      </c>
      <c r="L448">
        <v>46750</v>
      </c>
      <c r="M448">
        <f t="shared" si="37"/>
        <v>0.33786096256684495</v>
      </c>
      <c r="N448">
        <v>4.0378699999999998</v>
      </c>
      <c r="O448">
        <v>342644390</v>
      </c>
      <c r="P448">
        <v>34289</v>
      </c>
      <c r="Q448">
        <f t="shared" si="38"/>
        <v>0.26654545454545453</v>
      </c>
      <c r="S448">
        <v>3.9785200000000001</v>
      </c>
      <c r="T448">
        <v>343436767</v>
      </c>
      <c r="U448">
        <v>33785</v>
      </c>
      <c r="V448">
        <v>46750</v>
      </c>
      <c r="W448">
        <f t="shared" si="39"/>
        <v>0.27732620320855617</v>
      </c>
      <c r="X448">
        <v>3.7108500000000002</v>
      </c>
      <c r="Y448">
        <v>209957800</v>
      </c>
      <c r="Z448">
        <v>31512</v>
      </c>
      <c r="AA448">
        <f t="shared" si="40"/>
        <v>0.32594652406417113</v>
      </c>
    </row>
    <row r="449" spans="1:27" x14ac:dyDescent="0.25">
      <c r="A449">
        <f t="shared" si="41"/>
        <v>447</v>
      </c>
      <c r="F449">
        <v>46800</v>
      </c>
      <c r="G449">
        <f t="shared" si="36"/>
        <v>0</v>
      </c>
      <c r="I449">
        <v>3.6413700000000002</v>
      </c>
      <c r="J449">
        <v>481895343</v>
      </c>
      <c r="K449">
        <v>30922</v>
      </c>
      <c r="L449">
        <v>46750</v>
      </c>
      <c r="M449">
        <f t="shared" si="37"/>
        <v>0.33856684491978611</v>
      </c>
      <c r="N449">
        <v>4.0378699999999998</v>
      </c>
      <c r="O449">
        <v>342644390</v>
      </c>
      <c r="P449">
        <v>34289</v>
      </c>
      <c r="Q449">
        <f t="shared" si="38"/>
        <v>0.26654545454545453</v>
      </c>
      <c r="S449">
        <v>3.9403700000000002</v>
      </c>
      <c r="T449">
        <v>264343317</v>
      </c>
      <c r="U449">
        <v>33461</v>
      </c>
      <c r="V449">
        <v>46750</v>
      </c>
      <c r="W449">
        <f t="shared" si="39"/>
        <v>0.28425668449197861</v>
      </c>
      <c r="X449">
        <v>3.7108500000000002</v>
      </c>
      <c r="Y449">
        <v>209957800</v>
      </c>
      <c r="Z449">
        <v>31512</v>
      </c>
      <c r="AA449">
        <f t="shared" si="40"/>
        <v>0.32594652406417113</v>
      </c>
    </row>
    <row r="450" spans="1:27" x14ac:dyDescent="0.25">
      <c r="A450">
        <f t="shared" si="41"/>
        <v>448</v>
      </c>
      <c r="F450">
        <v>46800</v>
      </c>
      <c r="G450">
        <f t="shared" si="36"/>
        <v>0</v>
      </c>
      <c r="I450">
        <v>3.6381999999999999</v>
      </c>
      <c r="J450">
        <v>481683036</v>
      </c>
      <c r="K450">
        <v>30895</v>
      </c>
      <c r="L450">
        <v>46750</v>
      </c>
      <c r="M450">
        <f t="shared" si="37"/>
        <v>0.33914438502673799</v>
      </c>
      <c r="N450">
        <v>4.0378699999999998</v>
      </c>
      <c r="O450">
        <v>342644390</v>
      </c>
      <c r="P450">
        <v>34289</v>
      </c>
      <c r="Q450">
        <f t="shared" si="38"/>
        <v>0.26654545454545453</v>
      </c>
      <c r="S450">
        <v>3.9725199999999998</v>
      </c>
      <c r="T450">
        <v>278328981</v>
      </c>
      <c r="U450">
        <v>33734</v>
      </c>
      <c r="V450">
        <v>46750</v>
      </c>
      <c r="W450">
        <f t="shared" si="39"/>
        <v>0.27841711229946525</v>
      </c>
      <c r="X450">
        <v>3.7108500000000002</v>
      </c>
      <c r="Y450">
        <v>209957800</v>
      </c>
      <c r="Z450">
        <v>31512</v>
      </c>
      <c r="AA450">
        <f t="shared" si="40"/>
        <v>0.32594652406417113</v>
      </c>
    </row>
    <row r="451" spans="1:27" x14ac:dyDescent="0.25">
      <c r="A451">
        <f t="shared" si="41"/>
        <v>449</v>
      </c>
      <c r="F451">
        <v>46800</v>
      </c>
      <c r="G451">
        <f t="shared" ref="G451:G514" si="42">E451/F451*100</f>
        <v>0</v>
      </c>
      <c r="I451">
        <v>3.6368999999999998</v>
      </c>
      <c r="J451">
        <v>482294572</v>
      </c>
      <c r="K451">
        <v>30884</v>
      </c>
      <c r="L451">
        <v>46750</v>
      </c>
      <c r="M451">
        <f t="shared" si="37"/>
        <v>0.33937967914438505</v>
      </c>
      <c r="N451">
        <v>4.0378699999999998</v>
      </c>
      <c r="O451">
        <v>342644390</v>
      </c>
      <c r="P451">
        <v>34289</v>
      </c>
      <c r="Q451">
        <f t="shared" si="38"/>
        <v>0.26654545454545453</v>
      </c>
      <c r="S451">
        <v>3.9397799999999998</v>
      </c>
      <c r="T451">
        <v>288374320</v>
      </c>
      <c r="U451">
        <v>33456</v>
      </c>
      <c r="V451">
        <v>46750</v>
      </c>
      <c r="W451">
        <f t="shared" si="39"/>
        <v>0.28436363636363637</v>
      </c>
      <c r="X451">
        <v>3.7108500000000002</v>
      </c>
      <c r="Y451">
        <v>209957800</v>
      </c>
      <c r="Z451">
        <v>31512</v>
      </c>
      <c r="AA451">
        <f t="shared" si="40"/>
        <v>0.32594652406417113</v>
      </c>
    </row>
    <row r="452" spans="1:27" x14ac:dyDescent="0.25">
      <c r="A452">
        <f t="shared" si="41"/>
        <v>450</v>
      </c>
      <c r="F452">
        <v>46800</v>
      </c>
      <c r="G452">
        <f t="shared" si="42"/>
        <v>0</v>
      </c>
      <c r="I452">
        <v>3.6384300000000001</v>
      </c>
      <c r="J452">
        <v>482106717</v>
      </c>
      <c r="K452">
        <v>30897</v>
      </c>
      <c r="L452">
        <v>46750</v>
      </c>
      <c r="M452">
        <f t="shared" ref="M452:M515" si="43">(L452-K452)/L452*100%</f>
        <v>0.33910160427807484</v>
      </c>
      <c r="N452">
        <v>4.0378699999999998</v>
      </c>
      <c r="O452">
        <v>342644390</v>
      </c>
      <c r="P452">
        <v>34289</v>
      </c>
      <c r="Q452">
        <f t="shared" ref="Q452:Q515" si="44">(L452-P452)/L452</f>
        <v>0.26654545454545453</v>
      </c>
      <c r="S452">
        <v>3.9596800000000001</v>
      </c>
      <c r="T452">
        <v>285147825</v>
      </c>
      <c r="U452">
        <v>33625</v>
      </c>
      <c r="V452">
        <v>46750</v>
      </c>
      <c r="W452">
        <f t="shared" ref="W452:W515" si="45">(V452-U452)/V452</f>
        <v>0.28074866310160429</v>
      </c>
      <c r="X452">
        <v>3.7108500000000002</v>
      </c>
      <c r="Y452">
        <v>209957800</v>
      </c>
      <c r="Z452">
        <v>31512</v>
      </c>
      <c r="AA452">
        <f t="shared" ref="AA452:AA515" si="46">(V452-Z452)/V452</f>
        <v>0.32594652406417113</v>
      </c>
    </row>
    <row r="453" spans="1:27" x14ac:dyDescent="0.25">
      <c r="A453">
        <f t="shared" ref="A453:A516" si="47">A452+1</f>
        <v>451</v>
      </c>
      <c r="F453">
        <v>46800</v>
      </c>
      <c r="G453">
        <f t="shared" si="42"/>
        <v>0</v>
      </c>
      <c r="I453">
        <v>3.6404299999999998</v>
      </c>
      <c r="J453">
        <v>481932866</v>
      </c>
      <c r="K453">
        <v>30914</v>
      </c>
      <c r="L453">
        <v>46750</v>
      </c>
      <c r="M453">
        <f t="shared" si="43"/>
        <v>0.3387379679144385</v>
      </c>
      <c r="N453">
        <v>4.0378699999999998</v>
      </c>
      <c r="O453">
        <v>342644390</v>
      </c>
      <c r="P453">
        <v>34289</v>
      </c>
      <c r="Q453">
        <f t="shared" si="44"/>
        <v>0.26654545454545453</v>
      </c>
      <c r="S453">
        <v>3.94991</v>
      </c>
      <c r="T453">
        <v>314522677</v>
      </c>
      <c r="U453">
        <v>33542</v>
      </c>
      <c r="V453">
        <v>46750</v>
      </c>
      <c r="W453">
        <f t="shared" si="45"/>
        <v>0.28252406417112297</v>
      </c>
      <c r="X453">
        <v>3.7108500000000002</v>
      </c>
      <c r="Y453">
        <v>209957800</v>
      </c>
      <c r="Z453">
        <v>31512</v>
      </c>
      <c r="AA453">
        <f t="shared" si="46"/>
        <v>0.32594652406417113</v>
      </c>
    </row>
    <row r="454" spans="1:27" x14ac:dyDescent="0.25">
      <c r="A454">
        <f t="shared" si="47"/>
        <v>452</v>
      </c>
      <c r="F454">
        <v>46800</v>
      </c>
      <c r="G454">
        <f t="shared" si="42"/>
        <v>0</v>
      </c>
      <c r="I454">
        <v>3.6325400000000001</v>
      </c>
      <c r="J454">
        <v>482125708</v>
      </c>
      <c r="K454">
        <v>30847</v>
      </c>
      <c r="L454">
        <v>46750</v>
      </c>
      <c r="M454">
        <f t="shared" si="43"/>
        <v>0.34017112299465241</v>
      </c>
      <c r="N454">
        <v>4.0378699999999998</v>
      </c>
      <c r="O454">
        <v>342644390</v>
      </c>
      <c r="P454">
        <v>34289</v>
      </c>
      <c r="Q454">
        <f t="shared" si="44"/>
        <v>0.26654545454545453</v>
      </c>
      <c r="S454">
        <v>3.9323600000000001</v>
      </c>
      <c r="T454">
        <v>107464364</v>
      </c>
      <c r="U454">
        <v>33393</v>
      </c>
      <c r="V454">
        <v>46750</v>
      </c>
      <c r="W454">
        <f t="shared" si="45"/>
        <v>0.28571122994652404</v>
      </c>
      <c r="X454">
        <v>3.7108500000000002</v>
      </c>
      <c r="Y454">
        <v>209957800</v>
      </c>
      <c r="Z454">
        <v>31512</v>
      </c>
      <c r="AA454">
        <f t="shared" si="46"/>
        <v>0.32594652406417113</v>
      </c>
    </row>
    <row r="455" spans="1:27" x14ac:dyDescent="0.25">
      <c r="A455">
        <f t="shared" si="47"/>
        <v>453</v>
      </c>
      <c r="F455">
        <v>46800</v>
      </c>
      <c r="G455">
        <f t="shared" si="42"/>
        <v>0</v>
      </c>
      <c r="I455">
        <v>3.6333700000000002</v>
      </c>
      <c r="J455">
        <v>481762254</v>
      </c>
      <c r="K455">
        <v>30854</v>
      </c>
      <c r="L455">
        <v>46750</v>
      </c>
      <c r="M455">
        <f t="shared" si="43"/>
        <v>0.34002139037433154</v>
      </c>
      <c r="N455">
        <v>4.0378699999999998</v>
      </c>
      <c r="O455">
        <v>342644390</v>
      </c>
      <c r="P455">
        <v>34289</v>
      </c>
      <c r="Q455">
        <f t="shared" si="44"/>
        <v>0.26654545454545453</v>
      </c>
      <c r="S455">
        <v>3.9747499999999998</v>
      </c>
      <c r="T455">
        <v>309073380</v>
      </c>
      <c r="U455">
        <v>33753</v>
      </c>
      <c r="V455">
        <v>46750</v>
      </c>
      <c r="W455">
        <f t="shared" si="45"/>
        <v>0.27801069518716576</v>
      </c>
      <c r="X455">
        <v>3.7108500000000002</v>
      </c>
      <c r="Y455">
        <v>209957800</v>
      </c>
      <c r="Z455">
        <v>31512</v>
      </c>
      <c r="AA455">
        <f t="shared" si="46"/>
        <v>0.32594652406417113</v>
      </c>
    </row>
    <row r="456" spans="1:27" x14ac:dyDescent="0.25">
      <c r="A456">
        <f t="shared" si="47"/>
        <v>454</v>
      </c>
      <c r="F456">
        <v>46800</v>
      </c>
      <c r="G456">
        <f t="shared" si="42"/>
        <v>0</v>
      </c>
      <c r="I456">
        <v>3.63266</v>
      </c>
      <c r="J456">
        <v>481648681</v>
      </c>
      <c r="K456">
        <v>30848</v>
      </c>
      <c r="L456">
        <v>46750</v>
      </c>
      <c r="M456">
        <f t="shared" si="43"/>
        <v>0.34014973262032083</v>
      </c>
      <c r="N456">
        <v>4.0378699999999998</v>
      </c>
      <c r="O456">
        <v>342644390</v>
      </c>
      <c r="P456">
        <v>34289</v>
      </c>
      <c r="Q456">
        <f t="shared" si="44"/>
        <v>0.26654545454545453</v>
      </c>
      <c r="S456">
        <v>3.95662</v>
      </c>
      <c r="T456">
        <v>258348139</v>
      </c>
      <c r="U456">
        <v>33599</v>
      </c>
      <c r="V456">
        <v>46750</v>
      </c>
      <c r="W456">
        <f t="shared" si="45"/>
        <v>0.28130481283422459</v>
      </c>
      <c r="X456">
        <v>3.7108500000000002</v>
      </c>
      <c r="Y456">
        <v>209957800</v>
      </c>
      <c r="Z456">
        <v>31512</v>
      </c>
      <c r="AA456">
        <f t="shared" si="46"/>
        <v>0.32594652406417113</v>
      </c>
    </row>
    <row r="457" spans="1:27" x14ac:dyDescent="0.25">
      <c r="A457">
        <f t="shared" si="47"/>
        <v>455</v>
      </c>
      <c r="F457">
        <v>46800</v>
      </c>
      <c r="G457">
        <f t="shared" si="42"/>
        <v>0</v>
      </c>
      <c r="I457">
        <v>3.6387800000000001</v>
      </c>
      <c r="J457">
        <v>482189991</v>
      </c>
      <c r="K457">
        <v>30900</v>
      </c>
      <c r="L457">
        <v>46750</v>
      </c>
      <c r="M457">
        <f t="shared" si="43"/>
        <v>0.33903743315508023</v>
      </c>
      <c r="N457">
        <v>4.0378699999999998</v>
      </c>
      <c r="O457">
        <v>342644390</v>
      </c>
      <c r="P457">
        <v>34289</v>
      </c>
      <c r="Q457">
        <f t="shared" si="44"/>
        <v>0.26654545454545453</v>
      </c>
      <c r="S457">
        <v>3.9569700000000001</v>
      </c>
      <c r="T457">
        <v>286182046</v>
      </c>
      <c r="U457">
        <v>33602</v>
      </c>
      <c r="V457">
        <v>46750</v>
      </c>
      <c r="W457">
        <f t="shared" si="45"/>
        <v>0.28124064171122992</v>
      </c>
      <c r="X457">
        <v>3.7108500000000002</v>
      </c>
      <c r="Y457">
        <v>209957800</v>
      </c>
      <c r="Z457">
        <v>31512</v>
      </c>
      <c r="AA457">
        <f t="shared" si="46"/>
        <v>0.32594652406417113</v>
      </c>
    </row>
    <row r="458" spans="1:27" x14ac:dyDescent="0.25">
      <c r="A458">
        <f t="shared" si="47"/>
        <v>456</v>
      </c>
      <c r="F458">
        <v>46800</v>
      </c>
      <c r="G458">
        <f t="shared" si="42"/>
        <v>0</v>
      </c>
      <c r="I458">
        <v>3.63584</v>
      </c>
      <c r="J458">
        <v>482096725</v>
      </c>
      <c r="K458">
        <v>30875</v>
      </c>
      <c r="L458">
        <v>46750</v>
      </c>
      <c r="M458">
        <f t="shared" si="43"/>
        <v>0.33957219251336901</v>
      </c>
      <c r="N458">
        <v>4.0378699999999998</v>
      </c>
      <c r="O458">
        <v>342644390</v>
      </c>
      <c r="P458">
        <v>34289</v>
      </c>
      <c r="Q458">
        <f t="shared" si="44"/>
        <v>0.26654545454545453</v>
      </c>
      <c r="S458">
        <v>3.96156</v>
      </c>
      <c r="T458">
        <v>249723000</v>
      </c>
      <c r="U458">
        <v>33641</v>
      </c>
      <c r="V458">
        <v>46750</v>
      </c>
      <c r="W458">
        <f t="shared" si="45"/>
        <v>0.28040641711229947</v>
      </c>
      <c r="X458">
        <v>3.7108500000000002</v>
      </c>
      <c r="Y458">
        <v>209957800</v>
      </c>
      <c r="Z458">
        <v>31512</v>
      </c>
      <c r="AA458">
        <f t="shared" si="46"/>
        <v>0.32594652406417113</v>
      </c>
    </row>
    <row r="459" spans="1:27" x14ac:dyDescent="0.25">
      <c r="A459">
        <f t="shared" si="47"/>
        <v>457</v>
      </c>
      <c r="F459">
        <v>46800</v>
      </c>
      <c r="G459">
        <f t="shared" si="42"/>
        <v>0</v>
      </c>
      <c r="I459">
        <v>3.63348</v>
      </c>
      <c r="J459">
        <v>481900204</v>
      </c>
      <c r="K459">
        <v>30855</v>
      </c>
      <c r="L459">
        <v>46750</v>
      </c>
      <c r="M459">
        <f t="shared" si="43"/>
        <v>0.34</v>
      </c>
      <c r="N459">
        <v>4.0378699999999998</v>
      </c>
      <c r="O459">
        <v>342644390</v>
      </c>
      <c r="P459">
        <v>34289</v>
      </c>
      <c r="Q459">
        <f t="shared" si="44"/>
        <v>0.26654545454545453</v>
      </c>
      <c r="S459">
        <v>3.9491999999999998</v>
      </c>
      <c r="T459">
        <v>289809831</v>
      </c>
      <c r="U459">
        <v>33536</v>
      </c>
      <c r="V459">
        <v>46750</v>
      </c>
      <c r="W459">
        <f t="shared" si="45"/>
        <v>0.28265240641711231</v>
      </c>
      <c r="X459">
        <v>3.7108500000000002</v>
      </c>
      <c r="Y459">
        <v>209957800</v>
      </c>
      <c r="Z459">
        <v>31512</v>
      </c>
      <c r="AA459">
        <f t="shared" si="46"/>
        <v>0.32594652406417113</v>
      </c>
    </row>
    <row r="460" spans="1:27" x14ac:dyDescent="0.25">
      <c r="A460">
        <f t="shared" si="47"/>
        <v>458</v>
      </c>
      <c r="F460">
        <v>46800</v>
      </c>
      <c r="G460">
        <f t="shared" si="42"/>
        <v>0</v>
      </c>
      <c r="I460">
        <v>3.6314799999999998</v>
      </c>
      <c r="J460">
        <v>482043463</v>
      </c>
      <c r="K460">
        <v>30838</v>
      </c>
      <c r="L460">
        <v>46750</v>
      </c>
      <c r="M460">
        <f t="shared" si="43"/>
        <v>0.34036363636363637</v>
      </c>
      <c r="N460">
        <v>4.0378699999999998</v>
      </c>
      <c r="O460">
        <v>342644390</v>
      </c>
      <c r="P460">
        <v>34289</v>
      </c>
      <c r="Q460">
        <f t="shared" si="44"/>
        <v>0.26654545454545453</v>
      </c>
      <c r="S460">
        <v>3.9659200000000001</v>
      </c>
      <c r="T460">
        <v>254841394</v>
      </c>
      <c r="U460">
        <v>33678</v>
      </c>
      <c r="V460">
        <v>46750</v>
      </c>
      <c r="W460">
        <f t="shared" si="45"/>
        <v>0.27961497326203211</v>
      </c>
      <c r="X460">
        <v>3.7108500000000002</v>
      </c>
      <c r="Y460">
        <v>209957800</v>
      </c>
      <c r="Z460">
        <v>31512</v>
      </c>
      <c r="AA460">
        <f t="shared" si="46"/>
        <v>0.32594652406417113</v>
      </c>
    </row>
    <row r="461" spans="1:27" x14ac:dyDescent="0.25">
      <c r="A461">
        <f t="shared" si="47"/>
        <v>459</v>
      </c>
      <c r="F461">
        <v>46800</v>
      </c>
      <c r="G461">
        <f t="shared" si="42"/>
        <v>0</v>
      </c>
      <c r="I461">
        <v>3.6280700000000001</v>
      </c>
      <c r="J461">
        <v>482380874</v>
      </c>
      <c r="K461">
        <v>30809</v>
      </c>
      <c r="L461">
        <v>46750</v>
      </c>
      <c r="M461">
        <f t="shared" si="43"/>
        <v>0.34098395721925134</v>
      </c>
      <c r="N461">
        <v>4.0378699999999998</v>
      </c>
      <c r="O461">
        <v>342644390</v>
      </c>
      <c r="P461">
        <v>34289</v>
      </c>
      <c r="Q461">
        <f t="shared" si="44"/>
        <v>0.26654545454545453</v>
      </c>
      <c r="S461">
        <v>3.9698099999999998</v>
      </c>
      <c r="T461">
        <v>310408074</v>
      </c>
      <c r="U461">
        <v>33711</v>
      </c>
      <c r="V461">
        <v>46750</v>
      </c>
      <c r="W461">
        <f t="shared" si="45"/>
        <v>0.27890909090909088</v>
      </c>
      <c r="X461">
        <v>3.7108500000000002</v>
      </c>
      <c r="Y461">
        <v>209957800</v>
      </c>
      <c r="Z461">
        <v>31512</v>
      </c>
      <c r="AA461">
        <f t="shared" si="46"/>
        <v>0.32594652406417113</v>
      </c>
    </row>
    <row r="462" spans="1:27" x14ac:dyDescent="0.25">
      <c r="A462">
        <f t="shared" si="47"/>
        <v>460</v>
      </c>
      <c r="F462">
        <v>46800</v>
      </c>
      <c r="G462">
        <f t="shared" si="42"/>
        <v>0</v>
      </c>
      <c r="I462">
        <v>3.6225299999999998</v>
      </c>
      <c r="J462">
        <v>482196827</v>
      </c>
      <c r="K462">
        <v>30762</v>
      </c>
      <c r="L462">
        <v>46750</v>
      </c>
      <c r="M462">
        <f t="shared" si="43"/>
        <v>0.34198930481283424</v>
      </c>
      <c r="N462">
        <v>4.0378699999999998</v>
      </c>
      <c r="O462">
        <v>342644390</v>
      </c>
      <c r="P462">
        <v>34289</v>
      </c>
      <c r="Q462">
        <f t="shared" si="44"/>
        <v>0.26654545454545453</v>
      </c>
      <c r="S462">
        <v>3.9550900000000002</v>
      </c>
      <c r="T462">
        <v>287808113</v>
      </c>
      <c r="U462">
        <v>33586</v>
      </c>
      <c r="V462">
        <v>46750</v>
      </c>
      <c r="W462">
        <f t="shared" si="45"/>
        <v>0.28158288770053475</v>
      </c>
      <c r="X462">
        <v>3.7108500000000002</v>
      </c>
      <c r="Y462">
        <v>209957800</v>
      </c>
      <c r="Z462">
        <v>31512</v>
      </c>
      <c r="AA462">
        <f t="shared" si="46"/>
        <v>0.32594652406417113</v>
      </c>
    </row>
    <row r="463" spans="1:27" x14ac:dyDescent="0.25">
      <c r="A463">
        <f t="shared" si="47"/>
        <v>461</v>
      </c>
      <c r="F463">
        <v>46800</v>
      </c>
      <c r="G463">
        <f t="shared" si="42"/>
        <v>0</v>
      </c>
      <c r="I463">
        <v>3.6285400000000001</v>
      </c>
      <c r="J463">
        <v>482175534</v>
      </c>
      <c r="K463">
        <v>30813</v>
      </c>
      <c r="L463">
        <v>46750</v>
      </c>
      <c r="M463">
        <f t="shared" si="43"/>
        <v>0.34089839572192515</v>
      </c>
      <c r="N463">
        <v>4.0378699999999998</v>
      </c>
      <c r="O463">
        <v>342644390</v>
      </c>
      <c r="P463">
        <v>34289</v>
      </c>
      <c r="Q463">
        <f t="shared" si="44"/>
        <v>0.26654545454545453</v>
      </c>
      <c r="S463">
        <v>3.9565000000000001</v>
      </c>
      <c r="T463">
        <v>251417644</v>
      </c>
      <c r="U463">
        <v>33598</v>
      </c>
      <c r="V463">
        <v>46750</v>
      </c>
      <c r="W463">
        <f t="shared" si="45"/>
        <v>0.28132620320855617</v>
      </c>
      <c r="X463">
        <v>3.7108500000000002</v>
      </c>
      <c r="Y463">
        <v>209957800</v>
      </c>
      <c r="Z463">
        <v>31512</v>
      </c>
      <c r="AA463">
        <f t="shared" si="46"/>
        <v>0.32594652406417113</v>
      </c>
    </row>
    <row r="464" spans="1:27" x14ac:dyDescent="0.25">
      <c r="A464">
        <f t="shared" si="47"/>
        <v>462</v>
      </c>
      <c r="F464">
        <v>46800</v>
      </c>
      <c r="G464">
        <f t="shared" si="42"/>
        <v>0</v>
      </c>
      <c r="I464">
        <v>3.6226500000000001</v>
      </c>
      <c r="J464">
        <v>482126869</v>
      </c>
      <c r="K464">
        <v>30763</v>
      </c>
      <c r="L464">
        <v>46750</v>
      </c>
      <c r="M464">
        <f t="shared" si="43"/>
        <v>0.34196791443850266</v>
      </c>
      <c r="N464">
        <v>4.0378699999999998</v>
      </c>
      <c r="O464">
        <v>342644390</v>
      </c>
      <c r="P464">
        <v>34289</v>
      </c>
      <c r="Q464">
        <f t="shared" si="44"/>
        <v>0.26654545454545453</v>
      </c>
      <c r="S464">
        <v>3.9584999999999999</v>
      </c>
      <c r="T464">
        <v>252071360</v>
      </c>
      <c r="U464">
        <v>33615</v>
      </c>
      <c r="V464">
        <v>46750</v>
      </c>
      <c r="W464">
        <f t="shared" si="45"/>
        <v>0.28096256684491977</v>
      </c>
      <c r="X464">
        <v>3.7108500000000002</v>
      </c>
      <c r="Y464">
        <v>209957800</v>
      </c>
      <c r="Z464">
        <v>31512</v>
      </c>
      <c r="AA464">
        <f t="shared" si="46"/>
        <v>0.32594652406417113</v>
      </c>
    </row>
    <row r="465" spans="1:27" x14ac:dyDescent="0.25">
      <c r="A465">
        <f t="shared" si="47"/>
        <v>463</v>
      </c>
      <c r="F465">
        <v>46800</v>
      </c>
      <c r="G465">
        <f t="shared" si="42"/>
        <v>0</v>
      </c>
      <c r="I465">
        <v>3.6325400000000001</v>
      </c>
      <c r="J465">
        <v>481862169</v>
      </c>
      <c r="K465">
        <v>30847</v>
      </c>
      <c r="L465">
        <v>46750</v>
      </c>
      <c r="M465">
        <f t="shared" si="43"/>
        <v>0.34017112299465241</v>
      </c>
      <c r="N465">
        <v>4.0378699999999998</v>
      </c>
      <c r="O465">
        <v>342644390</v>
      </c>
      <c r="P465">
        <v>34289</v>
      </c>
      <c r="Q465">
        <f t="shared" si="44"/>
        <v>0.26654545454545453</v>
      </c>
      <c r="S465">
        <v>3.9603899999999999</v>
      </c>
      <c r="T465">
        <v>251380393</v>
      </c>
      <c r="U465">
        <v>33631</v>
      </c>
      <c r="V465">
        <v>46750</v>
      </c>
      <c r="W465">
        <f t="shared" si="45"/>
        <v>0.28062032085561495</v>
      </c>
      <c r="X465">
        <v>3.7108500000000002</v>
      </c>
      <c r="Y465">
        <v>209957800</v>
      </c>
      <c r="Z465">
        <v>31512</v>
      </c>
      <c r="AA465">
        <f t="shared" si="46"/>
        <v>0.32594652406417113</v>
      </c>
    </row>
    <row r="466" spans="1:27" x14ac:dyDescent="0.25">
      <c r="A466">
        <f t="shared" si="47"/>
        <v>464</v>
      </c>
      <c r="F466">
        <v>46800</v>
      </c>
      <c r="G466">
        <f t="shared" si="42"/>
        <v>0</v>
      </c>
      <c r="I466">
        <v>3.6248900000000002</v>
      </c>
      <c r="J466">
        <v>482032487</v>
      </c>
      <c r="K466">
        <v>30782</v>
      </c>
      <c r="L466">
        <v>46750</v>
      </c>
      <c r="M466">
        <f t="shared" si="43"/>
        <v>0.34156149732620322</v>
      </c>
      <c r="N466">
        <v>4.0378699999999998</v>
      </c>
      <c r="O466">
        <v>342644390</v>
      </c>
      <c r="P466">
        <v>34289</v>
      </c>
      <c r="Q466">
        <f t="shared" si="44"/>
        <v>0.26654545454545453</v>
      </c>
      <c r="S466">
        <v>3.9592100000000001</v>
      </c>
      <c r="T466">
        <v>284070793</v>
      </c>
      <c r="U466">
        <v>33621</v>
      </c>
      <c r="V466">
        <v>46750</v>
      </c>
      <c r="W466">
        <f t="shared" si="45"/>
        <v>0.28083422459893048</v>
      </c>
      <c r="X466">
        <v>3.7108500000000002</v>
      </c>
      <c r="Y466">
        <v>209957800</v>
      </c>
      <c r="Z466">
        <v>31512</v>
      </c>
      <c r="AA466">
        <f t="shared" si="46"/>
        <v>0.32594652406417113</v>
      </c>
    </row>
    <row r="467" spans="1:27" x14ac:dyDescent="0.25">
      <c r="A467">
        <f t="shared" si="47"/>
        <v>465</v>
      </c>
      <c r="F467">
        <v>46800</v>
      </c>
      <c r="G467">
        <f t="shared" si="42"/>
        <v>0</v>
      </c>
      <c r="I467">
        <v>3.6225299999999998</v>
      </c>
      <c r="J467">
        <v>482257104</v>
      </c>
      <c r="K467">
        <v>30762</v>
      </c>
      <c r="L467">
        <v>46750</v>
      </c>
      <c r="M467">
        <f t="shared" si="43"/>
        <v>0.34198930481283424</v>
      </c>
      <c r="N467">
        <v>4.0378699999999998</v>
      </c>
      <c r="O467">
        <v>342644390</v>
      </c>
      <c r="P467">
        <v>34289</v>
      </c>
      <c r="Q467">
        <f t="shared" si="44"/>
        <v>0.26654545454545453</v>
      </c>
      <c r="S467">
        <v>3.9470800000000001</v>
      </c>
      <c r="T467">
        <v>210231546</v>
      </c>
      <c r="U467">
        <v>33518</v>
      </c>
      <c r="V467">
        <v>46750</v>
      </c>
      <c r="W467">
        <f t="shared" si="45"/>
        <v>0.28303743315508023</v>
      </c>
      <c r="X467">
        <v>3.7108500000000002</v>
      </c>
      <c r="Y467">
        <v>209957800</v>
      </c>
      <c r="Z467">
        <v>31512</v>
      </c>
      <c r="AA467">
        <f t="shared" si="46"/>
        <v>0.32594652406417113</v>
      </c>
    </row>
    <row r="468" spans="1:27" x14ac:dyDescent="0.25">
      <c r="A468">
        <f t="shared" si="47"/>
        <v>466</v>
      </c>
      <c r="F468">
        <v>46800</v>
      </c>
      <c r="G468">
        <f t="shared" si="42"/>
        <v>0</v>
      </c>
      <c r="I468">
        <v>3.6158199999999998</v>
      </c>
      <c r="J468">
        <v>482167585</v>
      </c>
      <c r="K468">
        <v>30705</v>
      </c>
      <c r="L468">
        <v>46750</v>
      </c>
      <c r="M468">
        <f t="shared" si="43"/>
        <v>0.34320855614973261</v>
      </c>
      <c r="N468">
        <v>4.0378699999999998</v>
      </c>
      <c r="O468">
        <v>342644390</v>
      </c>
      <c r="P468">
        <v>34289</v>
      </c>
      <c r="Q468">
        <f t="shared" si="44"/>
        <v>0.26654545454545453</v>
      </c>
      <c r="S468">
        <v>3.9394300000000002</v>
      </c>
      <c r="T468">
        <v>257794490</v>
      </c>
      <c r="U468">
        <v>33453</v>
      </c>
      <c r="V468">
        <v>46750</v>
      </c>
      <c r="W468">
        <f t="shared" si="45"/>
        <v>0.28442780748663099</v>
      </c>
      <c r="X468">
        <v>3.7108500000000002</v>
      </c>
      <c r="Y468">
        <v>209957800</v>
      </c>
      <c r="Z468">
        <v>31512</v>
      </c>
      <c r="AA468">
        <f t="shared" si="46"/>
        <v>0.32594652406417113</v>
      </c>
    </row>
    <row r="469" spans="1:27" x14ac:dyDescent="0.25">
      <c r="A469">
        <f t="shared" si="47"/>
        <v>467</v>
      </c>
      <c r="F469">
        <v>46800</v>
      </c>
      <c r="G469">
        <f t="shared" si="42"/>
        <v>0</v>
      </c>
      <c r="I469">
        <v>3.6213600000000001</v>
      </c>
      <c r="J469">
        <v>482214397</v>
      </c>
      <c r="K469">
        <v>30752</v>
      </c>
      <c r="L469">
        <v>46750</v>
      </c>
      <c r="M469">
        <f t="shared" si="43"/>
        <v>0.34220320855614972</v>
      </c>
      <c r="N469">
        <v>4.0378699999999998</v>
      </c>
      <c r="O469">
        <v>342644390</v>
      </c>
      <c r="P469">
        <v>34289</v>
      </c>
      <c r="Q469">
        <f t="shared" si="44"/>
        <v>0.26654545454545453</v>
      </c>
      <c r="S469">
        <v>3.9658000000000002</v>
      </c>
      <c r="T469">
        <v>280922619</v>
      </c>
      <c r="U469">
        <v>33677</v>
      </c>
      <c r="V469">
        <v>46750</v>
      </c>
      <c r="W469">
        <f t="shared" si="45"/>
        <v>0.27963636363636363</v>
      </c>
      <c r="X469">
        <v>3.7108500000000002</v>
      </c>
      <c r="Y469">
        <v>209957800</v>
      </c>
      <c r="Z469">
        <v>31512</v>
      </c>
      <c r="AA469">
        <f t="shared" si="46"/>
        <v>0.32594652406417113</v>
      </c>
    </row>
    <row r="470" spans="1:27" x14ac:dyDescent="0.25">
      <c r="A470">
        <f t="shared" si="47"/>
        <v>468</v>
      </c>
      <c r="F470">
        <v>46800</v>
      </c>
      <c r="G470">
        <f t="shared" si="42"/>
        <v>0</v>
      </c>
      <c r="I470">
        <v>3.6215899999999999</v>
      </c>
      <c r="J470">
        <v>482060336</v>
      </c>
      <c r="K470">
        <v>30754</v>
      </c>
      <c r="L470">
        <v>46750</v>
      </c>
      <c r="M470">
        <f t="shared" si="43"/>
        <v>0.34216042780748662</v>
      </c>
      <c r="N470">
        <v>4.0378699999999998</v>
      </c>
      <c r="O470">
        <v>342644390</v>
      </c>
      <c r="P470">
        <v>34289</v>
      </c>
      <c r="Q470">
        <f t="shared" si="44"/>
        <v>0.26654545454545453</v>
      </c>
      <c r="S470">
        <v>3.9735800000000001</v>
      </c>
      <c r="T470">
        <v>278577145</v>
      </c>
      <c r="U470">
        <v>33743</v>
      </c>
      <c r="V470">
        <v>46750</v>
      </c>
      <c r="W470">
        <f t="shared" si="45"/>
        <v>0.27822459893048129</v>
      </c>
      <c r="X470">
        <v>3.7108500000000002</v>
      </c>
      <c r="Y470">
        <v>209957800</v>
      </c>
      <c r="Z470">
        <v>31512</v>
      </c>
      <c r="AA470">
        <f t="shared" si="46"/>
        <v>0.32594652406417113</v>
      </c>
    </row>
    <row r="471" spans="1:27" x14ac:dyDescent="0.25">
      <c r="A471">
        <f t="shared" si="47"/>
        <v>469</v>
      </c>
      <c r="F471">
        <v>46800</v>
      </c>
      <c r="G471">
        <f t="shared" si="42"/>
        <v>0</v>
      </c>
      <c r="I471">
        <v>3.621</v>
      </c>
      <c r="J471">
        <v>481971845</v>
      </c>
      <c r="K471">
        <v>30749</v>
      </c>
      <c r="L471">
        <v>46750</v>
      </c>
      <c r="M471">
        <f t="shared" si="43"/>
        <v>0.34226737967914439</v>
      </c>
      <c r="N471">
        <v>4.0378699999999998</v>
      </c>
      <c r="O471">
        <v>342644390</v>
      </c>
      <c r="P471">
        <v>34289</v>
      </c>
      <c r="Q471">
        <f t="shared" si="44"/>
        <v>0.26654545454545453</v>
      </c>
      <c r="S471">
        <v>3.9497900000000001</v>
      </c>
      <c r="T471">
        <v>253465668</v>
      </c>
      <c r="U471">
        <v>33541</v>
      </c>
      <c r="V471">
        <v>46750</v>
      </c>
      <c r="W471">
        <f t="shared" si="45"/>
        <v>0.28254545454545454</v>
      </c>
      <c r="X471">
        <v>3.7108500000000002</v>
      </c>
      <c r="Y471">
        <v>209957800</v>
      </c>
      <c r="Z471">
        <v>31512</v>
      </c>
      <c r="AA471">
        <f t="shared" si="46"/>
        <v>0.32594652406417113</v>
      </c>
    </row>
    <row r="472" spans="1:27" x14ac:dyDescent="0.25">
      <c r="A472">
        <f t="shared" si="47"/>
        <v>470</v>
      </c>
      <c r="F472">
        <v>46800</v>
      </c>
      <c r="G472">
        <f t="shared" si="42"/>
        <v>0</v>
      </c>
      <c r="I472">
        <v>3.6144099999999999</v>
      </c>
      <c r="J472">
        <v>482154640</v>
      </c>
      <c r="K472">
        <v>30693</v>
      </c>
      <c r="L472">
        <v>46750</v>
      </c>
      <c r="M472">
        <f t="shared" si="43"/>
        <v>0.34346524064171124</v>
      </c>
      <c r="N472">
        <v>4.0378699999999998</v>
      </c>
      <c r="O472">
        <v>342644390</v>
      </c>
      <c r="P472">
        <v>34289</v>
      </c>
      <c r="Q472">
        <f t="shared" si="44"/>
        <v>0.26654545454545453</v>
      </c>
      <c r="S472">
        <v>3.94543</v>
      </c>
      <c r="T472">
        <v>208466204</v>
      </c>
      <c r="U472">
        <v>33504</v>
      </c>
      <c r="V472">
        <v>46750</v>
      </c>
      <c r="W472">
        <f t="shared" si="45"/>
        <v>0.2833368983957219</v>
      </c>
      <c r="X472">
        <v>3.7108500000000002</v>
      </c>
      <c r="Y472">
        <v>209957800</v>
      </c>
      <c r="Z472">
        <v>31512</v>
      </c>
      <c r="AA472">
        <f t="shared" si="46"/>
        <v>0.32594652406417113</v>
      </c>
    </row>
    <row r="473" spans="1:27" x14ac:dyDescent="0.25">
      <c r="A473">
        <f t="shared" si="47"/>
        <v>471</v>
      </c>
      <c r="F473">
        <v>46800</v>
      </c>
      <c r="G473">
        <f t="shared" si="42"/>
        <v>0</v>
      </c>
      <c r="I473">
        <v>3.61429</v>
      </c>
      <c r="J473">
        <v>481917579</v>
      </c>
      <c r="K473">
        <v>30692</v>
      </c>
      <c r="L473">
        <v>46750</v>
      </c>
      <c r="M473">
        <f t="shared" si="43"/>
        <v>0.34348663101604276</v>
      </c>
      <c r="N473">
        <v>4.0378699999999998</v>
      </c>
      <c r="O473">
        <v>342644390</v>
      </c>
      <c r="P473">
        <v>34289</v>
      </c>
      <c r="Q473">
        <f t="shared" si="44"/>
        <v>0.26654545454545453</v>
      </c>
      <c r="S473">
        <v>3.95309</v>
      </c>
      <c r="T473">
        <v>312229504</v>
      </c>
      <c r="U473">
        <v>33569</v>
      </c>
      <c r="V473">
        <v>46750</v>
      </c>
      <c r="W473">
        <f t="shared" si="45"/>
        <v>0.28194652406417114</v>
      </c>
      <c r="X473">
        <v>3.7108500000000002</v>
      </c>
      <c r="Y473">
        <v>209957800</v>
      </c>
      <c r="Z473">
        <v>31512</v>
      </c>
      <c r="AA473">
        <f t="shared" si="46"/>
        <v>0.32594652406417113</v>
      </c>
    </row>
    <row r="474" spans="1:27" x14ac:dyDescent="0.25">
      <c r="A474">
        <f t="shared" si="47"/>
        <v>472</v>
      </c>
      <c r="F474">
        <v>46800</v>
      </c>
      <c r="G474">
        <f t="shared" si="42"/>
        <v>0</v>
      </c>
      <c r="I474">
        <v>3.6089899999999999</v>
      </c>
      <c r="J474">
        <v>482297324</v>
      </c>
      <c r="K474">
        <v>30647</v>
      </c>
      <c r="L474">
        <v>46750</v>
      </c>
      <c r="M474">
        <f t="shared" si="43"/>
        <v>0.34444919786096256</v>
      </c>
      <c r="N474">
        <v>4.0378699999999998</v>
      </c>
      <c r="O474">
        <v>342644390</v>
      </c>
      <c r="P474">
        <v>34289</v>
      </c>
      <c r="Q474">
        <f t="shared" si="44"/>
        <v>0.26654545454545453</v>
      </c>
      <c r="S474">
        <v>3.9557899999999999</v>
      </c>
      <c r="T474">
        <v>205210521</v>
      </c>
      <c r="U474">
        <v>33592</v>
      </c>
      <c r="V474">
        <v>46750</v>
      </c>
      <c r="W474">
        <f t="shared" si="45"/>
        <v>0.28145454545454546</v>
      </c>
      <c r="X474">
        <v>3.7108500000000002</v>
      </c>
      <c r="Y474">
        <v>209957800</v>
      </c>
      <c r="Z474">
        <v>31512</v>
      </c>
      <c r="AA474">
        <f t="shared" si="46"/>
        <v>0.32594652406417113</v>
      </c>
    </row>
    <row r="475" spans="1:27" x14ac:dyDescent="0.25">
      <c r="A475">
        <f t="shared" si="47"/>
        <v>473</v>
      </c>
      <c r="F475">
        <v>46800</v>
      </c>
      <c r="G475">
        <f t="shared" si="42"/>
        <v>0</v>
      </c>
      <c r="I475">
        <v>3.6154700000000002</v>
      </c>
      <c r="J475">
        <v>481921315</v>
      </c>
      <c r="K475">
        <v>30702</v>
      </c>
      <c r="L475">
        <v>46750</v>
      </c>
      <c r="M475">
        <f t="shared" si="43"/>
        <v>0.34327272727272728</v>
      </c>
      <c r="N475">
        <v>4.0378699999999998</v>
      </c>
      <c r="O475">
        <v>342644390</v>
      </c>
      <c r="P475">
        <v>34289</v>
      </c>
      <c r="Q475">
        <f t="shared" si="44"/>
        <v>0.26654545454545453</v>
      </c>
      <c r="S475">
        <v>3.9613299999999998</v>
      </c>
      <c r="T475">
        <v>254637547</v>
      </c>
      <c r="U475">
        <v>33639</v>
      </c>
      <c r="V475">
        <v>46750</v>
      </c>
      <c r="W475">
        <f t="shared" si="45"/>
        <v>0.28044919786096256</v>
      </c>
      <c r="X475">
        <v>3.7108500000000002</v>
      </c>
      <c r="Y475">
        <v>209957800</v>
      </c>
      <c r="Z475">
        <v>31512</v>
      </c>
      <c r="AA475">
        <f t="shared" si="46"/>
        <v>0.32594652406417113</v>
      </c>
    </row>
    <row r="476" spans="1:27" x14ac:dyDescent="0.25">
      <c r="A476">
        <f t="shared" si="47"/>
        <v>474</v>
      </c>
      <c r="F476">
        <v>46800</v>
      </c>
      <c r="G476">
        <f t="shared" si="42"/>
        <v>0</v>
      </c>
      <c r="I476">
        <v>3.6100500000000002</v>
      </c>
      <c r="J476">
        <v>482022457</v>
      </c>
      <c r="K476">
        <v>30656</v>
      </c>
      <c r="L476">
        <v>46750</v>
      </c>
      <c r="M476">
        <f t="shared" si="43"/>
        <v>0.3442566844919786</v>
      </c>
      <c r="N476">
        <v>4.0378699999999998</v>
      </c>
      <c r="O476">
        <v>342644390</v>
      </c>
      <c r="P476">
        <v>34289</v>
      </c>
      <c r="Q476">
        <f t="shared" si="44"/>
        <v>0.26654545454545453</v>
      </c>
      <c r="S476">
        <v>3.9681600000000001</v>
      </c>
      <c r="T476">
        <v>290927304</v>
      </c>
      <c r="U476">
        <v>33697</v>
      </c>
      <c r="V476">
        <v>46750</v>
      </c>
      <c r="W476">
        <f t="shared" si="45"/>
        <v>0.27920855614973261</v>
      </c>
      <c r="X476">
        <v>3.7108500000000002</v>
      </c>
      <c r="Y476">
        <v>209957800</v>
      </c>
      <c r="Z476">
        <v>31512</v>
      </c>
      <c r="AA476">
        <f t="shared" si="46"/>
        <v>0.32594652406417113</v>
      </c>
    </row>
    <row r="477" spans="1:27" x14ac:dyDescent="0.25">
      <c r="A477">
        <f t="shared" si="47"/>
        <v>475</v>
      </c>
      <c r="F477">
        <v>46800</v>
      </c>
      <c r="G477">
        <f t="shared" si="42"/>
        <v>0</v>
      </c>
      <c r="I477">
        <v>3.6121699999999999</v>
      </c>
      <c r="J477">
        <v>482102024</v>
      </c>
      <c r="K477">
        <v>30674</v>
      </c>
      <c r="L477">
        <v>46750</v>
      </c>
      <c r="M477">
        <f t="shared" si="43"/>
        <v>0.34387165775401068</v>
      </c>
      <c r="N477">
        <v>4.0378699999999998</v>
      </c>
      <c r="O477">
        <v>342644390</v>
      </c>
      <c r="P477">
        <v>34289</v>
      </c>
      <c r="Q477">
        <f t="shared" si="44"/>
        <v>0.26654545454545453</v>
      </c>
      <c r="S477">
        <v>3.9421300000000001</v>
      </c>
      <c r="T477">
        <v>217298458</v>
      </c>
      <c r="U477">
        <v>33476</v>
      </c>
      <c r="V477">
        <v>46750</v>
      </c>
      <c r="W477">
        <f t="shared" si="45"/>
        <v>0.28393582887700536</v>
      </c>
      <c r="X477">
        <v>3.7108500000000002</v>
      </c>
      <c r="Y477">
        <v>209957800</v>
      </c>
      <c r="Z477">
        <v>31512</v>
      </c>
      <c r="AA477">
        <f t="shared" si="46"/>
        <v>0.32594652406417113</v>
      </c>
    </row>
    <row r="478" spans="1:27" x14ac:dyDescent="0.25">
      <c r="A478">
        <f t="shared" si="47"/>
        <v>476</v>
      </c>
      <c r="F478">
        <v>46800</v>
      </c>
      <c r="G478">
        <f t="shared" si="42"/>
        <v>0</v>
      </c>
      <c r="I478">
        <v>3.6118199999999998</v>
      </c>
      <c r="J478">
        <v>482114486</v>
      </c>
      <c r="K478">
        <v>30671</v>
      </c>
      <c r="L478">
        <v>46750</v>
      </c>
      <c r="M478">
        <f t="shared" si="43"/>
        <v>0.34393582887700536</v>
      </c>
      <c r="N478">
        <v>4.0378699999999998</v>
      </c>
      <c r="O478">
        <v>342644390</v>
      </c>
      <c r="P478">
        <v>34289</v>
      </c>
      <c r="Q478">
        <f t="shared" si="44"/>
        <v>0.26654545454545453</v>
      </c>
      <c r="S478">
        <v>3.9636800000000001</v>
      </c>
      <c r="T478">
        <v>284002105</v>
      </c>
      <c r="U478">
        <v>33659</v>
      </c>
      <c r="V478">
        <v>46750</v>
      </c>
      <c r="W478">
        <f t="shared" si="45"/>
        <v>0.28002139037433155</v>
      </c>
      <c r="X478">
        <v>3.7108500000000002</v>
      </c>
      <c r="Y478">
        <v>209957800</v>
      </c>
      <c r="Z478">
        <v>31512</v>
      </c>
      <c r="AA478">
        <f t="shared" si="46"/>
        <v>0.32594652406417113</v>
      </c>
    </row>
    <row r="479" spans="1:27" x14ac:dyDescent="0.25">
      <c r="A479">
        <f t="shared" si="47"/>
        <v>477</v>
      </c>
      <c r="F479">
        <v>46800</v>
      </c>
      <c r="G479">
        <f t="shared" si="42"/>
        <v>0</v>
      </c>
      <c r="I479">
        <v>3.6081699999999999</v>
      </c>
      <c r="J479">
        <v>482133147</v>
      </c>
      <c r="K479">
        <v>30640</v>
      </c>
      <c r="L479">
        <v>46750</v>
      </c>
      <c r="M479">
        <f t="shared" si="43"/>
        <v>0.34459893048128343</v>
      </c>
      <c r="N479">
        <v>4.0378699999999998</v>
      </c>
      <c r="O479">
        <v>342644390</v>
      </c>
      <c r="P479">
        <v>34289</v>
      </c>
      <c r="Q479">
        <f t="shared" si="44"/>
        <v>0.26654545454545453</v>
      </c>
      <c r="S479">
        <v>3.9572099999999999</v>
      </c>
      <c r="T479">
        <v>290007247</v>
      </c>
      <c r="U479">
        <v>33604</v>
      </c>
      <c r="V479">
        <v>46750</v>
      </c>
      <c r="W479">
        <f t="shared" si="45"/>
        <v>0.28119786096256683</v>
      </c>
      <c r="X479">
        <v>3.7108500000000002</v>
      </c>
      <c r="Y479">
        <v>209957800</v>
      </c>
      <c r="Z479">
        <v>31512</v>
      </c>
      <c r="AA479">
        <f t="shared" si="46"/>
        <v>0.32594652406417113</v>
      </c>
    </row>
    <row r="480" spans="1:27" x14ac:dyDescent="0.25">
      <c r="A480">
        <f t="shared" si="47"/>
        <v>478</v>
      </c>
      <c r="F480">
        <v>46800</v>
      </c>
      <c r="G480">
        <f t="shared" si="42"/>
        <v>0</v>
      </c>
      <c r="I480">
        <v>3.61653</v>
      </c>
      <c r="J480">
        <v>481714590</v>
      </c>
      <c r="K480">
        <v>30711</v>
      </c>
      <c r="L480">
        <v>46750</v>
      </c>
      <c r="M480">
        <f t="shared" si="43"/>
        <v>0.34308021390374333</v>
      </c>
      <c r="N480">
        <v>4.0378699999999998</v>
      </c>
      <c r="O480">
        <v>342644390</v>
      </c>
      <c r="P480">
        <v>34289</v>
      </c>
      <c r="Q480">
        <f t="shared" si="44"/>
        <v>0.26654545454545453</v>
      </c>
      <c r="S480">
        <v>3.9448400000000001</v>
      </c>
      <c r="T480">
        <v>210332317</v>
      </c>
      <c r="U480">
        <v>33499</v>
      </c>
      <c r="V480">
        <v>46750</v>
      </c>
      <c r="W480">
        <f t="shared" si="45"/>
        <v>0.28344385026737967</v>
      </c>
      <c r="X480">
        <v>3.7108500000000002</v>
      </c>
      <c r="Y480">
        <v>209957800</v>
      </c>
      <c r="Z480">
        <v>31512</v>
      </c>
      <c r="AA480">
        <f t="shared" si="46"/>
        <v>0.32594652406417113</v>
      </c>
    </row>
    <row r="481" spans="1:27" x14ac:dyDescent="0.25">
      <c r="A481">
        <f t="shared" si="47"/>
        <v>479</v>
      </c>
      <c r="F481">
        <v>46800</v>
      </c>
      <c r="G481">
        <f t="shared" si="42"/>
        <v>0</v>
      </c>
      <c r="I481">
        <v>3.6091099999999998</v>
      </c>
      <c r="J481">
        <v>481841568</v>
      </c>
      <c r="K481">
        <v>30648</v>
      </c>
      <c r="L481">
        <v>46750</v>
      </c>
      <c r="M481">
        <f t="shared" si="43"/>
        <v>0.34442780748663104</v>
      </c>
      <c r="N481">
        <v>4.0378699999999998</v>
      </c>
      <c r="O481">
        <v>342644390</v>
      </c>
      <c r="P481">
        <v>34289</v>
      </c>
      <c r="Q481">
        <f t="shared" si="44"/>
        <v>0.26654545454545453</v>
      </c>
      <c r="S481">
        <v>3.9540299999999999</v>
      </c>
      <c r="T481">
        <v>257555792</v>
      </c>
      <c r="U481">
        <v>33577</v>
      </c>
      <c r="V481">
        <v>46750</v>
      </c>
      <c r="W481">
        <f t="shared" si="45"/>
        <v>0.28177540106951871</v>
      </c>
      <c r="X481">
        <v>3.7108500000000002</v>
      </c>
      <c r="Y481">
        <v>209957800</v>
      </c>
      <c r="Z481">
        <v>31512</v>
      </c>
      <c r="AA481">
        <f t="shared" si="46"/>
        <v>0.32594652406417113</v>
      </c>
    </row>
    <row r="482" spans="1:27" x14ac:dyDescent="0.25">
      <c r="A482">
        <f t="shared" si="47"/>
        <v>480</v>
      </c>
      <c r="F482">
        <v>46800</v>
      </c>
      <c r="G482">
        <f t="shared" si="42"/>
        <v>0</v>
      </c>
      <c r="I482">
        <v>3.6076999999999999</v>
      </c>
      <c r="J482">
        <v>482234726</v>
      </c>
      <c r="K482">
        <v>30636</v>
      </c>
      <c r="L482">
        <v>46750</v>
      </c>
      <c r="M482">
        <f t="shared" si="43"/>
        <v>0.34468449197860962</v>
      </c>
      <c r="N482">
        <v>4.0378699999999998</v>
      </c>
      <c r="O482">
        <v>342644390</v>
      </c>
      <c r="P482">
        <v>34289</v>
      </c>
      <c r="Q482">
        <f t="shared" si="44"/>
        <v>0.26654545454545453</v>
      </c>
      <c r="S482">
        <v>3.96557</v>
      </c>
      <c r="T482">
        <v>287524541</v>
      </c>
      <c r="U482">
        <v>33675</v>
      </c>
      <c r="V482">
        <v>46750</v>
      </c>
      <c r="W482">
        <f t="shared" si="45"/>
        <v>0.27967914438502672</v>
      </c>
      <c r="X482">
        <v>3.7108500000000002</v>
      </c>
      <c r="Y482">
        <v>209957800</v>
      </c>
      <c r="Z482">
        <v>31512</v>
      </c>
      <c r="AA482">
        <f t="shared" si="46"/>
        <v>0.32594652406417113</v>
      </c>
    </row>
    <row r="483" spans="1:27" x14ac:dyDescent="0.25">
      <c r="A483">
        <f t="shared" si="47"/>
        <v>481</v>
      </c>
      <c r="F483">
        <v>46800</v>
      </c>
      <c r="G483">
        <f t="shared" si="42"/>
        <v>0</v>
      </c>
      <c r="I483">
        <v>3.5969799999999998</v>
      </c>
      <c r="J483">
        <v>482501774</v>
      </c>
      <c r="K483">
        <v>30545</v>
      </c>
      <c r="L483">
        <v>46750</v>
      </c>
      <c r="M483">
        <f t="shared" si="43"/>
        <v>0.34663101604278074</v>
      </c>
      <c r="N483">
        <v>4.0378699999999998</v>
      </c>
      <c r="O483">
        <v>342644390</v>
      </c>
      <c r="P483">
        <v>34289</v>
      </c>
      <c r="Q483">
        <f t="shared" si="44"/>
        <v>0.26654545454545453</v>
      </c>
      <c r="S483">
        <v>3.95886</v>
      </c>
      <c r="T483">
        <v>287796788</v>
      </c>
      <c r="U483">
        <v>33618</v>
      </c>
      <c r="V483">
        <v>46750</v>
      </c>
      <c r="W483">
        <f t="shared" si="45"/>
        <v>0.28089839572192515</v>
      </c>
      <c r="X483">
        <v>3.7108500000000002</v>
      </c>
      <c r="Y483">
        <v>209957800</v>
      </c>
      <c r="Z483">
        <v>31512</v>
      </c>
      <c r="AA483">
        <f t="shared" si="46"/>
        <v>0.32594652406417113</v>
      </c>
    </row>
    <row r="484" spans="1:27" x14ac:dyDescent="0.25">
      <c r="A484">
        <f t="shared" si="47"/>
        <v>482</v>
      </c>
      <c r="F484">
        <v>46800</v>
      </c>
      <c r="G484">
        <f t="shared" si="42"/>
        <v>0</v>
      </c>
      <c r="I484">
        <v>3.60711</v>
      </c>
      <c r="J484">
        <v>482251125</v>
      </c>
      <c r="K484">
        <v>30631</v>
      </c>
      <c r="L484">
        <v>46750</v>
      </c>
      <c r="M484">
        <f t="shared" si="43"/>
        <v>0.34479144385026739</v>
      </c>
      <c r="N484">
        <v>4.0378699999999998</v>
      </c>
      <c r="O484">
        <v>342644390</v>
      </c>
      <c r="P484">
        <v>34289</v>
      </c>
      <c r="Q484">
        <f t="shared" si="44"/>
        <v>0.26654545454545453</v>
      </c>
      <c r="S484">
        <v>3.95838</v>
      </c>
      <c r="T484">
        <v>207893314</v>
      </c>
      <c r="U484">
        <v>33614</v>
      </c>
      <c r="V484">
        <v>46750</v>
      </c>
      <c r="W484">
        <f t="shared" si="45"/>
        <v>0.28098395721925135</v>
      </c>
      <c r="X484">
        <v>3.7108500000000002</v>
      </c>
      <c r="Y484">
        <v>209957800</v>
      </c>
      <c r="Z484">
        <v>31512</v>
      </c>
      <c r="AA484">
        <f t="shared" si="46"/>
        <v>0.32594652406417113</v>
      </c>
    </row>
    <row r="485" spans="1:27" x14ac:dyDescent="0.25">
      <c r="A485">
        <f t="shared" si="47"/>
        <v>483</v>
      </c>
      <c r="F485">
        <v>46800</v>
      </c>
      <c r="G485">
        <f t="shared" si="42"/>
        <v>0</v>
      </c>
      <c r="I485">
        <v>3.5973299999999999</v>
      </c>
      <c r="J485">
        <v>481915624</v>
      </c>
      <c r="K485">
        <v>30548</v>
      </c>
      <c r="L485">
        <v>46750</v>
      </c>
      <c r="M485">
        <f t="shared" si="43"/>
        <v>0.34656684491978612</v>
      </c>
      <c r="N485">
        <v>4.0378699999999998</v>
      </c>
      <c r="O485">
        <v>342644390</v>
      </c>
      <c r="P485">
        <v>34289</v>
      </c>
      <c r="Q485">
        <f t="shared" si="44"/>
        <v>0.26654545454545453</v>
      </c>
      <c r="S485">
        <v>3.9477899999999999</v>
      </c>
      <c r="T485">
        <v>290812698</v>
      </c>
      <c r="U485">
        <v>33524</v>
      </c>
      <c r="V485">
        <v>46750</v>
      </c>
      <c r="W485">
        <f t="shared" si="45"/>
        <v>0.28290909090909089</v>
      </c>
      <c r="X485">
        <v>3.7108500000000002</v>
      </c>
      <c r="Y485">
        <v>209957800</v>
      </c>
      <c r="Z485">
        <v>31512</v>
      </c>
      <c r="AA485">
        <f t="shared" si="46"/>
        <v>0.32594652406417113</v>
      </c>
    </row>
    <row r="486" spans="1:27" x14ac:dyDescent="0.25">
      <c r="A486">
        <f t="shared" si="47"/>
        <v>484</v>
      </c>
      <c r="F486">
        <v>46800</v>
      </c>
      <c r="G486">
        <f t="shared" si="42"/>
        <v>0</v>
      </c>
      <c r="I486">
        <v>3.6042800000000002</v>
      </c>
      <c r="J486">
        <v>482102623</v>
      </c>
      <c r="K486">
        <v>30607</v>
      </c>
      <c r="L486">
        <v>46750</v>
      </c>
      <c r="M486">
        <f t="shared" si="43"/>
        <v>0.34530481283422459</v>
      </c>
      <c r="N486">
        <v>4.0378699999999998</v>
      </c>
      <c r="O486">
        <v>342644390</v>
      </c>
      <c r="P486">
        <v>34289</v>
      </c>
      <c r="Q486">
        <f t="shared" si="44"/>
        <v>0.26654545454545453</v>
      </c>
      <c r="S486">
        <v>3.9488500000000002</v>
      </c>
      <c r="T486">
        <v>288104547</v>
      </c>
      <c r="U486">
        <v>33533</v>
      </c>
      <c r="V486">
        <v>46750</v>
      </c>
      <c r="W486">
        <f t="shared" si="45"/>
        <v>0.28271657754010693</v>
      </c>
      <c r="X486">
        <v>3.7108500000000002</v>
      </c>
      <c r="Y486">
        <v>209957800</v>
      </c>
      <c r="Z486">
        <v>31512</v>
      </c>
      <c r="AA486">
        <f t="shared" si="46"/>
        <v>0.32594652406417113</v>
      </c>
    </row>
    <row r="487" spans="1:27" x14ac:dyDescent="0.25">
      <c r="A487">
        <f t="shared" si="47"/>
        <v>485</v>
      </c>
      <c r="F487">
        <v>46800</v>
      </c>
      <c r="G487">
        <f t="shared" si="42"/>
        <v>0</v>
      </c>
      <c r="I487">
        <v>3.6015700000000002</v>
      </c>
      <c r="J487">
        <v>482300748</v>
      </c>
      <c r="K487">
        <v>30584</v>
      </c>
      <c r="L487">
        <v>46750</v>
      </c>
      <c r="M487">
        <f t="shared" si="43"/>
        <v>0.34579679144385028</v>
      </c>
      <c r="N487">
        <v>4.0378699999999998</v>
      </c>
      <c r="O487">
        <v>342644390</v>
      </c>
      <c r="P487">
        <v>34289</v>
      </c>
      <c r="Q487">
        <f t="shared" si="44"/>
        <v>0.26654545454545453</v>
      </c>
      <c r="S487">
        <v>3.9367200000000002</v>
      </c>
      <c r="T487">
        <v>213282033</v>
      </c>
      <c r="U487">
        <v>33430</v>
      </c>
      <c r="V487">
        <v>46750</v>
      </c>
      <c r="W487">
        <f t="shared" si="45"/>
        <v>0.28491978609625668</v>
      </c>
      <c r="X487">
        <v>3.7108500000000002</v>
      </c>
      <c r="Y487">
        <v>209957800</v>
      </c>
      <c r="Z487">
        <v>31512</v>
      </c>
      <c r="AA487">
        <f t="shared" si="46"/>
        <v>0.32594652406417113</v>
      </c>
    </row>
    <row r="488" spans="1:27" x14ac:dyDescent="0.25">
      <c r="A488">
        <f t="shared" si="47"/>
        <v>486</v>
      </c>
      <c r="F488">
        <v>46800</v>
      </c>
      <c r="G488">
        <f t="shared" si="42"/>
        <v>0</v>
      </c>
      <c r="I488">
        <v>3.6011000000000002</v>
      </c>
      <c r="J488">
        <v>481966971</v>
      </c>
      <c r="K488">
        <v>30580</v>
      </c>
      <c r="L488">
        <v>46750</v>
      </c>
      <c r="M488">
        <f t="shared" si="43"/>
        <v>0.34588235294117647</v>
      </c>
      <c r="N488">
        <v>4.0378699999999998</v>
      </c>
      <c r="O488">
        <v>342644390</v>
      </c>
      <c r="P488">
        <v>34289</v>
      </c>
      <c r="Q488">
        <f t="shared" si="44"/>
        <v>0.26654545454545453</v>
      </c>
      <c r="S488">
        <v>3.9590900000000002</v>
      </c>
      <c r="T488">
        <v>316495476</v>
      </c>
      <c r="U488">
        <v>33620</v>
      </c>
      <c r="V488">
        <v>46750</v>
      </c>
      <c r="W488">
        <f t="shared" si="45"/>
        <v>0.28085561497326206</v>
      </c>
      <c r="X488">
        <v>3.7108500000000002</v>
      </c>
      <c r="Y488">
        <v>209957800</v>
      </c>
      <c r="Z488">
        <v>31512</v>
      </c>
      <c r="AA488">
        <f t="shared" si="46"/>
        <v>0.32594652406417113</v>
      </c>
    </row>
    <row r="489" spans="1:27" x14ac:dyDescent="0.25">
      <c r="A489">
        <f t="shared" si="47"/>
        <v>487</v>
      </c>
      <c r="F489">
        <v>46800</v>
      </c>
      <c r="G489">
        <f t="shared" si="42"/>
        <v>0</v>
      </c>
      <c r="I489">
        <v>3.5989800000000001</v>
      </c>
      <c r="J489">
        <v>482219391</v>
      </c>
      <c r="K489">
        <v>30562</v>
      </c>
      <c r="L489">
        <v>46750</v>
      </c>
      <c r="M489">
        <f t="shared" si="43"/>
        <v>0.34626737967914439</v>
      </c>
      <c r="N489">
        <v>4.0378699999999998</v>
      </c>
      <c r="O489">
        <v>342644390</v>
      </c>
      <c r="P489">
        <v>34289</v>
      </c>
      <c r="Q489">
        <f t="shared" si="44"/>
        <v>0.26654545454545453</v>
      </c>
      <c r="S489">
        <v>3.9341300000000001</v>
      </c>
      <c r="T489">
        <v>215597851</v>
      </c>
      <c r="U489">
        <v>33408</v>
      </c>
      <c r="V489">
        <v>46750</v>
      </c>
      <c r="W489">
        <f t="shared" si="45"/>
        <v>0.28539037433155079</v>
      </c>
      <c r="X489">
        <v>3.7108500000000002</v>
      </c>
      <c r="Y489">
        <v>209957800</v>
      </c>
      <c r="Z489">
        <v>31512</v>
      </c>
      <c r="AA489">
        <f t="shared" si="46"/>
        <v>0.32594652406417113</v>
      </c>
    </row>
    <row r="490" spans="1:27" x14ac:dyDescent="0.25">
      <c r="A490">
        <f t="shared" si="47"/>
        <v>488</v>
      </c>
      <c r="F490">
        <v>46800</v>
      </c>
      <c r="G490">
        <f t="shared" si="42"/>
        <v>0</v>
      </c>
      <c r="I490">
        <v>3.6009799999999998</v>
      </c>
      <c r="J490">
        <v>481905497</v>
      </c>
      <c r="K490">
        <v>30579</v>
      </c>
      <c r="L490">
        <v>46750</v>
      </c>
      <c r="M490">
        <f t="shared" si="43"/>
        <v>0.34590374331550799</v>
      </c>
      <c r="N490">
        <v>4.0378699999999998</v>
      </c>
      <c r="O490">
        <v>342644390</v>
      </c>
      <c r="P490">
        <v>34289</v>
      </c>
      <c r="Q490">
        <f t="shared" si="44"/>
        <v>0.26654545454545453</v>
      </c>
      <c r="S490">
        <v>3.9413100000000001</v>
      </c>
      <c r="T490">
        <v>212093780</v>
      </c>
      <c r="U490">
        <v>33469</v>
      </c>
      <c r="V490">
        <v>46750</v>
      </c>
      <c r="W490">
        <f t="shared" si="45"/>
        <v>0.28408556149732622</v>
      </c>
      <c r="X490">
        <v>3.7108500000000002</v>
      </c>
      <c r="Y490">
        <v>209957800</v>
      </c>
      <c r="Z490">
        <v>31512</v>
      </c>
      <c r="AA490">
        <f t="shared" si="46"/>
        <v>0.32594652406417113</v>
      </c>
    </row>
    <row r="491" spans="1:27" x14ac:dyDescent="0.25">
      <c r="A491">
        <f t="shared" si="47"/>
        <v>489</v>
      </c>
      <c r="F491">
        <v>46800</v>
      </c>
      <c r="G491">
        <f t="shared" si="42"/>
        <v>0</v>
      </c>
      <c r="I491">
        <v>3.60134</v>
      </c>
      <c r="J491">
        <v>481592521</v>
      </c>
      <c r="K491">
        <v>30582</v>
      </c>
      <c r="L491">
        <v>46750</v>
      </c>
      <c r="M491">
        <f t="shared" si="43"/>
        <v>0.34583957219251338</v>
      </c>
      <c r="N491">
        <v>4.0378699999999998</v>
      </c>
      <c r="O491">
        <v>342644390</v>
      </c>
      <c r="P491">
        <v>34289</v>
      </c>
      <c r="Q491">
        <f t="shared" si="44"/>
        <v>0.26654545454545453</v>
      </c>
      <c r="S491">
        <v>3.9590900000000002</v>
      </c>
      <c r="T491">
        <v>291316793</v>
      </c>
      <c r="U491">
        <v>33620</v>
      </c>
      <c r="V491">
        <v>46750</v>
      </c>
      <c r="W491">
        <f t="shared" si="45"/>
        <v>0.28085561497326206</v>
      </c>
      <c r="X491">
        <v>3.7108500000000002</v>
      </c>
      <c r="Y491">
        <v>209957800</v>
      </c>
      <c r="Z491">
        <v>31512</v>
      </c>
      <c r="AA491">
        <f t="shared" si="46"/>
        <v>0.32594652406417113</v>
      </c>
    </row>
    <row r="492" spans="1:27" x14ac:dyDescent="0.25">
      <c r="A492">
        <f t="shared" si="47"/>
        <v>490</v>
      </c>
      <c r="F492">
        <v>46800</v>
      </c>
      <c r="G492">
        <f t="shared" si="42"/>
        <v>0</v>
      </c>
      <c r="I492">
        <v>3.5906199999999999</v>
      </c>
      <c r="J492">
        <v>482660172</v>
      </c>
      <c r="K492">
        <v>30491</v>
      </c>
      <c r="L492">
        <v>46750</v>
      </c>
      <c r="M492">
        <f t="shared" si="43"/>
        <v>0.3477860962566845</v>
      </c>
      <c r="N492">
        <v>4.0378699999999998</v>
      </c>
      <c r="O492">
        <v>342644390</v>
      </c>
      <c r="P492">
        <v>34289</v>
      </c>
      <c r="Q492">
        <f t="shared" si="44"/>
        <v>0.26654545454545453</v>
      </c>
      <c r="S492">
        <v>3.9627400000000002</v>
      </c>
      <c r="T492">
        <v>292712335</v>
      </c>
      <c r="U492">
        <v>33651</v>
      </c>
      <c r="V492">
        <v>46750</v>
      </c>
      <c r="W492">
        <f t="shared" si="45"/>
        <v>0.28019251336898393</v>
      </c>
      <c r="X492">
        <v>3.7108500000000002</v>
      </c>
      <c r="Y492">
        <v>209957800</v>
      </c>
      <c r="Z492">
        <v>31512</v>
      </c>
      <c r="AA492">
        <f t="shared" si="46"/>
        <v>0.32594652406417113</v>
      </c>
    </row>
    <row r="493" spans="1:27" x14ac:dyDescent="0.25">
      <c r="A493">
        <f t="shared" si="47"/>
        <v>491</v>
      </c>
      <c r="F493">
        <v>46800</v>
      </c>
      <c r="G493">
        <f t="shared" si="42"/>
        <v>0</v>
      </c>
      <c r="I493">
        <v>3.5863800000000001</v>
      </c>
      <c r="J493">
        <v>482592310</v>
      </c>
      <c r="K493">
        <v>30455</v>
      </c>
      <c r="L493">
        <v>46750</v>
      </c>
      <c r="M493">
        <f t="shared" si="43"/>
        <v>0.34855614973262034</v>
      </c>
      <c r="N493">
        <v>4.0378699999999998</v>
      </c>
      <c r="O493">
        <v>342644390</v>
      </c>
      <c r="P493">
        <v>34289</v>
      </c>
      <c r="Q493">
        <f t="shared" si="44"/>
        <v>0.26654545454545453</v>
      </c>
      <c r="S493">
        <v>3.95356</v>
      </c>
      <c r="T493">
        <v>254444593</v>
      </c>
      <c r="U493">
        <v>33573</v>
      </c>
      <c r="V493">
        <v>46750</v>
      </c>
      <c r="W493">
        <f t="shared" si="45"/>
        <v>0.2818609625668449</v>
      </c>
      <c r="X493">
        <v>3.7108500000000002</v>
      </c>
      <c r="Y493">
        <v>209957800</v>
      </c>
      <c r="Z493">
        <v>31512</v>
      </c>
      <c r="AA493">
        <f t="shared" si="46"/>
        <v>0.32594652406417113</v>
      </c>
    </row>
    <row r="494" spans="1:27" x14ac:dyDescent="0.25">
      <c r="A494">
        <f t="shared" si="47"/>
        <v>492</v>
      </c>
      <c r="F494">
        <v>46800</v>
      </c>
      <c r="G494">
        <f t="shared" si="42"/>
        <v>0</v>
      </c>
      <c r="I494">
        <v>3.59239</v>
      </c>
      <c r="J494">
        <v>482049431</v>
      </c>
      <c r="K494">
        <v>30506</v>
      </c>
      <c r="L494">
        <v>46750</v>
      </c>
      <c r="M494">
        <f t="shared" si="43"/>
        <v>0.34746524064171125</v>
      </c>
      <c r="N494">
        <v>4.0378699999999998</v>
      </c>
      <c r="O494">
        <v>342644390</v>
      </c>
      <c r="P494">
        <v>34289</v>
      </c>
      <c r="Q494">
        <f t="shared" si="44"/>
        <v>0.26654545454545453</v>
      </c>
      <c r="S494">
        <v>3.9263499999999998</v>
      </c>
      <c r="T494">
        <v>296139183</v>
      </c>
      <c r="U494">
        <v>33342</v>
      </c>
      <c r="V494">
        <v>46750</v>
      </c>
      <c r="W494">
        <f t="shared" si="45"/>
        <v>0.28680213903743318</v>
      </c>
      <c r="X494">
        <v>3.7108500000000002</v>
      </c>
      <c r="Y494">
        <v>209957800</v>
      </c>
      <c r="Z494">
        <v>31512</v>
      </c>
      <c r="AA494">
        <f t="shared" si="46"/>
        <v>0.32594652406417113</v>
      </c>
    </row>
    <row r="495" spans="1:27" x14ac:dyDescent="0.25">
      <c r="A495">
        <f t="shared" si="47"/>
        <v>493</v>
      </c>
      <c r="F495">
        <v>46800</v>
      </c>
      <c r="G495">
        <f t="shared" si="42"/>
        <v>0</v>
      </c>
      <c r="I495">
        <v>3.5920299999999998</v>
      </c>
      <c r="J495">
        <v>482049140</v>
      </c>
      <c r="K495">
        <v>30503</v>
      </c>
      <c r="L495">
        <v>46750</v>
      </c>
      <c r="M495">
        <f t="shared" si="43"/>
        <v>0.34752941176470586</v>
      </c>
      <c r="N495">
        <v>4.0378699999999998</v>
      </c>
      <c r="O495">
        <v>342644390</v>
      </c>
      <c r="P495">
        <v>34289</v>
      </c>
      <c r="Q495">
        <f t="shared" si="44"/>
        <v>0.26654545454545453</v>
      </c>
      <c r="S495">
        <v>3.96062</v>
      </c>
      <c r="T495">
        <v>286696764</v>
      </c>
      <c r="U495">
        <v>33633</v>
      </c>
      <c r="V495">
        <v>46750</v>
      </c>
      <c r="W495">
        <f t="shared" si="45"/>
        <v>0.28057754010695185</v>
      </c>
      <c r="X495">
        <v>3.7108500000000002</v>
      </c>
      <c r="Y495">
        <v>209957800</v>
      </c>
      <c r="Z495">
        <v>31512</v>
      </c>
      <c r="AA495">
        <f t="shared" si="46"/>
        <v>0.32594652406417113</v>
      </c>
    </row>
    <row r="496" spans="1:27" x14ac:dyDescent="0.25">
      <c r="A496">
        <f t="shared" si="47"/>
        <v>494</v>
      </c>
      <c r="F496">
        <v>46800</v>
      </c>
      <c r="G496">
        <f t="shared" si="42"/>
        <v>0</v>
      </c>
      <c r="I496">
        <v>3.5889700000000002</v>
      </c>
      <c r="J496">
        <v>481993249</v>
      </c>
      <c r="K496">
        <v>30477</v>
      </c>
      <c r="L496">
        <v>46750</v>
      </c>
      <c r="M496">
        <f t="shared" si="43"/>
        <v>0.34808556149732622</v>
      </c>
      <c r="N496">
        <v>4.0378699999999998</v>
      </c>
      <c r="O496">
        <v>342644390</v>
      </c>
      <c r="P496">
        <v>34289</v>
      </c>
      <c r="Q496">
        <f t="shared" si="44"/>
        <v>0.26654545454545453</v>
      </c>
      <c r="S496">
        <v>3.95261</v>
      </c>
      <c r="T496">
        <v>206337745</v>
      </c>
      <c r="U496">
        <v>33565</v>
      </c>
      <c r="V496">
        <v>46750</v>
      </c>
      <c r="W496">
        <f t="shared" si="45"/>
        <v>0.28203208556149734</v>
      </c>
      <c r="X496">
        <v>3.7108500000000002</v>
      </c>
      <c r="Y496">
        <v>209957800</v>
      </c>
      <c r="Z496">
        <v>31512</v>
      </c>
      <c r="AA496">
        <f t="shared" si="46"/>
        <v>0.32594652406417113</v>
      </c>
    </row>
    <row r="497" spans="1:27" x14ac:dyDescent="0.25">
      <c r="A497">
        <f t="shared" si="47"/>
        <v>495</v>
      </c>
      <c r="F497">
        <v>46800</v>
      </c>
      <c r="G497">
        <f t="shared" si="42"/>
        <v>0</v>
      </c>
      <c r="I497">
        <v>3.5921500000000002</v>
      </c>
      <c r="J497">
        <v>482025641</v>
      </c>
      <c r="K497">
        <v>30504</v>
      </c>
      <c r="L497">
        <v>46750</v>
      </c>
      <c r="M497">
        <f t="shared" si="43"/>
        <v>0.34750802139037434</v>
      </c>
      <c r="N497">
        <v>4.0378699999999998</v>
      </c>
      <c r="O497">
        <v>342644390</v>
      </c>
      <c r="P497">
        <v>34289</v>
      </c>
      <c r="Q497">
        <f t="shared" si="44"/>
        <v>0.26654545454545453</v>
      </c>
      <c r="S497">
        <v>3.9576799999999999</v>
      </c>
      <c r="T497">
        <v>288927679</v>
      </c>
      <c r="U497">
        <v>33608</v>
      </c>
      <c r="V497">
        <v>46750</v>
      </c>
      <c r="W497">
        <f t="shared" si="45"/>
        <v>0.28111229946524063</v>
      </c>
      <c r="X497">
        <v>3.7108500000000002</v>
      </c>
      <c r="Y497">
        <v>209957800</v>
      </c>
      <c r="Z497">
        <v>31512</v>
      </c>
      <c r="AA497">
        <f t="shared" si="46"/>
        <v>0.32594652406417113</v>
      </c>
    </row>
    <row r="498" spans="1:27" x14ac:dyDescent="0.25">
      <c r="A498">
        <f t="shared" si="47"/>
        <v>496</v>
      </c>
      <c r="F498">
        <v>46800</v>
      </c>
      <c r="G498">
        <f t="shared" si="42"/>
        <v>0</v>
      </c>
      <c r="I498">
        <v>3.5939199999999998</v>
      </c>
      <c r="J498">
        <v>482127252</v>
      </c>
      <c r="K498">
        <v>30519</v>
      </c>
      <c r="L498">
        <v>46750</v>
      </c>
      <c r="M498">
        <f t="shared" si="43"/>
        <v>0.3471871657754011</v>
      </c>
      <c r="N498">
        <v>4.0378699999999998</v>
      </c>
      <c r="O498">
        <v>342644390</v>
      </c>
      <c r="P498">
        <v>34289</v>
      </c>
      <c r="Q498">
        <f t="shared" si="44"/>
        <v>0.26654545454545453</v>
      </c>
      <c r="S498">
        <v>3.95709</v>
      </c>
      <c r="T498">
        <v>253375933</v>
      </c>
      <c r="U498">
        <v>33603</v>
      </c>
      <c r="V498">
        <v>46750</v>
      </c>
      <c r="W498">
        <f t="shared" si="45"/>
        <v>0.2812192513368984</v>
      </c>
      <c r="X498">
        <v>3.7108500000000002</v>
      </c>
      <c r="Y498">
        <v>209957800</v>
      </c>
      <c r="Z498">
        <v>31512</v>
      </c>
      <c r="AA498">
        <f t="shared" si="46"/>
        <v>0.32594652406417113</v>
      </c>
    </row>
    <row r="499" spans="1:27" x14ac:dyDescent="0.25">
      <c r="A499">
        <f t="shared" si="47"/>
        <v>497</v>
      </c>
      <c r="F499">
        <v>46800</v>
      </c>
      <c r="G499">
        <f t="shared" si="42"/>
        <v>0</v>
      </c>
      <c r="I499">
        <v>3.5903800000000001</v>
      </c>
      <c r="J499">
        <v>482286552</v>
      </c>
      <c r="K499">
        <v>30489</v>
      </c>
      <c r="L499">
        <v>46750</v>
      </c>
      <c r="M499">
        <f t="shared" si="43"/>
        <v>0.34782887700534759</v>
      </c>
      <c r="N499">
        <v>4.0378699999999998</v>
      </c>
      <c r="O499">
        <v>342644390</v>
      </c>
      <c r="P499">
        <v>34289</v>
      </c>
      <c r="Q499">
        <f t="shared" si="44"/>
        <v>0.26654545454545453</v>
      </c>
      <c r="S499">
        <v>3.9368300000000001</v>
      </c>
      <c r="T499">
        <v>219167743</v>
      </c>
      <c r="U499">
        <v>33431</v>
      </c>
      <c r="V499">
        <v>46750</v>
      </c>
      <c r="W499">
        <f t="shared" si="45"/>
        <v>0.28489839572192516</v>
      </c>
      <c r="X499">
        <v>3.7108500000000002</v>
      </c>
      <c r="Y499">
        <v>209957800</v>
      </c>
      <c r="Z499">
        <v>31512</v>
      </c>
      <c r="AA499">
        <f t="shared" si="46"/>
        <v>0.32594652406417113</v>
      </c>
    </row>
    <row r="500" spans="1:27" x14ac:dyDescent="0.25">
      <c r="A500">
        <f t="shared" si="47"/>
        <v>498</v>
      </c>
      <c r="F500">
        <v>46800</v>
      </c>
      <c r="G500">
        <f t="shared" si="42"/>
        <v>0</v>
      </c>
      <c r="I500">
        <v>3.5905</v>
      </c>
      <c r="J500">
        <v>481953025</v>
      </c>
      <c r="K500">
        <v>30490</v>
      </c>
      <c r="L500">
        <v>46750</v>
      </c>
      <c r="M500">
        <f t="shared" si="43"/>
        <v>0.34780748663101602</v>
      </c>
      <c r="N500">
        <v>4.0378699999999998</v>
      </c>
      <c r="O500">
        <v>342644390</v>
      </c>
      <c r="P500">
        <v>34289</v>
      </c>
      <c r="Q500">
        <f t="shared" si="44"/>
        <v>0.26654545454545453</v>
      </c>
      <c r="S500">
        <v>3.9354200000000001</v>
      </c>
      <c r="T500">
        <v>318507971</v>
      </c>
      <c r="U500">
        <v>33419</v>
      </c>
      <c r="V500">
        <v>46750</v>
      </c>
      <c r="W500">
        <f t="shared" si="45"/>
        <v>0.28515508021390373</v>
      </c>
      <c r="X500">
        <v>3.7108500000000002</v>
      </c>
      <c r="Y500">
        <v>209957800</v>
      </c>
      <c r="Z500">
        <v>31512</v>
      </c>
      <c r="AA500">
        <f t="shared" si="46"/>
        <v>0.32594652406417113</v>
      </c>
    </row>
    <row r="501" spans="1:27" x14ac:dyDescent="0.25">
      <c r="A501">
        <f t="shared" si="47"/>
        <v>499</v>
      </c>
      <c r="F501">
        <v>46800</v>
      </c>
      <c r="G501">
        <f t="shared" si="42"/>
        <v>0</v>
      </c>
      <c r="I501">
        <v>3.58826</v>
      </c>
      <c r="J501">
        <v>482073723</v>
      </c>
      <c r="K501">
        <v>30471</v>
      </c>
      <c r="L501">
        <v>46750</v>
      </c>
      <c r="M501">
        <f t="shared" si="43"/>
        <v>0.34821390374331551</v>
      </c>
      <c r="N501">
        <v>4.0378699999999998</v>
      </c>
      <c r="O501">
        <v>342644390</v>
      </c>
      <c r="P501">
        <v>34289</v>
      </c>
      <c r="Q501">
        <f t="shared" si="44"/>
        <v>0.26654545454545453</v>
      </c>
      <c r="S501">
        <v>3.9428399999999999</v>
      </c>
      <c r="T501">
        <v>258629081</v>
      </c>
      <c r="U501">
        <v>33482</v>
      </c>
      <c r="V501">
        <v>46750</v>
      </c>
      <c r="W501">
        <f t="shared" si="45"/>
        <v>0.28380748663101607</v>
      </c>
      <c r="X501">
        <v>3.7108500000000002</v>
      </c>
      <c r="Y501">
        <v>209957800</v>
      </c>
      <c r="Z501">
        <v>31512</v>
      </c>
      <c r="AA501">
        <f t="shared" si="46"/>
        <v>0.32594652406417113</v>
      </c>
    </row>
    <row r="502" spans="1:27" x14ac:dyDescent="0.25">
      <c r="A502">
        <f t="shared" si="47"/>
        <v>500</v>
      </c>
      <c r="F502">
        <v>46800</v>
      </c>
      <c r="G502">
        <f t="shared" si="42"/>
        <v>0</v>
      </c>
      <c r="I502">
        <v>3.59592</v>
      </c>
      <c r="J502">
        <v>481682927</v>
      </c>
      <c r="K502">
        <v>30536</v>
      </c>
      <c r="L502">
        <v>46750</v>
      </c>
      <c r="M502">
        <f t="shared" si="43"/>
        <v>0.3468235294117647</v>
      </c>
      <c r="N502">
        <v>4.0378699999999998</v>
      </c>
      <c r="O502">
        <v>342644390</v>
      </c>
      <c r="P502">
        <v>34289</v>
      </c>
      <c r="Q502">
        <f t="shared" si="44"/>
        <v>0.26654545454545453</v>
      </c>
      <c r="S502">
        <v>3.9376600000000002</v>
      </c>
      <c r="T502">
        <v>260014909</v>
      </c>
      <c r="U502">
        <v>33438</v>
      </c>
      <c r="V502">
        <v>46750</v>
      </c>
      <c r="W502">
        <f t="shared" si="45"/>
        <v>0.28474866310160429</v>
      </c>
      <c r="X502">
        <v>3.7108500000000002</v>
      </c>
      <c r="Y502">
        <v>209957800</v>
      </c>
      <c r="Z502">
        <v>31512</v>
      </c>
      <c r="AA502">
        <f t="shared" si="46"/>
        <v>0.32594652406417113</v>
      </c>
    </row>
    <row r="503" spans="1:27" x14ac:dyDescent="0.25">
      <c r="A503">
        <f t="shared" si="47"/>
        <v>501</v>
      </c>
      <c r="F503">
        <v>46800</v>
      </c>
      <c r="G503">
        <f t="shared" si="42"/>
        <v>0</v>
      </c>
      <c r="I503">
        <v>3.5787300000000002</v>
      </c>
      <c r="J503">
        <v>482416975</v>
      </c>
      <c r="K503">
        <v>30390</v>
      </c>
      <c r="L503">
        <v>46750</v>
      </c>
      <c r="M503">
        <f t="shared" si="43"/>
        <v>0.34994652406417115</v>
      </c>
      <c r="N503">
        <v>4.0378699999999998</v>
      </c>
      <c r="O503">
        <v>342644390</v>
      </c>
      <c r="P503">
        <v>34289</v>
      </c>
      <c r="Q503">
        <f t="shared" si="44"/>
        <v>0.26654545454545453</v>
      </c>
      <c r="S503">
        <v>3.9546199999999998</v>
      </c>
      <c r="T503">
        <v>258285803</v>
      </c>
      <c r="U503">
        <v>33582</v>
      </c>
      <c r="V503">
        <v>46750</v>
      </c>
      <c r="W503">
        <f t="shared" si="45"/>
        <v>0.28166844919786094</v>
      </c>
      <c r="X503">
        <v>3.7108500000000002</v>
      </c>
      <c r="Y503">
        <v>209957800</v>
      </c>
      <c r="Z503">
        <v>31512</v>
      </c>
      <c r="AA503">
        <f t="shared" si="46"/>
        <v>0.32594652406417113</v>
      </c>
    </row>
    <row r="504" spans="1:27" x14ac:dyDescent="0.25">
      <c r="A504">
        <f t="shared" si="47"/>
        <v>502</v>
      </c>
      <c r="F504">
        <v>46800</v>
      </c>
      <c r="G504">
        <f t="shared" si="42"/>
        <v>0</v>
      </c>
      <c r="I504">
        <v>3.5762499999999999</v>
      </c>
      <c r="J504">
        <v>482110244</v>
      </c>
      <c r="K504">
        <v>30369</v>
      </c>
      <c r="L504">
        <v>46750</v>
      </c>
      <c r="M504">
        <f t="shared" si="43"/>
        <v>0.35039572192513369</v>
      </c>
      <c r="N504">
        <v>4.0378699999999998</v>
      </c>
      <c r="O504">
        <v>342644390</v>
      </c>
      <c r="P504">
        <v>34289</v>
      </c>
      <c r="Q504">
        <f t="shared" si="44"/>
        <v>0.26654545454545453</v>
      </c>
      <c r="S504">
        <v>3.94814</v>
      </c>
      <c r="T504">
        <v>262227307</v>
      </c>
      <c r="U504">
        <v>33527</v>
      </c>
      <c r="V504">
        <v>46750</v>
      </c>
      <c r="W504">
        <f t="shared" si="45"/>
        <v>0.28284491978609627</v>
      </c>
      <c r="X504">
        <v>3.7108500000000002</v>
      </c>
      <c r="Y504">
        <v>209957800</v>
      </c>
      <c r="Z504">
        <v>31512</v>
      </c>
      <c r="AA504">
        <f t="shared" si="46"/>
        <v>0.32594652406417113</v>
      </c>
    </row>
    <row r="505" spans="1:27" x14ac:dyDescent="0.25">
      <c r="A505">
        <f t="shared" si="47"/>
        <v>503</v>
      </c>
      <c r="F505">
        <v>46800</v>
      </c>
      <c r="G505">
        <f t="shared" si="42"/>
        <v>0</v>
      </c>
      <c r="I505">
        <v>3.5835499999999998</v>
      </c>
      <c r="J505">
        <v>481781603</v>
      </c>
      <c r="K505">
        <v>30431</v>
      </c>
      <c r="L505">
        <v>46750</v>
      </c>
      <c r="M505">
        <f t="shared" si="43"/>
        <v>0.34906951871657754</v>
      </c>
      <c r="N505">
        <v>4.0378699999999998</v>
      </c>
      <c r="O505">
        <v>342644390</v>
      </c>
      <c r="P505">
        <v>34289</v>
      </c>
      <c r="Q505">
        <f t="shared" si="44"/>
        <v>0.26654545454545453</v>
      </c>
      <c r="S505">
        <v>3.9622700000000002</v>
      </c>
      <c r="T505">
        <v>289718336</v>
      </c>
      <c r="U505">
        <v>33647</v>
      </c>
      <c r="V505">
        <v>46750</v>
      </c>
      <c r="W505">
        <f t="shared" si="45"/>
        <v>0.28027807486631018</v>
      </c>
      <c r="X505">
        <v>3.7108500000000002</v>
      </c>
      <c r="Y505">
        <v>209957800</v>
      </c>
      <c r="Z505">
        <v>31512</v>
      </c>
      <c r="AA505">
        <f t="shared" si="46"/>
        <v>0.32594652406417113</v>
      </c>
    </row>
    <row r="506" spans="1:27" x14ac:dyDescent="0.25">
      <c r="A506">
        <f t="shared" si="47"/>
        <v>504</v>
      </c>
      <c r="F506">
        <v>46800</v>
      </c>
      <c r="G506">
        <f t="shared" si="42"/>
        <v>0</v>
      </c>
      <c r="I506">
        <v>3.5823800000000001</v>
      </c>
      <c r="J506">
        <v>482607754</v>
      </c>
      <c r="K506">
        <v>30421</v>
      </c>
      <c r="L506">
        <v>46750</v>
      </c>
      <c r="M506">
        <f t="shared" si="43"/>
        <v>0.34928342245989302</v>
      </c>
      <c r="N506">
        <v>4.0378699999999998</v>
      </c>
      <c r="O506">
        <v>342644390</v>
      </c>
      <c r="P506">
        <v>34289</v>
      </c>
      <c r="Q506">
        <f t="shared" si="44"/>
        <v>0.26654545454545453</v>
      </c>
      <c r="S506">
        <v>3.9608599999999998</v>
      </c>
      <c r="T506">
        <v>286934709</v>
      </c>
      <c r="U506">
        <v>33635</v>
      </c>
      <c r="V506">
        <v>46750</v>
      </c>
      <c r="W506">
        <f t="shared" si="45"/>
        <v>0.28053475935828875</v>
      </c>
      <c r="X506">
        <v>3.7108500000000002</v>
      </c>
      <c r="Y506">
        <v>209957800</v>
      </c>
      <c r="Z506">
        <v>31512</v>
      </c>
      <c r="AA506">
        <f t="shared" si="46"/>
        <v>0.32594652406417113</v>
      </c>
    </row>
    <row r="507" spans="1:27" x14ac:dyDescent="0.25">
      <c r="A507">
        <f t="shared" si="47"/>
        <v>505</v>
      </c>
      <c r="F507">
        <v>46800</v>
      </c>
      <c r="G507">
        <f t="shared" si="42"/>
        <v>0</v>
      </c>
      <c r="I507">
        <v>3.5836700000000001</v>
      </c>
      <c r="J507">
        <v>482288522</v>
      </c>
      <c r="K507">
        <v>30432</v>
      </c>
      <c r="L507">
        <v>46750</v>
      </c>
      <c r="M507">
        <f t="shared" si="43"/>
        <v>0.34904812834224597</v>
      </c>
      <c r="N507">
        <v>4.0378699999999998</v>
      </c>
      <c r="O507">
        <v>342644390</v>
      </c>
      <c r="P507">
        <v>34289</v>
      </c>
      <c r="Q507">
        <f t="shared" si="44"/>
        <v>0.26654545454545453</v>
      </c>
      <c r="S507">
        <v>3.9515500000000001</v>
      </c>
      <c r="T507">
        <v>256641516</v>
      </c>
      <c r="U507">
        <v>33556</v>
      </c>
      <c r="V507">
        <v>46750</v>
      </c>
      <c r="W507">
        <f t="shared" si="45"/>
        <v>0.2822245989304813</v>
      </c>
      <c r="X507">
        <v>3.7108500000000002</v>
      </c>
      <c r="Y507">
        <v>209957800</v>
      </c>
      <c r="Z507">
        <v>31512</v>
      </c>
      <c r="AA507">
        <f t="shared" si="46"/>
        <v>0.32594652406417113</v>
      </c>
    </row>
    <row r="508" spans="1:27" x14ac:dyDescent="0.25">
      <c r="A508">
        <f t="shared" si="47"/>
        <v>506</v>
      </c>
      <c r="F508">
        <v>46800</v>
      </c>
      <c r="G508">
        <f t="shared" si="42"/>
        <v>0</v>
      </c>
      <c r="I508">
        <v>3.5792000000000002</v>
      </c>
      <c r="J508">
        <v>482472659</v>
      </c>
      <c r="K508">
        <v>30394</v>
      </c>
      <c r="L508">
        <v>46750</v>
      </c>
      <c r="M508">
        <f t="shared" si="43"/>
        <v>0.3498609625668449</v>
      </c>
      <c r="N508">
        <v>4.0378699999999998</v>
      </c>
      <c r="O508">
        <v>342644390</v>
      </c>
      <c r="P508">
        <v>34289</v>
      </c>
      <c r="Q508">
        <f t="shared" si="44"/>
        <v>0.26654545454545453</v>
      </c>
      <c r="S508">
        <v>3.9430800000000001</v>
      </c>
      <c r="T508">
        <v>290826439</v>
      </c>
      <c r="U508">
        <v>33484</v>
      </c>
      <c r="V508">
        <v>46750</v>
      </c>
      <c r="W508">
        <f t="shared" si="45"/>
        <v>0.28376470588235292</v>
      </c>
      <c r="X508">
        <v>3.7108500000000002</v>
      </c>
      <c r="Y508">
        <v>209957800</v>
      </c>
      <c r="Z508">
        <v>31512</v>
      </c>
      <c r="AA508">
        <f t="shared" si="46"/>
        <v>0.32594652406417113</v>
      </c>
    </row>
    <row r="509" spans="1:27" x14ac:dyDescent="0.25">
      <c r="A509">
        <f t="shared" si="47"/>
        <v>507</v>
      </c>
      <c r="F509">
        <v>46800</v>
      </c>
      <c r="G509">
        <f t="shared" si="42"/>
        <v>0</v>
      </c>
      <c r="I509">
        <v>3.5792000000000002</v>
      </c>
      <c r="J509">
        <v>482484103</v>
      </c>
      <c r="K509">
        <v>30394</v>
      </c>
      <c r="L509">
        <v>46750</v>
      </c>
      <c r="M509">
        <f t="shared" si="43"/>
        <v>0.3498609625668449</v>
      </c>
      <c r="N509">
        <v>4.0378699999999998</v>
      </c>
      <c r="O509">
        <v>342644390</v>
      </c>
      <c r="P509">
        <v>34289</v>
      </c>
      <c r="Q509">
        <f t="shared" si="44"/>
        <v>0.26654545454545453</v>
      </c>
      <c r="S509">
        <v>3.9202300000000001</v>
      </c>
      <c r="T509">
        <v>124778905</v>
      </c>
      <c r="U509">
        <v>33290</v>
      </c>
      <c r="V509">
        <v>46750</v>
      </c>
      <c r="W509">
        <f t="shared" si="45"/>
        <v>0.28791443850267379</v>
      </c>
      <c r="X509">
        <v>3.7108500000000002</v>
      </c>
      <c r="Y509">
        <v>209957800</v>
      </c>
      <c r="Z509">
        <v>31512</v>
      </c>
      <c r="AA509">
        <f t="shared" si="46"/>
        <v>0.32594652406417113</v>
      </c>
    </row>
    <row r="510" spans="1:27" x14ac:dyDescent="0.25">
      <c r="A510">
        <f t="shared" si="47"/>
        <v>508</v>
      </c>
      <c r="F510">
        <v>46800</v>
      </c>
      <c r="G510">
        <f t="shared" si="42"/>
        <v>0</v>
      </c>
      <c r="I510">
        <v>3.5828500000000001</v>
      </c>
      <c r="J510">
        <v>482204464</v>
      </c>
      <c r="K510">
        <v>30425</v>
      </c>
      <c r="L510">
        <v>46750</v>
      </c>
      <c r="M510">
        <f t="shared" si="43"/>
        <v>0.34919786096256683</v>
      </c>
      <c r="N510">
        <v>4.0378699999999998</v>
      </c>
      <c r="O510">
        <v>342644390</v>
      </c>
      <c r="P510">
        <v>34289</v>
      </c>
      <c r="Q510">
        <f t="shared" si="44"/>
        <v>0.26654545454545453</v>
      </c>
      <c r="S510">
        <v>3.9433099999999999</v>
      </c>
      <c r="T510">
        <v>260843903</v>
      </c>
      <c r="U510">
        <v>33486</v>
      </c>
      <c r="V510">
        <v>46750</v>
      </c>
      <c r="W510">
        <f t="shared" si="45"/>
        <v>0.28372192513368982</v>
      </c>
      <c r="X510">
        <v>3.7108500000000002</v>
      </c>
      <c r="Y510">
        <v>209957800</v>
      </c>
      <c r="Z510">
        <v>31512</v>
      </c>
      <c r="AA510">
        <f t="shared" si="46"/>
        <v>0.32594652406417113</v>
      </c>
    </row>
    <row r="511" spans="1:27" x14ac:dyDescent="0.25">
      <c r="A511">
        <f t="shared" si="47"/>
        <v>509</v>
      </c>
      <c r="F511">
        <v>46800</v>
      </c>
      <c r="G511">
        <f t="shared" si="42"/>
        <v>0</v>
      </c>
      <c r="I511">
        <v>3.5756600000000001</v>
      </c>
      <c r="J511">
        <v>482310906</v>
      </c>
      <c r="K511">
        <v>30364</v>
      </c>
      <c r="L511">
        <v>46750</v>
      </c>
      <c r="M511">
        <f t="shared" si="43"/>
        <v>0.35050267379679145</v>
      </c>
      <c r="N511">
        <v>4.0378699999999998</v>
      </c>
      <c r="O511">
        <v>342644390</v>
      </c>
      <c r="P511">
        <v>34289</v>
      </c>
      <c r="Q511">
        <f t="shared" si="44"/>
        <v>0.26654545454545453</v>
      </c>
      <c r="S511">
        <v>3.94143</v>
      </c>
      <c r="T511">
        <v>216148892</v>
      </c>
      <c r="U511">
        <v>33470</v>
      </c>
      <c r="V511">
        <v>46750</v>
      </c>
      <c r="W511">
        <f t="shared" si="45"/>
        <v>0.28406417112299465</v>
      </c>
      <c r="X511">
        <v>3.7108500000000002</v>
      </c>
      <c r="Y511">
        <v>209957800</v>
      </c>
      <c r="Z511">
        <v>31512</v>
      </c>
      <c r="AA511">
        <f t="shared" si="46"/>
        <v>0.32594652406417113</v>
      </c>
    </row>
    <row r="512" spans="1:27" x14ac:dyDescent="0.25">
      <c r="A512">
        <f t="shared" si="47"/>
        <v>510</v>
      </c>
      <c r="F512">
        <v>46800</v>
      </c>
      <c r="G512">
        <f t="shared" si="42"/>
        <v>0</v>
      </c>
      <c r="I512">
        <v>3.5749599999999999</v>
      </c>
      <c r="J512">
        <v>482384840</v>
      </c>
      <c r="K512">
        <v>30358</v>
      </c>
      <c r="L512">
        <v>46750</v>
      </c>
      <c r="M512">
        <f t="shared" si="43"/>
        <v>0.35063101604278074</v>
      </c>
      <c r="N512">
        <v>4.0378699999999998</v>
      </c>
      <c r="O512">
        <v>342644390</v>
      </c>
      <c r="P512">
        <v>34289</v>
      </c>
      <c r="Q512">
        <f t="shared" si="44"/>
        <v>0.26654545454545453</v>
      </c>
      <c r="S512">
        <v>3.9228200000000002</v>
      </c>
      <c r="T512">
        <v>227366814</v>
      </c>
      <c r="U512">
        <v>33312</v>
      </c>
      <c r="V512">
        <v>46750</v>
      </c>
      <c r="W512">
        <f t="shared" si="45"/>
        <v>0.28744385026737967</v>
      </c>
      <c r="X512">
        <v>3.7108500000000002</v>
      </c>
      <c r="Y512">
        <v>209957800</v>
      </c>
      <c r="Z512">
        <v>31512</v>
      </c>
      <c r="AA512">
        <f t="shared" si="46"/>
        <v>0.32594652406417113</v>
      </c>
    </row>
    <row r="513" spans="1:27" x14ac:dyDescent="0.25">
      <c r="A513">
        <f t="shared" si="47"/>
        <v>511</v>
      </c>
      <c r="F513">
        <v>46800</v>
      </c>
      <c r="G513">
        <f t="shared" si="42"/>
        <v>0</v>
      </c>
      <c r="I513">
        <v>3.5668299999999999</v>
      </c>
      <c r="J513">
        <v>482538157</v>
      </c>
      <c r="K513">
        <v>30289</v>
      </c>
      <c r="L513">
        <v>46750</v>
      </c>
      <c r="M513">
        <f t="shared" si="43"/>
        <v>0.35210695187165775</v>
      </c>
      <c r="N513">
        <v>4.0378699999999998</v>
      </c>
      <c r="O513">
        <v>342644390</v>
      </c>
      <c r="P513">
        <v>34289</v>
      </c>
      <c r="Q513">
        <f t="shared" si="44"/>
        <v>0.26654545454545453</v>
      </c>
      <c r="S513">
        <v>3.9469599999999998</v>
      </c>
      <c r="T513">
        <v>294775040</v>
      </c>
      <c r="U513">
        <v>33517</v>
      </c>
      <c r="V513">
        <v>46750</v>
      </c>
      <c r="W513">
        <f t="shared" si="45"/>
        <v>0.28305882352941175</v>
      </c>
      <c r="X513">
        <v>3.7108500000000002</v>
      </c>
      <c r="Y513">
        <v>209957800</v>
      </c>
      <c r="Z513">
        <v>31512</v>
      </c>
      <c r="AA513">
        <f t="shared" si="46"/>
        <v>0.32594652406417113</v>
      </c>
    </row>
    <row r="514" spans="1:27" x14ac:dyDescent="0.25">
      <c r="A514">
        <f t="shared" si="47"/>
        <v>512</v>
      </c>
      <c r="F514">
        <v>46800</v>
      </c>
      <c r="G514">
        <f t="shared" si="42"/>
        <v>0</v>
      </c>
      <c r="I514">
        <v>3.5677699999999999</v>
      </c>
      <c r="J514">
        <v>482435701</v>
      </c>
      <c r="K514">
        <v>30297</v>
      </c>
      <c r="L514">
        <v>46750</v>
      </c>
      <c r="M514">
        <f t="shared" si="43"/>
        <v>0.35193582887700536</v>
      </c>
      <c r="N514">
        <v>4.0378699999999998</v>
      </c>
      <c r="O514">
        <v>342644390</v>
      </c>
      <c r="P514">
        <v>34289</v>
      </c>
      <c r="Q514">
        <f t="shared" si="44"/>
        <v>0.26654545454545453</v>
      </c>
      <c r="S514">
        <v>3.9401299999999999</v>
      </c>
      <c r="T514">
        <v>260156329</v>
      </c>
      <c r="U514">
        <v>33459</v>
      </c>
      <c r="V514">
        <v>46750</v>
      </c>
      <c r="W514">
        <f t="shared" si="45"/>
        <v>0.2842994652406417</v>
      </c>
      <c r="X514">
        <v>3.7108500000000002</v>
      </c>
      <c r="Y514">
        <v>209957800</v>
      </c>
      <c r="Z514">
        <v>31512</v>
      </c>
      <c r="AA514">
        <f t="shared" si="46"/>
        <v>0.32594652406417113</v>
      </c>
    </row>
    <row r="515" spans="1:27" x14ac:dyDescent="0.25">
      <c r="A515">
        <f t="shared" si="47"/>
        <v>513</v>
      </c>
      <c r="F515">
        <v>46800</v>
      </c>
      <c r="G515">
        <f t="shared" ref="G515:G578" si="48">E515/F515*100</f>
        <v>0</v>
      </c>
      <c r="I515">
        <v>3.5677699999999999</v>
      </c>
      <c r="J515">
        <v>482460051</v>
      </c>
      <c r="K515">
        <v>30297</v>
      </c>
      <c r="L515">
        <v>46750</v>
      </c>
      <c r="M515">
        <f t="shared" si="43"/>
        <v>0.35193582887700536</v>
      </c>
      <c r="N515">
        <v>4.0378699999999998</v>
      </c>
      <c r="O515">
        <v>342644390</v>
      </c>
      <c r="P515">
        <v>34289</v>
      </c>
      <c r="Q515">
        <f t="shared" si="44"/>
        <v>0.26654545454545453</v>
      </c>
      <c r="S515">
        <v>3.94543</v>
      </c>
      <c r="T515">
        <v>315395672</v>
      </c>
      <c r="U515">
        <v>33504</v>
      </c>
      <c r="V515">
        <v>46750</v>
      </c>
      <c r="W515">
        <f t="shared" si="45"/>
        <v>0.2833368983957219</v>
      </c>
      <c r="X515">
        <v>3.7108500000000002</v>
      </c>
      <c r="Y515">
        <v>209957800</v>
      </c>
      <c r="Z515">
        <v>31512</v>
      </c>
      <c r="AA515">
        <f t="shared" si="46"/>
        <v>0.32594652406417113</v>
      </c>
    </row>
    <row r="516" spans="1:27" x14ac:dyDescent="0.25">
      <c r="A516">
        <f t="shared" si="47"/>
        <v>514</v>
      </c>
      <c r="F516">
        <v>46800</v>
      </c>
      <c r="G516">
        <f t="shared" si="48"/>
        <v>0</v>
      </c>
      <c r="I516">
        <v>3.57037</v>
      </c>
      <c r="J516">
        <v>482459019</v>
      </c>
      <c r="K516">
        <v>30319</v>
      </c>
      <c r="L516">
        <v>46750</v>
      </c>
      <c r="M516">
        <f t="shared" ref="M516:M579" si="49">(L516-K516)/L516*100%</f>
        <v>0.35146524064171125</v>
      </c>
      <c r="N516">
        <v>4.0378699999999998</v>
      </c>
      <c r="O516">
        <v>342644390</v>
      </c>
      <c r="P516">
        <v>34289</v>
      </c>
      <c r="Q516">
        <f t="shared" ref="Q516:Q579" si="50">(L516-P516)/L516</f>
        <v>0.26654545454545453</v>
      </c>
      <c r="S516">
        <v>3.9462600000000001</v>
      </c>
      <c r="T516">
        <v>288792550</v>
      </c>
      <c r="U516">
        <v>33511</v>
      </c>
      <c r="V516">
        <v>46750</v>
      </c>
      <c r="W516">
        <f t="shared" ref="W516:W579" si="51">(V516-U516)/V516</f>
        <v>0.2831871657754011</v>
      </c>
      <c r="X516">
        <v>3.7108500000000002</v>
      </c>
      <c r="Y516">
        <v>209957800</v>
      </c>
      <c r="Z516">
        <v>31512</v>
      </c>
      <c r="AA516">
        <f t="shared" ref="AA516:AA579" si="52">(V516-Z516)/V516</f>
        <v>0.32594652406417113</v>
      </c>
    </row>
    <row r="517" spans="1:27" x14ac:dyDescent="0.25">
      <c r="A517">
        <f t="shared" ref="A517:A580" si="53">A516+1</f>
        <v>515</v>
      </c>
      <c r="F517">
        <v>46800</v>
      </c>
      <c r="G517">
        <f t="shared" si="48"/>
        <v>0</v>
      </c>
      <c r="I517">
        <v>3.5711900000000001</v>
      </c>
      <c r="J517">
        <v>482478818</v>
      </c>
      <c r="K517">
        <v>30326</v>
      </c>
      <c r="L517">
        <v>46750</v>
      </c>
      <c r="M517">
        <f t="shared" si="49"/>
        <v>0.35131550802139039</v>
      </c>
      <c r="N517">
        <v>4.0378699999999998</v>
      </c>
      <c r="O517">
        <v>342644390</v>
      </c>
      <c r="P517">
        <v>34289</v>
      </c>
      <c r="Q517">
        <f t="shared" si="50"/>
        <v>0.26654545454545453</v>
      </c>
      <c r="S517">
        <v>3.9405999999999999</v>
      </c>
      <c r="T517">
        <v>262916120</v>
      </c>
      <c r="U517">
        <v>33463</v>
      </c>
      <c r="V517">
        <v>46750</v>
      </c>
      <c r="W517">
        <f t="shared" si="51"/>
        <v>0.28421390374331551</v>
      </c>
      <c r="X517">
        <v>3.7108500000000002</v>
      </c>
      <c r="Y517">
        <v>209957800</v>
      </c>
      <c r="Z517">
        <v>31512</v>
      </c>
      <c r="AA517">
        <f t="shared" si="52"/>
        <v>0.32594652406417113</v>
      </c>
    </row>
    <row r="518" spans="1:27" x14ac:dyDescent="0.25">
      <c r="A518">
        <f t="shared" si="53"/>
        <v>516</v>
      </c>
      <c r="F518">
        <v>46800</v>
      </c>
      <c r="G518">
        <f t="shared" si="48"/>
        <v>0</v>
      </c>
      <c r="I518">
        <v>3.5729600000000001</v>
      </c>
      <c r="J518">
        <v>482631645</v>
      </c>
      <c r="K518">
        <v>30341</v>
      </c>
      <c r="L518">
        <v>46750</v>
      </c>
      <c r="M518">
        <f t="shared" si="49"/>
        <v>0.35099465240641708</v>
      </c>
      <c r="N518">
        <v>4.0378699999999998</v>
      </c>
      <c r="O518">
        <v>342644390</v>
      </c>
      <c r="P518">
        <v>34289</v>
      </c>
      <c r="Q518">
        <f t="shared" si="50"/>
        <v>0.26654545454545453</v>
      </c>
      <c r="S518">
        <v>3.9245899999999998</v>
      </c>
      <c r="T518">
        <v>231826289</v>
      </c>
      <c r="U518">
        <v>33327</v>
      </c>
      <c r="V518">
        <v>46750</v>
      </c>
      <c r="W518">
        <f t="shared" si="51"/>
        <v>0.28712299465240643</v>
      </c>
      <c r="X518">
        <v>3.7108500000000002</v>
      </c>
      <c r="Y518">
        <v>209957800</v>
      </c>
      <c r="Z518">
        <v>31512</v>
      </c>
      <c r="AA518">
        <f t="shared" si="52"/>
        <v>0.32594652406417113</v>
      </c>
    </row>
    <row r="519" spans="1:27" x14ac:dyDescent="0.25">
      <c r="A519">
        <f t="shared" si="53"/>
        <v>517</v>
      </c>
      <c r="F519">
        <v>46800</v>
      </c>
      <c r="G519">
        <f t="shared" si="48"/>
        <v>0</v>
      </c>
      <c r="I519">
        <v>3.5628299999999999</v>
      </c>
      <c r="J519">
        <v>482605644</v>
      </c>
      <c r="K519">
        <v>30255</v>
      </c>
      <c r="L519">
        <v>46750</v>
      </c>
      <c r="M519">
        <f t="shared" si="49"/>
        <v>0.35283422459893049</v>
      </c>
      <c r="N519">
        <v>4.0378699999999998</v>
      </c>
      <c r="O519">
        <v>342644390</v>
      </c>
      <c r="P519">
        <v>34289</v>
      </c>
      <c r="Q519">
        <f t="shared" si="50"/>
        <v>0.26654545454545453</v>
      </c>
      <c r="S519">
        <v>3.9622700000000002</v>
      </c>
      <c r="T519">
        <v>310405960</v>
      </c>
      <c r="U519">
        <v>33647</v>
      </c>
      <c r="V519">
        <v>46750</v>
      </c>
      <c r="W519">
        <f t="shared" si="51"/>
        <v>0.28027807486631018</v>
      </c>
      <c r="X519">
        <v>3.7108500000000002</v>
      </c>
      <c r="Y519">
        <v>209957800</v>
      </c>
      <c r="Z519">
        <v>31512</v>
      </c>
      <c r="AA519">
        <f t="shared" si="52"/>
        <v>0.32594652406417113</v>
      </c>
    </row>
    <row r="520" spans="1:27" x14ac:dyDescent="0.25">
      <c r="A520">
        <f t="shared" si="53"/>
        <v>518</v>
      </c>
      <c r="F520">
        <v>46800</v>
      </c>
      <c r="G520">
        <f t="shared" si="48"/>
        <v>0</v>
      </c>
      <c r="I520">
        <v>3.56671</v>
      </c>
      <c r="J520">
        <v>482329638</v>
      </c>
      <c r="K520">
        <v>30288</v>
      </c>
      <c r="L520">
        <v>46750</v>
      </c>
      <c r="M520">
        <f t="shared" si="49"/>
        <v>0.35212834224598932</v>
      </c>
      <c r="N520">
        <v>4.0378699999999998</v>
      </c>
      <c r="O520">
        <v>342644390</v>
      </c>
      <c r="P520">
        <v>34289</v>
      </c>
      <c r="Q520">
        <f t="shared" si="50"/>
        <v>0.26654545454545453</v>
      </c>
      <c r="S520">
        <v>3.9287100000000001</v>
      </c>
      <c r="T520">
        <v>261832994</v>
      </c>
      <c r="U520">
        <v>33362</v>
      </c>
      <c r="V520">
        <v>46750</v>
      </c>
      <c r="W520">
        <f t="shared" si="51"/>
        <v>0.28637433155080216</v>
      </c>
      <c r="X520">
        <v>3.7108500000000002</v>
      </c>
      <c r="Y520">
        <v>209957800</v>
      </c>
      <c r="Z520">
        <v>31512</v>
      </c>
      <c r="AA520">
        <f t="shared" si="52"/>
        <v>0.32594652406417113</v>
      </c>
    </row>
    <row r="521" spans="1:27" x14ac:dyDescent="0.25">
      <c r="A521">
        <f t="shared" si="53"/>
        <v>519</v>
      </c>
      <c r="F521">
        <v>46800</v>
      </c>
      <c r="G521">
        <f t="shared" si="48"/>
        <v>0</v>
      </c>
      <c r="I521">
        <v>3.5660099999999999</v>
      </c>
      <c r="J521">
        <v>482433291</v>
      </c>
      <c r="K521">
        <v>30282</v>
      </c>
      <c r="L521">
        <v>46750</v>
      </c>
      <c r="M521">
        <f t="shared" si="49"/>
        <v>0.35225668449197861</v>
      </c>
      <c r="N521">
        <v>4.0378699999999998</v>
      </c>
      <c r="O521">
        <v>342644390</v>
      </c>
      <c r="P521">
        <v>34289</v>
      </c>
      <c r="Q521">
        <f t="shared" si="50"/>
        <v>0.26654545454545453</v>
      </c>
      <c r="S521">
        <v>3.9060999999999999</v>
      </c>
      <c r="T521">
        <v>146989733</v>
      </c>
      <c r="U521">
        <v>33170</v>
      </c>
      <c r="V521">
        <v>46750</v>
      </c>
      <c r="W521">
        <f t="shared" si="51"/>
        <v>0.29048128342245988</v>
      </c>
      <c r="X521">
        <v>3.7108500000000002</v>
      </c>
      <c r="Y521">
        <v>209957800</v>
      </c>
      <c r="Z521">
        <v>31512</v>
      </c>
      <c r="AA521">
        <f t="shared" si="52"/>
        <v>0.32594652406417113</v>
      </c>
    </row>
    <row r="522" spans="1:27" x14ac:dyDescent="0.25">
      <c r="A522">
        <f t="shared" si="53"/>
        <v>520</v>
      </c>
      <c r="F522">
        <v>46800</v>
      </c>
      <c r="G522">
        <f t="shared" si="48"/>
        <v>0</v>
      </c>
      <c r="I522">
        <v>3.5632999999999999</v>
      </c>
      <c r="J522">
        <v>482430070</v>
      </c>
      <c r="K522">
        <v>30259</v>
      </c>
      <c r="L522">
        <v>46750</v>
      </c>
      <c r="M522">
        <f t="shared" si="49"/>
        <v>0.3527486631016043</v>
      </c>
      <c r="N522">
        <v>4.0378699999999998</v>
      </c>
      <c r="O522">
        <v>342644390</v>
      </c>
      <c r="P522">
        <v>34289</v>
      </c>
      <c r="Q522">
        <f t="shared" si="50"/>
        <v>0.26654545454545453</v>
      </c>
      <c r="S522">
        <v>3.93377</v>
      </c>
      <c r="T522">
        <v>222564119</v>
      </c>
      <c r="U522">
        <v>33405</v>
      </c>
      <c r="V522">
        <v>46750</v>
      </c>
      <c r="W522">
        <f t="shared" si="51"/>
        <v>0.28545454545454546</v>
      </c>
      <c r="X522">
        <v>3.7108500000000002</v>
      </c>
      <c r="Y522">
        <v>209957800</v>
      </c>
      <c r="Z522">
        <v>31512</v>
      </c>
      <c r="AA522">
        <f t="shared" si="52"/>
        <v>0.32594652406417113</v>
      </c>
    </row>
    <row r="523" spans="1:27" x14ac:dyDescent="0.25">
      <c r="A523">
        <f t="shared" si="53"/>
        <v>521</v>
      </c>
      <c r="F523">
        <v>46800</v>
      </c>
      <c r="G523">
        <f t="shared" si="48"/>
        <v>0</v>
      </c>
      <c r="I523">
        <v>3.56236</v>
      </c>
      <c r="J523">
        <v>482000352</v>
      </c>
      <c r="K523">
        <v>30251</v>
      </c>
      <c r="L523">
        <v>46750</v>
      </c>
      <c r="M523">
        <f t="shared" si="49"/>
        <v>0.35291978609625668</v>
      </c>
      <c r="N523">
        <v>4.0378699999999998</v>
      </c>
      <c r="O523">
        <v>342644390</v>
      </c>
      <c r="P523">
        <v>34289</v>
      </c>
      <c r="Q523">
        <f t="shared" si="50"/>
        <v>0.26654545454545453</v>
      </c>
      <c r="S523">
        <v>3.9293</v>
      </c>
      <c r="T523">
        <v>224338468</v>
      </c>
      <c r="U523">
        <v>33367</v>
      </c>
      <c r="V523">
        <v>46750</v>
      </c>
      <c r="W523">
        <f t="shared" si="51"/>
        <v>0.2862673796791444</v>
      </c>
      <c r="X523">
        <v>3.7108500000000002</v>
      </c>
      <c r="Y523">
        <v>209957800</v>
      </c>
      <c r="Z523">
        <v>31512</v>
      </c>
      <c r="AA523">
        <f t="shared" si="52"/>
        <v>0.32594652406417113</v>
      </c>
    </row>
    <row r="524" spans="1:27" x14ac:dyDescent="0.25">
      <c r="A524">
        <f t="shared" si="53"/>
        <v>522</v>
      </c>
      <c r="F524">
        <v>46800</v>
      </c>
      <c r="G524">
        <f t="shared" si="48"/>
        <v>0</v>
      </c>
      <c r="I524">
        <v>3.5682499999999999</v>
      </c>
      <c r="J524">
        <v>481944623</v>
      </c>
      <c r="K524">
        <v>30301</v>
      </c>
      <c r="L524">
        <v>46750</v>
      </c>
      <c r="M524">
        <f t="shared" si="49"/>
        <v>0.35185026737967917</v>
      </c>
      <c r="N524">
        <v>4.0378699999999998</v>
      </c>
      <c r="O524">
        <v>342644390</v>
      </c>
      <c r="P524">
        <v>34289</v>
      </c>
      <c r="Q524">
        <f t="shared" si="50"/>
        <v>0.26654545454545453</v>
      </c>
      <c r="S524">
        <v>3.9307099999999999</v>
      </c>
      <c r="T524">
        <v>220024056</v>
      </c>
      <c r="U524">
        <v>33379</v>
      </c>
      <c r="V524">
        <v>46750</v>
      </c>
      <c r="W524">
        <f t="shared" si="51"/>
        <v>0.28601069518716576</v>
      </c>
      <c r="X524">
        <v>3.7108500000000002</v>
      </c>
      <c r="Y524">
        <v>209957800</v>
      </c>
      <c r="Z524">
        <v>31512</v>
      </c>
      <c r="AA524">
        <f t="shared" si="52"/>
        <v>0.32594652406417113</v>
      </c>
    </row>
    <row r="525" spans="1:27" x14ac:dyDescent="0.25">
      <c r="A525">
        <f t="shared" si="53"/>
        <v>523</v>
      </c>
      <c r="F525">
        <v>46800</v>
      </c>
      <c r="G525">
        <f t="shared" si="48"/>
        <v>0</v>
      </c>
      <c r="I525">
        <v>3.5572900000000001</v>
      </c>
      <c r="J525">
        <v>482216485</v>
      </c>
      <c r="K525">
        <v>30208</v>
      </c>
      <c r="L525">
        <v>46750</v>
      </c>
      <c r="M525">
        <f t="shared" si="49"/>
        <v>0.35383957219251339</v>
      </c>
      <c r="N525">
        <v>4.0378699999999998</v>
      </c>
      <c r="O525">
        <v>342644390</v>
      </c>
      <c r="P525">
        <v>34289</v>
      </c>
      <c r="Q525">
        <f t="shared" si="50"/>
        <v>0.26654545454545453</v>
      </c>
      <c r="S525">
        <v>3.9407199999999998</v>
      </c>
      <c r="T525">
        <v>214856376</v>
      </c>
      <c r="U525">
        <v>33464</v>
      </c>
      <c r="V525">
        <v>46750</v>
      </c>
      <c r="W525">
        <f t="shared" si="51"/>
        <v>0.28419251336898393</v>
      </c>
      <c r="X525">
        <v>3.7108500000000002</v>
      </c>
      <c r="Y525">
        <v>209957800</v>
      </c>
      <c r="Z525">
        <v>31512</v>
      </c>
      <c r="AA525">
        <f t="shared" si="52"/>
        <v>0.32594652406417113</v>
      </c>
    </row>
    <row r="526" spans="1:27" x14ac:dyDescent="0.25">
      <c r="A526">
        <f t="shared" si="53"/>
        <v>524</v>
      </c>
      <c r="F526">
        <v>46800</v>
      </c>
      <c r="G526">
        <f t="shared" si="48"/>
        <v>0</v>
      </c>
      <c r="I526">
        <v>3.5578799999999999</v>
      </c>
      <c r="J526">
        <v>482899049</v>
      </c>
      <c r="K526">
        <v>30213</v>
      </c>
      <c r="L526">
        <v>46750</v>
      </c>
      <c r="M526">
        <f t="shared" si="49"/>
        <v>0.35373262032085562</v>
      </c>
      <c r="N526">
        <v>4.0378699999999998</v>
      </c>
      <c r="O526">
        <v>342644390</v>
      </c>
      <c r="P526">
        <v>34289</v>
      </c>
      <c r="Q526">
        <f t="shared" si="50"/>
        <v>0.26654545454545453</v>
      </c>
      <c r="S526">
        <v>3.9370699999999998</v>
      </c>
      <c r="T526">
        <v>292264131</v>
      </c>
      <c r="U526">
        <v>33433</v>
      </c>
      <c r="V526">
        <v>46750</v>
      </c>
      <c r="W526">
        <f t="shared" si="51"/>
        <v>0.28485561497326201</v>
      </c>
      <c r="X526">
        <v>3.7108500000000002</v>
      </c>
      <c r="Y526">
        <v>209957800</v>
      </c>
      <c r="Z526">
        <v>31512</v>
      </c>
      <c r="AA526">
        <f t="shared" si="52"/>
        <v>0.32594652406417113</v>
      </c>
    </row>
    <row r="527" spans="1:27" x14ac:dyDescent="0.25">
      <c r="A527">
        <f t="shared" si="53"/>
        <v>525</v>
      </c>
      <c r="F527">
        <v>46800</v>
      </c>
      <c r="G527">
        <f t="shared" si="48"/>
        <v>0</v>
      </c>
      <c r="I527">
        <v>3.56094</v>
      </c>
      <c r="J527">
        <v>481952903</v>
      </c>
      <c r="K527">
        <v>30239</v>
      </c>
      <c r="L527">
        <v>46750</v>
      </c>
      <c r="M527">
        <f t="shared" si="49"/>
        <v>0.35317647058823531</v>
      </c>
      <c r="N527">
        <v>4.0378699999999998</v>
      </c>
      <c r="O527">
        <v>342644390</v>
      </c>
      <c r="P527">
        <v>34289</v>
      </c>
      <c r="Q527">
        <f t="shared" si="50"/>
        <v>0.26654545454545453</v>
      </c>
      <c r="S527">
        <v>3.9308299999999998</v>
      </c>
      <c r="T527">
        <v>219532792</v>
      </c>
      <c r="U527">
        <v>33380</v>
      </c>
      <c r="V527">
        <v>46750</v>
      </c>
      <c r="W527">
        <f t="shared" si="51"/>
        <v>0.28598930481283424</v>
      </c>
      <c r="X527">
        <v>3.7108500000000002</v>
      </c>
      <c r="Y527">
        <v>209957800</v>
      </c>
      <c r="Z527">
        <v>31512</v>
      </c>
      <c r="AA527">
        <f t="shared" si="52"/>
        <v>0.32594652406417113</v>
      </c>
    </row>
    <row r="528" spans="1:27" x14ac:dyDescent="0.25">
      <c r="A528">
        <f t="shared" si="53"/>
        <v>526</v>
      </c>
      <c r="F528">
        <v>46800</v>
      </c>
      <c r="G528">
        <f t="shared" si="48"/>
        <v>0</v>
      </c>
      <c r="I528">
        <v>3.5588199999999999</v>
      </c>
      <c r="J528">
        <v>482147177</v>
      </c>
      <c r="K528">
        <v>30221</v>
      </c>
      <c r="L528">
        <v>46750</v>
      </c>
      <c r="M528">
        <f t="shared" si="49"/>
        <v>0.35356149732620323</v>
      </c>
      <c r="N528">
        <v>4.0378699999999998</v>
      </c>
      <c r="O528">
        <v>342644390</v>
      </c>
      <c r="P528">
        <v>34289</v>
      </c>
      <c r="Q528">
        <f t="shared" si="50"/>
        <v>0.26654545454545453</v>
      </c>
      <c r="S528">
        <v>3.9576799999999999</v>
      </c>
      <c r="T528">
        <v>290899360</v>
      </c>
      <c r="U528">
        <v>33608</v>
      </c>
      <c r="V528">
        <v>46750</v>
      </c>
      <c r="W528">
        <f t="shared" si="51"/>
        <v>0.28111229946524063</v>
      </c>
      <c r="X528">
        <v>3.7108500000000002</v>
      </c>
      <c r="Y528">
        <v>209957800</v>
      </c>
      <c r="Z528">
        <v>31512</v>
      </c>
      <c r="AA528">
        <f t="shared" si="52"/>
        <v>0.32594652406417113</v>
      </c>
    </row>
    <row r="529" spans="1:27" x14ac:dyDescent="0.25">
      <c r="A529">
        <f t="shared" si="53"/>
        <v>527</v>
      </c>
      <c r="F529">
        <v>46800</v>
      </c>
      <c r="G529">
        <f t="shared" si="48"/>
        <v>0</v>
      </c>
      <c r="I529">
        <v>3.5597699999999999</v>
      </c>
      <c r="J529">
        <v>482372876</v>
      </c>
      <c r="K529">
        <v>30229</v>
      </c>
      <c r="L529">
        <v>46750</v>
      </c>
      <c r="M529">
        <f t="shared" si="49"/>
        <v>0.35339037433155079</v>
      </c>
      <c r="N529">
        <v>4.0378699999999998</v>
      </c>
      <c r="O529">
        <v>342644390</v>
      </c>
      <c r="P529">
        <v>34289</v>
      </c>
      <c r="Q529">
        <f t="shared" si="50"/>
        <v>0.26654545454545453</v>
      </c>
      <c r="S529">
        <v>3.9373100000000001</v>
      </c>
      <c r="T529">
        <v>218404772</v>
      </c>
      <c r="U529">
        <v>33435</v>
      </c>
      <c r="V529">
        <v>46750</v>
      </c>
      <c r="W529">
        <f t="shared" si="51"/>
        <v>0.28481283422459891</v>
      </c>
      <c r="X529">
        <v>3.7108500000000002</v>
      </c>
      <c r="Y529">
        <v>209957800</v>
      </c>
      <c r="Z529">
        <v>31512</v>
      </c>
      <c r="AA529">
        <f t="shared" si="52"/>
        <v>0.32594652406417113</v>
      </c>
    </row>
    <row r="530" spans="1:27" x14ac:dyDescent="0.25">
      <c r="A530">
        <f t="shared" si="53"/>
        <v>528</v>
      </c>
      <c r="F530">
        <v>46800</v>
      </c>
      <c r="G530">
        <f t="shared" si="48"/>
        <v>0</v>
      </c>
      <c r="I530">
        <v>3.5592999999999999</v>
      </c>
      <c r="J530">
        <v>482237520</v>
      </c>
      <c r="K530">
        <v>30225</v>
      </c>
      <c r="L530">
        <v>46750</v>
      </c>
      <c r="M530">
        <f t="shared" si="49"/>
        <v>0.35347593582887699</v>
      </c>
      <c r="N530">
        <v>4.0378699999999998</v>
      </c>
      <c r="O530">
        <v>342644390</v>
      </c>
      <c r="P530">
        <v>34289</v>
      </c>
      <c r="Q530">
        <f t="shared" si="50"/>
        <v>0.26654545454545453</v>
      </c>
      <c r="S530">
        <v>3.9341300000000001</v>
      </c>
      <c r="T530">
        <v>262998020</v>
      </c>
      <c r="U530">
        <v>33408</v>
      </c>
      <c r="V530">
        <v>46750</v>
      </c>
      <c r="W530">
        <f t="shared" si="51"/>
        <v>0.28539037433155079</v>
      </c>
      <c r="X530">
        <v>3.7108500000000002</v>
      </c>
      <c r="Y530">
        <v>209957800</v>
      </c>
      <c r="Z530">
        <v>31512</v>
      </c>
      <c r="AA530">
        <f t="shared" si="52"/>
        <v>0.32594652406417113</v>
      </c>
    </row>
    <row r="531" spans="1:27" x14ac:dyDescent="0.25">
      <c r="A531">
        <f t="shared" si="53"/>
        <v>529</v>
      </c>
      <c r="F531">
        <v>46800</v>
      </c>
      <c r="G531">
        <f t="shared" si="48"/>
        <v>0</v>
      </c>
      <c r="I531">
        <v>3.5481099999999999</v>
      </c>
      <c r="J531">
        <v>482863966</v>
      </c>
      <c r="K531">
        <v>30130</v>
      </c>
      <c r="L531">
        <v>46750</v>
      </c>
      <c r="M531">
        <f t="shared" si="49"/>
        <v>0.35550802139037435</v>
      </c>
      <c r="N531">
        <v>4.0378699999999998</v>
      </c>
      <c r="O531">
        <v>342644390</v>
      </c>
      <c r="P531">
        <v>34289</v>
      </c>
      <c r="Q531">
        <f t="shared" si="50"/>
        <v>0.26654545454545453</v>
      </c>
      <c r="S531">
        <v>3.9559099999999998</v>
      </c>
      <c r="T531">
        <v>314312431</v>
      </c>
      <c r="U531">
        <v>33593</v>
      </c>
      <c r="V531">
        <v>46750</v>
      </c>
      <c r="W531">
        <f t="shared" si="51"/>
        <v>0.28143315508021388</v>
      </c>
      <c r="X531">
        <v>3.7108500000000002</v>
      </c>
      <c r="Y531">
        <v>209957800</v>
      </c>
      <c r="Z531">
        <v>31512</v>
      </c>
      <c r="AA531">
        <f t="shared" si="52"/>
        <v>0.32594652406417113</v>
      </c>
    </row>
    <row r="532" spans="1:27" x14ac:dyDescent="0.25">
      <c r="A532">
        <f t="shared" si="53"/>
        <v>530</v>
      </c>
      <c r="F532">
        <v>46800</v>
      </c>
      <c r="G532">
        <f t="shared" si="48"/>
        <v>0</v>
      </c>
      <c r="I532">
        <v>3.55152</v>
      </c>
      <c r="J532">
        <v>482736412</v>
      </c>
      <c r="K532">
        <v>30159</v>
      </c>
      <c r="L532">
        <v>46750</v>
      </c>
      <c r="M532">
        <f t="shared" si="49"/>
        <v>0.35488770053475938</v>
      </c>
      <c r="N532">
        <v>4.0378699999999998</v>
      </c>
      <c r="O532">
        <v>342644390</v>
      </c>
      <c r="P532">
        <v>34289</v>
      </c>
      <c r="Q532">
        <f t="shared" si="50"/>
        <v>0.26654545454545453</v>
      </c>
      <c r="S532">
        <v>3.9116300000000002</v>
      </c>
      <c r="T532">
        <v>145928712</v>
      </c>
      <c r="U532">
        <v>33217</v>
      </c>
      <c r="V532">
        <v>46750</v>
      </c>
      <c r="W532">
        <f t="shared" si="51"/>
        <v>0.28947593582887698</v>
      </c>
      <c r="X532">
        <v>3.7108500000000002</v>
      </c>
      <c r="Y532">
        <v>209957800</v>
      </c>
      <c r="Z532">
        <v>31512</v>
      </c>
      <c r="AA532">
        <f t="shared" si="52"/>
        <v>0.32594652406417113</v>
      </c>
    </row>
    <row r="533" spans="1:27" x14ac:dyDescent="0.25">
      <c r="A533">
        <f t="shared" si="53"/>
        <v>531</v>
      </c>
      <c r="F533">
        <v>46800</v>
      </c>
      <c r="G533">
        <f t="shared" si="48"/>
        <v>0</v>
      </c>
      <c r="I533">
        <v>3.5549400000000002</v>
      </c>
      <c r="J533">
        <v>482203638</v>
      </c>
      <c r="K533">
        <v>30188</v>
      </c>
      <c r="L533">
        <v>46750</v>
      </c>
      <c r="M533">
        <f t="shared" si="49"/>
        <v>0.3542673796791444</v>
      </c>
      <c r="N533">
        <v>4.0378699999999998</v>
      </c>
      <c r="O533">
        <v>342644390</v>
      </c>
      <c r="P533">
        <v>34289</v>
      </c>
      <c r="Q533">
        <f t="shared" si="50"/>
        <v>0.26654545454545453</v>
      </c>
      <c r="S533">
        <v>3.9450799999999999</v>
      </c>
      <c r="T533">
        <v>263459577</v>
      </c>
      <c r="U533">
        <v>33501</v>
      </c>
      <c r="V533">
        <v>46750</v>
      </c>
      <c r="W533">
        <f t="shared" si="51"/>
        <v>0.28340106951871658</v>
      </c>
      <c r="X533">
        <v>3.7108500000000002</v>
      </c>
      <c r="Y533">
        <v>209957800</v>
      </c>
      <c r="Z533">
        <v>31512</v>
      </c>
      <c r="AA533">
        <f t="shared" si="52"/>
        <v>0.32594652406417113</v>
      </c>
    </row>
    <row r="534" spans="1:27" x14ac:dyDescent="0.25">
      <c r="A534">
        <f t="shared" si="53"/>
        <v>532</v>
      </c>
      <c r="F534">
        <v>46800</v>
      </c>
      <c r="G534">
        <f t="shared" si="48"/>
        <v>0</v>
      </c>
      <c r="I534">
        <v>3.5585900000000001</v>
      </c>
      <c r="J534">
        <v>482420812</v>
      </c>
      <c r="K534">
        <v>30219</v>
      </c>
      <c r="L534">
        <v>46750</v>
      </c>
      <c r="M534">
        <f t="shared" si="49"/>
        <v>0.35360427807486633</v>
      </c>
      <c r="N534">
        <v>4.0378699999999998</v>
      </c>
      <c r="O534">
        <v>342644390</v>
      </c>
      <c r="P534">
        <v>34289</v>
      </c>
      <c r="Q534">
        <f t="shared" si="50"/>
        <v>0.26654545454545453</v>
      </c>
      <c r="S534">
        <v>3.9271799999999999</v>
      </c>
      <c r="T534">
        <v>221779343</v>
      </c>
      <c r="U534">
        <v>33349</v>
      </c>
      <c r="V534">
        <v>46750</v>
      </c>
      <c r="W534">
        <f t="shared" si="51"/>
        <v>0.28665240641711232</v>
      </c>
      <c r="X534">
        <v>3.7108500000000002</v>
      </c>
      <c r="Y534">
        <v>209957800</v>
      </c>
      <c r="Z534">
        <v>31512</v>
      </c>
      <c r="AA534">
        <f t="shared" si="52"/>
        <v>0.32594652406417113</v>
      </c>
    </row>
    <row r="535" spans="1:27" x14ac:dyDescent="0.25">
      <c r="A535">
        <f t="shared" si="53"/>
        <v>533</v>
      </c>
      <c r="F535">
        <v>46800</v>
      </c>
      <c r="G535">
        <f t="shared" si="48"/>
        <v>0</v>
      </c>
      <c r="I535">
        <v>3.5558800000000002</v>
      </c>
      <c r="J535">
        <v>482036902</v>
      </c>
      <c r="K535">
        <v>30196</v>
      </c>
      <c r="L535">
        <v>46750</v>
      </c>
      <c r="M535">
        <f t="shared" si="49"/>
        <v>0.35409625668449196</v>
      </c>
      <c r="N535">
        <v>4.0378699999999998</v>
      </c>
      <c r="O535">
        <v>342644390</v>
      </c>
      <c r="P535">
        <v>34289</v>
      </c>
      <c r="Q535">
        <f t="shared" si="50"/>
        <v>0.26654545454545453</v>
      </c>
      <c r="S535">
        <v>3.9495499999999999</v>
      </c>
      <c r="T535">
        <v>290817079</v>
      </c>
      <c r="U535">
        <v>33539</v>
      </c>
      <c r="V535">
        <v>46750</v>
      </c>
      <c r="W535">
        <f t="shared" si="51"/>
        <v>0.28258823529411764</v>
      </c>
      <c r="X535">
        <v>3.7108500000000002</v>
      </c>
      <c r="Y535">
        <v>209957800</v>
      </c>
      <c r="Z535">
        <v>31512</v>
      </c>
      <c r="AA535">
        <f t="shared" si="52"/>
        <v>0.32594652406417113</v>
      </c>
    </row>
    <row r="536" spans="1:27" x14ac:dyDescent="0.25">
      <c r="A536">
        <f t="shared" si="53"/>
        <v>534</v>
      </c>
      <c r="F536">
        <v>46800</v>
      </c>
      <c r="G536">
        <f t="shared" si="48"/>
        <v>0</v>
      </c>
      <c r="I536">
        <v>3.5507</v>
      </c>
      <c r="J536">
        <v>482651150</v>
      </c>
      <c r="K536">
        <v>30152</v>
      </c>
      <c r="L536">
        <v>46750</v>
      </c>
      <c r="M536">
        <f t="shared" si="49"/>
        <v>0.35503743315508024</v>
      </c>
      <c r="N536">
        <v>4.0378699999999998</v>
      </c>
      <c r="O536">
        <v>342644390</v>
      </c>
      <c r="P536">
        <v>34289</v>
      </c>
      <c r="Q536">
        <f t="shared" si="50"/>
        <v>0.26654545454545453</v>
      </c>
      <c r="S536">
        <v>3.9515500000000001</v>
      </c>
      <c r="T536">
        <v>291802319</v>
      </c>
      <c r="U536">
        <v>33556</v>
      </c>
      <c r="V536">
        <v>46750</v>
      </c>
      <c r="W536">
        <f t="shared" si="51"/>
        <v>0.2822245989304813</v>
      </c>
      <c r="X536">
        <v>3.7108500000000002</v>
      </c>
      <c r="Y536">
        <v>209957800</v>
      </c>
      <c r="Z536">
        <v>31512</v>
      </c>
      <c r="AA536">
        <f t="shared" si="52"/>
        <v>0.32594652406417113</v>
      </c>
    </row>
    <row r="537" spans="1:27" x14ac:dyDescent="0.25">
      <c r="A537">
        <f t="shared" si="53"/>
        <v>535</v>
      </c>
      <c r="F537">
        <v>46800</v>
      </c>
      <c r="G537">
        <f t="shared" si="48"/>
        <v>0</v>
      </c>
      <c r="I537">
        <v>3.54705</v>
      </c>
      <c r="J537">
        <v>482529133</v>
      </c>
      <c r="K537">
        <v>30121</v>
      </c>
      <c r="L537">
        <v>46750</v>
      </c>
      <c r="M537">
        <f t="shared" si="49"/>
        <v>0.35570053475935831</v>
      </c>
      <c r="N537">
        <v>4.0378699999999998</v>
      </c>
      <c r="O537">
        <v>342644390</v>
      </c>
      <c r="P537">
        <v>34289</v>
      </c>
      <c r="Q537">
        <f t="shared" si="50"/>
        <v>0.26654545454545453</v>
      </c>
      <c r="S537">
        <v>3.93059</v>
      </c>
      <c r="T537">
        <v>223067162</v>
      </c>
      <c r="U537">
        <v>33378</v>
      </c>
      <c r="V537">
        <v>46750</v>
      </c>
      <c r="W537">
        <f t="shared" si="51"/>
        <v>0.28603208556149734</v>
      </c>
      <c r="X537">
        <v>3.7108500000000002</v>
      </c>
      <c r="Y537">
        <v>209957800</v>
      </c>
      <c r="Z537">
        <v>31512</v>
      </c>
      <c r="AA537">
        <f t="shared" si="52"/>
        <v>0.32594652406417113</v>
      </c>
    </row>
    <row r="538" spans="1:27" x14ac:dyDescent="0.25">
      <c r="A538">
        <f t="shared" si="53"/>
        <v>536</v>
      </c>
      <c r="F538">
        <v>46800</v>
      </c>
      <c r="G538">
        <f t="shared" si="48"/>
        <v>0</v>
      </c>
      <c r="I538">
        <v>3.5498799999999999</v>
      </c>
      <c r="J538">
        <v>482295687</v>
      </c>
      <c r="K538">
        <v>30145</v>
      </c>
      <c r="L538">
        <v>46750</v>
      </c>
      <c r="M538">
        <f t="shared" si="49"/>
        <v>0.35518716577540105</v>
      </c>
      <c r="N538">
        <v>4.0378699999999998</v>
      </c>
      <c r="O538">
        <v>342644390</v>
      </c>
      <c r="P538">
        <v>34289</v>
      </c>
      <c r="Q538">
        <f t="shared" si="50"/>
        <v>0.26654545454545453</v>
      </c>
      <c r="S538">
        <v>3.9277700000000002</v>
      </c>
      <c r="T538">
        <v>220984532</v>
      </c>
      <c r="U538">
        <v>33354</v>
      </c>
      <c r="V538">
        <v>46750</v>
      </c>
      <c r="W538">
        <f t="shared" si="51"/>
        <v>0.28654545454545455</v>
      </c>
      <c r="X538">
        <v>3.7108500000000002</v>
      </c>
      <c r="Y538">
        <v>209957800</v>
      </c>
      <c r="Z538">
        <v>31512</v>
      </c>
      <c r="AA538">
        <f t="shared" si="52"/>
        <v>0.32594652406417113</v>
      </c>
    </row>
    <row r="539" spans="1:27" x14ac:dyDescent="0.25">
      <c r="A539">
        <f t="shared" si="53"/>
        <v>537</v>
      </c>
      <c r="F539">
        <v>46800</v>
      </c>
      <c r="G539">
        <f t="shared" si="48"/>
        <v>0</v>
      </c>
      <c r="I539">
        <v>3.54528</v>
      </c>
      <c r="J539">
        <v>482281669</v>
      </c>
      <c r="K539">
        <v>30106</v>
      </c>
      <c r="L539">
        <v>46750</v>
      </c>
      <c r="M539">
        <f t="shared" si="49"/>
        <v>0.35602139037433156</v>
      </c>
      <c r="N539">
        <v>4.0378699999999998</v>
      </c>
      <c r="O539">
        <v>342644390</v>
      </c>
      <c r="P539">
        <v>34289</v>
      </c>
      <c r="Q539">
        <f t="shared" si="50"/>
        <v>0.26654545454545453</v>
      </c>
      <c r="S539">
        <v>3.9460199999999999</v>
      </c>
      <c r="T539">
        <v>316914026</v>
      </c>
      <c r="U539">
        <v>33509</v>
      </c>
      <c r="V539">
        <v>46750</v>
      </c>
      <c r="W539">
        <f t="shared" si="51"/>
        <v>0.28322994652406419</v>
      </c>
      <c r="X539">
        <v>3.7108500000000002</v>
      </c>
      <c r="Y539">
        <v>209957800</v>
      </c>
      <c r="Z539">
        <v>31512</v>
      </c>
      <c r="AA539">
        <f t="shared" si="52"/>
        <v>0.32594652406417113</v>
      </c>
    </row>
    <row r="540" spans="1:27" x14ac:dyDescent="0.25">
      <c r="A540">
        <f t="shared" si="53"/>
        <v>538</v>
      </c>
      <c r="F540">
        <v>46800</v>
      </c>
      <c r="G540">
        <f t="shared" si="48"/>
        <v>0</v>
      </c>
      <c r="I540">
        <v>3.5409299999999999</v>
      </c>
      <c r="J540">
        <v>482057436</v>
      </c>
      <c r="K540">
        <v>30069</v>
      </c>
      <c r="L540">
        <v>46750</v>
      </c>
      <c r="M540">
        <f t="shared" si="49"/>
        <v>0.35681283422459892</v>
      </c>
      <c r="N540">
        <v>4.0378699999999998</v>
      </c>
      <c r="O540">
        <v>342644390</v>
      </c>
      <c r="P540">
        <v>34289</v>
      </c>
      <c r="Q540">
        <f t="shared" si="50"/>
        <v>0.26654545454545453</v>
      </c>
      <c r="S540">
        <v>3.9386000000000001</v>
      </c>
      <c r="T540">
        <v>263375962</v>
      </c>
      <c r="U540">
        <v>33446</v>
      </c>
      <c r="V540">
        <v>46750</v>
      </c>
      <c r="W540">
        <f t="shared" si="51"/>
        <v>0.28457754010695185</v>
      </c>
      <c r="X540">
        <v>3.7108500000000002</v>
      </c>
      <c r="Y540">
        <v>209957800</v>
      </c>
      <c r="Z540">
        <v>31512</v>
      </c>
      <c r="AA540">
        <f t="shared" si="52"/>
        <v>0.32594652406417113</v>
      </c>
    </row>
    <row r="541" spans="1:27" x14ac:dyDescent="0.25">
      <c r="A541">
        <f t="shared" si="53"/>
        <v>539</v>
      </c>
      <c r="F541">
        <v>46800</v>
      </c>
      <c r="G541">
        <f t="shared" si="48"/>
        <v>0</v>
      </c>
      <c r="I541">
        <v>3.54528</v>
      </c>
      <c r="J541">
        <v>482266948</v>
      </c>
      <c r="K541">
        <v>30106</v>
      </c>
      <c r="L541">
        <v>46750</v>
      </c>
      <c r="M541">
        <f t="shared" si="49"/>
        <v>0.35602139037433156</v>
      </c>
      <c r="N541">
        <v>4.0378699999999998</v>
      </c>
      <c r="O541">
        <v>342644390</v>
      </c>
      <c r="P541">
        <v>34289</v>
      </c>
      <c r="Q541">
        <f t="shared" si="50"/>
        <v>0.26654545454545453</v>
      </c>
      <c r="S541">
        <v>3.94225</v>
      </c>
      <c r="T541">
        <v>262586354</v>
      </c>
      <c r="U541">
        <v>33477</v>
      </c>
      <c r="V541">
        <v>46750</v>
      </c>
      <c r="W541">
        <f t="shared" si="51"/>
        <v>0.28391443850267378</v>
      </c>
      <c r="X541">
        <v>3.7108500000000002</v>
      </c>
      <c r="Y541">
        <v>209957800</v>
      </c>
      <c r="Z541">
        <v>31512</v>
      </c>
      <c r="AA541">
        <f t="shared" si="52"/>
        <v>0.32594652406417113</v>
      </c>
    </row>
    <row r="542" spans="1:27" x14ac:dyDescent="0.25">
      <c r="A542">
        <f t="shared" si="53"/>
        <v>540</v>
      </c>
      <c r="F542">
        <v>46800</v>
      </c>
      <c r="G542">
        <f t="shared" si="48"/>
        <v>0</v>
      </c>
      <c r="I542">
        <v>3.5402200000000001</v>
      </c>
      <c r="J542">
        <v>482591178</v>
      </c>
      <c r="K542">
        <v>30063</v>
      </c>
      <c r="L542">
        <v>46750</v>
      </c>
      <c r="M542">
        <f t="shared" si="49"/>
        <v>0.35694117647058826</v>
      </c>
      <c r="N542">
        <v>4.0378699999999998</v>
      </c>
      <c r="O542">
        <v>342644390</v>
      </c>
      <c r="P542">
        <v>34289</v>
      </c>
      <c r="Q542">
        <f t="shared" si="50"/>
        <v>0.26654545454545453</v>
      </c>
      <c r="S542">
        <v>3.9312999999999998</v>
      </c>
      <c r="T542">
        <v>220427783</v>
      </c>
      <c r="U542">
        <v>33384</v>
      </c>
      <c r="V542">
        <v>46750</v>
      </c>
      <c r="W542">
        <f t="shared" si="51"/>
        <v>0.285903743315508</v>
      </c>
      <c r="X542">
        <v>3.7108500000000002</v>
      </c>
      <c r="Y542">
        <v>209957800</v>
      </c>
      <c r="Z542">
        <v>31512</v>
      </c>
      <c r="AA542">
        <f t="shared" si="52"/>
        <v>0.32594652406417113</v>
      </c>
    </row>
    <row r="543" spans="1:27" x14ac:dyDescent="0.25">
      <c r="A543">
        <f t="shared" si="53"/>
        <v>541</v>
      </c>
      <c r="F543">
        <v>46800</v>
      </c>
      <c r="G543">
        <f t="shared" si="48"/>
        <v>0</v>
      </c>
      <c r="I543">
        <v>3.5382199999999999</v>
      </c>
      <c r="J543">
        <v>482390655</v>
      </c>
      <c r="K543">
        <v>30046</v>
      </c>
      <c r="L543">
        <v>46750</v>
      </c>
      <c r="M543">
        <f t="shared" si="49"/>
        <v>0.35730481283422461</v>
      </c>
      <c r="N543">
        <v>4.0378699999999998</v>
      </c>
      <c r="O543">
        <v>342644390</v>
      </c>
      <c r="P543">
        <v>34289</v>
      </c>
      <c r="Q543">
        <f t="shared" si="50"/>
        <v>0.26654545454545453</v>
      </c>
      <c r="S543">
        <v>3.9239999999999999</v>
      </c>
      <c r="T543">
        <v>268736952</v>
      </c>
      <c r="U543">
        <v>33322</v>
      </c>
      <c r="V543">
        <v>46750</v>
      </c>
      <c r="W543">
        <f t="shared" si="51"/>
        <v>0.28722994652406419</v>
      </c>
      <c r="X543">
        <v>3.7108500000000002</v>
      </c>
      <c r="Y543">
        <v>209957800</v>
      </c>
      <c r="Z543">
        <v>31512</v>
      </c>
      <c r="AA543">
        <f t="shared" si="52"/>
        <v>0.32594652406417113</v>
      </c>
    </row>
    <row r="544" spans="1:27" x14ac:dyDescent="0.25">
      <c r="A544">
        <f t="shared" si="53"/>
        <v>542</v>
      </c>
      <c r="F544">
        <v>46800</v>
      </c>
      <c r="G544">
        <f t="shared" si="48"/>
        <v>0</v>
      </c>
      <c r="I544">
        <v>3.54481</v>
      </c>
      <c r="J544">
        <v>482408667</v>
      </c>
      <c r="K544">
        <v>30102</v>
      </c>
      <c r="L544">
        <v>46750</v>
      </c>
      <c r="M544">
        <f t="shared" si="49"/>
        <v>0.35610695187165775</v>
      </c>
      <c r="N544">
        <v>4.0378699999999998</v>
      </c>
      <c r="O544">
        <v>342644390</v>
      </c>
      <c r="P544">
        <v>34289</v>
      </c>
      <c r="Q544">
        <f t="shared" si="50"/>
        <v>0.26654545454545453</v>
      </c>
      <c r="S544">
        <v>3.9413100000000001</v>
      </c>
      <c r="T544">
        <v>264311735</v>
      </c>
      <c r="U544">
        <v>33469</v>
      </c>
      <c r="V544">
        <v>46750</v>
      </c>
      <c r="W544">
        <f t="shared" si="51"/>
        <v>0.28408556149732622</v>
      </c>
      <c r="X544">
        <v>3.7108500000000002</v>
      </c>
      <c r="Y544">
        <v>209957800</v>
      </c>
      <c r="Z544">
        <v>31512</v>
      </c>
      <c r="AA544">
        <f t="shared" si="52"/>
        <v>0.32594652406417113</v>
      </c>
    </row>
    <row r="545" spans="1:27" x14ac:dyDescent="0.25">
      <c r="A545">
        <f t="shared" si="53"/>
        <v>543</v>
      </c>
      <c r="F545">
        <v>46800</v>
      </c>
      <c r="G545">
        <f t="shared" si="48"/>
        <v>0</v>
      </c>
      <c r="I545">
        <v>3.5367999999999999</v>
      </c>
      <c r="J545">
        <v>482606203</v>
      </c>
      <c r="K545">
        <v>30034</v>
      </c>
      <c r="L545">
        <v>46750</v>
      </c>
      <c r="M545">
        <f t="shared" si="49"/>
        <v>0.35756149732620318</v>
      </c>
      <c r="N545">
        <v>4.0378699999999998</v>
      </c>
      <c r="O545">
        <v>342644390</v>
      </c>
      <c r="P545">
        <v>34289</v>
      </c>
      <c r="Q545">
        <f t="shared" si="50"/>
        <v>0.26654545454545453</v>
      </c>
      <c r="S545">
        <v>3.94096</v>
      </c>
      <c r="T545">
        <v>263031905</v>
      </c>
      <c r="U545">
        <v>33466</v>
      </c>
      <c r="V545">
        <v>46750</v>
      </c>
      <c r="W545">
        <f t="shared" si="51"/>
        <v>0.28414973262032084</v>
      </c>
      <c r="X545">
        <v>3.7108500000000002</v>
      </c>
      <c r="Y545">
        <v>209957800</v>
      </c>
      <c r="Z545">
        <v>31512</v>
      </c>
      <c r="AA545">
        <f t="shared" si="52"/>
        <v>0.32594652406417113</v>
      </c>
    </row>
    <row r="546" spans="1:27" x14ac:dyDescent="0.25">
      <c r="A546">
        <f t="shared" si="53"/>
        <v>544</v>
      </c>
      <c r="F546">
        <v>46800</v>
      </c>
      <c r="G546">
        <f t="shared" si="48"/>
        <v>0</v>
      </c>
      <c r="I546">
        <v>3.5389200000000001</v>
      </c>
      <c r="J546">
        <v>482642013</v>
      </c>
      <c r="K546">
        <v>30052</v>
      </c>
      <c r="L546">
        <v>46750</v>
      </c>
      <c r="M546">
        <f t="shared" si="49"/>
        <v>0.35717647058823532</v>
      </c>
      <c r="N546">
        <v>4.0378699999999998</v>
      </c>
      <c r="O546">
        <v>342644390</v>
      </c>
      <c r="P546">
        <v>34289</v>
      </c>
      <c r="Q546">
        <f t="shared" si="50"/>
        <v>0.26654545454545453</v>
      </c>
      <c r="S546">
        <v>3.9423699999999999</v>
      </c>
      <c r="T546">
        <v>269447038</v>
      </c>
      <c r="U546">
        <v>33478</v>
      </c>
      <c r="V546">
        <v>46750</v>
      </c>
      <c r="W546">
        <f t="shared" si="51"/>
        <v>0.28389304812834226</v>
      </c>
      <c r="X546">
        <v>3.7108500000000002</v>
      </c>
      <c r="Y546">
        <v>209957800</v>
      </c>
      <c r="Z546">
        <v>31512</v>
      </c>
      <c r="AA546">
        <f t="shared" si="52"/>
        <v>0.32594652406417113</v>
      </c>
    </row>
    <row r="547" spans="1:27" x14ac:dyDescent="0.25">
      <c r="A547">
        <f t="shared" si="53"/>
        <v>545</v>
      </c>
      <c r="F547">
        <v>46800</v>
      </c>
      <c r="G547">
        <f t="shared" si="48"/>
        <v>0</v>
      </c>
      <c r="I547">
        <v>3.5405700000000002</v>
      </c>
      <c r="J547">
        <v>482482656</v>
      </c>
      <c r="K547">
        <v>30066</v>
      </c>
      <c r="L547">
        <v>46750</v>
      </c>
      <c r="M547">
        <f t="shared" si="49"/>
        <v>0.35687700534759359</v>
      </c>
      <c r="N547">
        <v>4.0378699999999998</v>
      </c>
      <c r="O547">
        <v>342644390</v>
      </c>
      <c r="P547">
        <v>34289</v>
      </c>
      <c r="Q547">
        <f t="shared" si="50"/>
        <v>0.26654545454545453</v>
      </c>
      <c r="S547">
        <v>3.95038</v>
      </c>
      <c r="T547">
        <v>211966742</v>
      </c>
      <c r="U547">
        <v>33546</v>
      </c>
      <c r="V547">
        <v>46750</v>
      </c>
      <c r="W547">
        <f t="shared" si="51"/>
        <v>0.28243850267379678</v>
      </c>
      <c r="X547">
        <v>3.7108500000000002</v>
      </c>
      <c r="Y547">
        <v>209957800</v>
      </c>
      <c r="Z547">
        <v>31512</v>
      </c>
      <c r="AA547">
        <f t="shared" si="52"/>
        <v>0.32594652406417113</v>
      </c>
    </row>
    <row r="548" spans="1:27" x14ac:dyDescent="0.25">
      <c r="A548">
        <f t="shared" si="53"/>
        <v>546</v>
      </c>
      <c r="F548">
        <v>46800</v>
      </c>
      <c r="G548">
        <f t="shared" si="48"/>
        <v>0</v>
      </c>
      <c r="I548">
        <v>3.5398700000000001</v>
      </c>
      <c r="J548">
        <v>482564196</v>
      </c>
      <c r="K548">
        <v>30060</v>
      </c>
      <c r="L548">
        <v>46750</v>
      </c>
      <c r="M548">
        <f t="shared" si="49"/>
        <v>0.35700534759358288</v>
      </c>
      <c r="N548">
        <v>4.0378699999999998</v>
      </c>
      <c r="O548">
        <v>342644390</v>
      </c>
      <c r="P548">
        <v>34289</v>
      </c>
      <c r="Q548">
        <f t="shared" si="50"/>
        <v>0.26654545454545453</v>
      </c>
      <c r="S548">
        <v>3.9428399999999999</v>
      </c>
      <c r="T548">
        <v>296764876</v>
      </c>
      <c r="U548">
        <v>33482</v>
      </c>
      <c r="V548">
        <v>46750</v>
      </c>
      <c r="W548">
        <f t="shared" si="51"/>
        <v>0.28380748663101607</v>
      </c>
      <c r="X548">
        <v>3.7108500000000002</v>
      </c>
      <c r="Y548">
        <v>209957800</v>
      </c>
      <c r="Z548">
        <v>31512</v>
      </c>
      <c r="AA548">
        <f t="shared" si="52"/>
        <v>0.32594652406417113</v>
      </c>
    </row>
    <row r="549" spans="1:27" x14ac:dyDescent="0.25">
      <c r="A549">
        <f t="shared" si="53"/>
        <v>547</v>
      </c>
      <c r="F549">
        <v>46800</v>
      </c>
      <c r="G549">
        <f t="shared" si="48"/>
        <v>0</v>
      </c>
      <c r="I549">
        <v>3.5260899999999999</v>
      </c>
      <c r="J549">
        <v>482529509</v>
      </c>
      <c r="K549">
        <v>29943</v>
      </c>
      <c r="L549">
        <v>46750</v>
      </c>
      <c r="M549">
        <f t="shared" si="49"/>
        <v>0.35950802139037435</v>
      </c>
      <c r="N549">
        <v>4.0378699999999998</v>
      </c>
      <c r="O549">
        <v>342644390</v>
      </c>
      <c r="P549">
        <v>34289</v>
      </c>
      <c r="Q549">
        <f t="shared" si="50"/>
        <v>0.26654545454545453</v>
      </c>
      <c r="S549">
        <v>3.94991</v>
      </c>
      <c r="T549">
        <v>314893579</v>
      </c>
      <c r="U549">
        <v>33542</v>
      </c>
      <c r="V549">
        <v>46750</v>
      </c>
      <c r="W549">
        <f t="shared" si="51"/>
        <v>0.28252406417112297</v>
      </c>
      <c r="X549">
        <v>3.7108500000000002</v>
      </c>
      <c r="Y549">
        <v>209957800</v>
      </c>
      <c r="Z549">
        <v>31512</v>
      </c>
      <c r="AA549">
        <f t="shared" si="52"/>
        <v>0.32594652406417113</v>
      </c>
    </row>
    <row r="550" spans="1:27" x14ac:dyDescent="0.25">
      <c r="A550">
        <f t="shared" si="53"/>
        <v>548</v>
      </c>
      <c r="F550">
        <v>46800</v>
      </c>
      <c r="G550">
        <f t="shared" si="48"/>
        <v>0</v>
      </c>
      <c r="I550">
        <v>3.5306799999999998</v>
      </c>
      <c r="J550">
        <v>482235878</v>
      </c>
      <c r="K550">
        <v>29982</v>
      </c>
      <c r="L550">
        <v>46750</v>
      </c>
      <c r="M550">
        <f t="shared" si="49"/>
        <v>0.35867379679144384</v>
      </c>
      <c r="N550">
        <v>4.0378699999999998</v>
      </c>
      <c r="O550">
        <v>342644390</v>
      </c>
      <c r="P550">
        <v>34289</v>
      </c>
      <c r="Q550">
        <f t="shared" si="50"/>
        <v>0.26654545454545453</v>
      </c>
      <c r="S550">
        <v>3.9228200000000002</v>
      </c>
      <c r="T550">
        <v>225199997</v>
      </c>
      <c r="U550">
        <v>33312</v>
      </c>
      <c r="V550">
        <v>46750</v>
      </c>
      <c r="W550">
        <f t="shared" si="51"/>
        <v>0.28744385026737967</v>
      </c>
      <c r="X550">
        <v>3.7108500000000002</v>
      </c>
      <c r="Y550">
        <v>209957800</v>
      </c>
      <c r="Z550">
        <v>31512</v>
      </c>
      <c r="AA550">
        <f t="shared" si="52"/>
        <v>0.32594652406417113</v>
      </c>
    </row>
    <row r="551" spans="1:27" x14ac:dyDescent="0.25">
      <c r="A551">
        <f t="shared" si="53"/>
        <v>549</v>
      </c>
      <c r="F551">
        <v>46800</v>
      </c>
      <c r="G551">
        <f t="shared" si="48"/>
        <v>0</v>
      </c>
      <c r="I551">
        <v>3.5366900000000001</v>
      </c>
      <c r="J551">
        <v>482360203</v>
      </c>
      <c r="K551">
        <v>30033</v>
      </c>
      <c r="L551">
        <v>46750</v>
      </c>
      <c r="M551">
        <f t="shared" si="49"/>
        <v>0.35758288770053476</v>
      </c>
      <c r="N551">
        <v>4.0378699999999998</v>
      </c>
      <c r="O551">
        <v>342644390</v>
      </c>
      <c r="P551">
        <v>34289</v>
      </c>
      <c r="Q551">
        <f t="shared" si="50"/>
        <v>0.26654545454545453</v>
      </c>
      <c r="S551">
        <v>3.94767</v>
      </c>
      <c r="T551">
        <v>314613473</v>
      </c>
      <c r="U551">
        <v>33523</v>
      </c>
      <c r="V551">
        <v>46750</v>
      </c>
      <c r="W551">
        <f t="shared" si="51"/>
        <v>0.28293048128342246</v>
      </c>
      <c r="X551">
        <v>3.7108500000000002</v>
      </c>
      <c r="Y551">
        <v>209957800</v>
      </c>
      <c r="Z551">
        <v>31512</v>
      </c>
      <c r="AA551">
        <f t="shared" si="52"/>
        <v>0.32594652406417113</v>
      </c>
    </row>
    <row r="552" spans="1:27" x14ac:dyDescent="0.25">
      <c r="A552">
        <f t="shared" si="53"/>
        <v>550</v>
      </c>
      <c r="F552">
        <v>46800</v>
      </c>
      <c r="G552">
        <f t="shared" si="48"/>
        <v>0</v>
      </c>
      <c r="I552">
        <v>3.5279699999999998</v>
      </c>
      <c r="J552">
        <v>482698049</v>
      </c>
      <c r="K552">
        <v>29959</v>
      </c>
      <c r="L552">
        <v>46750</v>
      </c>
      <c r="M552">
        <f t="shared" si="49"/>
        <v>0.35916577540106953</v>
      </c>
      <c r="N552">
        <v>4.0378699999999998</v>
      </c>
      <c r="O552">
        <v>342644390</v>
      </c>
      <c r="P552">
        <v>34289</v>
      </c>
      <c r="Q552">
        <f t="shared" si="50"/>
        <v>0.26654545454545453</v>
      </c>
      <c r="S552">
        <v>3.9256500000000001</v>
      </c>
      <c r="T552">
        <v>222689802</v>
      </c>
      <c r="U552">
        <v>33336</v>
      </c>
      <c r="V552">
        <v>46750</v>
      </c>
      <c r="W552">
        <f t="shared" si="51"/>
        <v>0.28693048128342247</v>
      </c>
      <c r="X552">
        <v>3.7108500000000002</v>
      </c>
      <c r="Y552">
        <v>209957800</v>
      </c>
      <c r="Z552">
        <v>31512</v>
      </c>
      <c r="AA552">
        <f t="shared" si="52"/>
        <v>0.32594652406417113</v>
      </c>
    </row>
    <row r="553" spans="1:27" x14ac:dyDescent="0.25">
      <c r="A553">
        <f t="shared" si="53"/>
        <v>551</v>
      </c>
      <c r="F553">
        <v>46800</v>
      </c>
      <c r="G553">
        <f t="shared" si="48"/>
        <v>0</v>
      </c>
      <c r="I553">
        <v>3.5242</v>
      </c>
      <c r="J553">
        <v>482703707</v>
      </c>
      <c r="K553">
        <v>29927</v>
      </c>
      <c r="L553">
        <v>46750</v>
      </c>
      <c r="M553">
        <f t="shared" si="49"/>
        <v>0.35985026737967912</v>
      </c>
      <c r="N553">
        <v>4.0378699999999998</v>
      </c>
      <c r="O553">
        <v>342644390</v>
      </c>
      <c r="P553">
        <v>34289</v>
      </c>
      <c r="Q553">
        <f t="shared" si="50"/>
        <v>0.26654545454545453</v>
      </c>
      <c r="S553">
        <v>3.94991</v>
      </c>
      <c r="T553">
        <v>293359401</v>
      </c>
      <c r="U553">
        <v>33542</v>
      </c>
      <c r="V553">
        <v>46750</v>
      </c>
      <c r="W553">
        <f t="shared" si="51"/>
        <v>0.28252406417112297</v>
      </c>
      <c r="X553">
        <v>3.7108500000000002</v>
      </c>
      <c r="Y553">
        <v>209957800</v>
      </c>
      <c r="Z553">
        <v>31512</v>
      </c>
      <c r="AA553">
        <f t="shared" si="52"/>
        <v>0.32594652406417113</v>
      </c>
    </row>
    <row r="554" spans="1:27" x14ac:dyDescent="0.25">
      <c r="A554">
        <f t="shared" si="53"/>
        <v>552</v>
      </c>
      <c r="F554">
        <v>46800</v>
      </c>
      <c r="G554">
        <f t="shared" si="48"/>
        <v>0</v>
      </c>
      <c r="I554">
        <v>3.5284399999999998</v>
      </c>
      <c r="J554">
        <v>482726450</v>
      </c>
      <c r="K554">
        <v>29963</v>
      </c>
      <c r="L554">
        <v>46750</v>
      </c>
      <c r="M554">
        <f t="shared" si="49"/>
        <v>0.35908021390374334</v>
      </c>
      <c r="N554">
        <v>4.0378699999999998</v>
      </c>
      <c r="O554">
        <v>342644390</v>
      </c>
      <c r="P554">
        <v>34289</v>
      </c>
      <c r="Q554">
        <f t="shared" si="50"/>
        <v>0.26654545454545453</v>
      </c>
      <c r="S554">
        <v>3.9090400000000001</v>
      </c>
      <c r="T554">
        <v>146661921</v>
      </c>
      <c r="U554">
        <v>33195</v>
      </c>
      <c r="V554">
        <v>46750</v>
      </c>
      <c r="W554">
        <f t="shared" si="51"/>
        <v>0.2899465240641711</v>
      </c>
      <c r="X554">
        <v>3.7108500000000002</v>
      </c>
      <c r="Y554">
        <v>209957800</v>
      </c>
      <c r="Z554">
        <v>31512</v>
      </c>
      <c r="AA554">
        <f t="shared" si="52"/>
        <v>0.32594652406417113</v>
      </c>
    </row>
    <row r="555" spans="1:27" x14ac:dyDescent="0.25">
      <c r="A555">
        <f t="shared" si="53"/>
        <v>553</v>
      </c>
      <c r="F555">
        <v>46800</v>
      </c>
      <c r="G555">
        <f t="shared" si="48"/>
        <v>0</v>
      </c>
      <c r="I555">
        <v>3.53044</v>
      </c>
      <c r="J555">
        <v>482567696</v>
      </c>
      <c r="K555">
        <v>29980</v>
      </c>
      <c r="L555">
        <v>46750</v>
      </c>
      <c r="M555">
        <f t="shared" si="49"/>
        <v>0.35871657754010694</v>
      </c>
      <c r="N555">
        <v>4.0378699999999998</v>
      </c>
      <c r="O555">
        <v>342644390</v>
      </c>
      <c r="P555">
        <v>34289</v>
      </c>
      <c r="Q555">
        <f t="shared" si="50"/>
        <v>0.26654545454545453</v>
      </c>
      <c r="S555">
        <v>3.93106</v>
      </c>
      <c r="T555">
        <v>297809287</v>
      </c>
      <c r="U555">
        <v>33382</v>
      </c>
      <c r="V555">
        <v>46750</v>
      </c>
      <c r="W555">
        <f t="shared" si="51"/>
        <v>0.28594652406417115</v>
      </c>
      <c r="X555">
        <v>3.7108500000000002</v>
      </c>
      <c r="Y555">
        <v>209957800</v>
      </c>
      <c r="Z555">
        <v>31512</v>
      </c>
      <c r="AA555">
        <f t="shared" si="52"/>
        <v>0.32594652406417113</v>
      </c>
    </row>
    <row r="556" spans="1:27" x14ac:dyDescent="0.25">
      <c r="A556">
        <f t="shared" si="53"/>
        <v>554</v>
      </c>
      <c r="F556">
        <v>46800</v>
      </c>
      <c r="G556">
        <f t="shared" si="48"/>
        <v>0</v>
      </c>
      <c r="I556">
        <v>3.5262099999999998</v>
      </c>
      <c r="J556">
        <v>482873425</v>
      </c>
      <c r="K556">
        <v>29944</v>
      </c>
      <c r="L556">
        <v>46750</v>
      </c>
      <c r="M556">
        <f t="shared" si="49"/>
        <v>0.35948663101604278</v>
      </c>
      <c r="N556">
        <v>4.0378699999999998</v>
      </c>
      <c r="O556">
        <v>342644390</v>
      </c>
      <c r="P556">
        <v>34289</v>
      </c>
      <c r="Q556">
        <f t="shared" si="50"/>
        <v>0.26654545454545453</v>
      </c>
      <c r="S556">
        <v>3.9484900000000001</v>
      </c>
      <c r="T556">
        <v>290350852</v>
      </c>
      <c r="U556">
        <v>33530</v>
      </c>
      <c r="V556">
        <v>46750</v>
      </c>
      <c r="W556">
        <f t="shared" si="51"/>
        <v>0.2827807486631016</v>
      </c>
      <c r="X556">
        <v>3.7108500000000002</v>
      </c>
      <c r="Y556">
        <v>209957800</v>
      </c>
      <c r="Z556">
        <v>31512</v>
      </c>
      <c r="AA556">
        <f t="shared" si="52"/>
        <v>0.32594652406417113</v>
      </c>
    </row>
    <row r="557" spans="1:27" x14ac:dyDescent="0.25">
      <c r="A557">
        <f t="shared" si="53"/>
        <v>555</v>
      </c>
      <c r="F557">
        <v>46800</v>
      </c>
      <c r="G557">
        <f t="shared" si="48"/>
        <v>0</v>
      </c>
      <c r="I557">
        <v>3.5239699999999998</v>
      </c>
      <c r="J557">
        <v>482560529</v>
      </c>
      <c r="K557">
        <v>29925</v>
      </c>
      <c r="L557">
        <v>46750</v>
      </c>
      <c r="M557">
        <f t="shared" si="49"/>
        <v>0.35989304812834222</v>
      </c>
      <c r="N557">
        <v>4.0378699999999998</v>
      </c>
      <c r="O557">
        <v>342644390</v>
      </c>
      <c r="P557">
        <v>34289</v>
      </c>
      <c r="Q557">
        <f t="shared" si="50"/>
        <v>0.26654545454545453</v>
      </c>
      <c r="S557">
        <v>3.9226999999999999</v>
      </c>
      <c r="T557">
        <v>224599217</v>
      </c>
      <c r="U557">
        <v>33311</v>
      </c>
      <c r="V557">
        <v>46750</v>
      </c>
      <c r="W557">
        <f t="shared" si="51"/>
        <v>0.28746524064171125</v>
      </c>
      <c r="X557">
        <v>3.7108500000000002</v>
      </c>
      <c r="Y557">
        <v>209957800</v>
      </c>
      <c r="Z557">
        <v>31512</v>
      </c>
      <c r="AA557">
        <f t="shared" si="52"/>
        <v>0.32594652406417113</v>
      </c>
    </row>
    <row r="558" spans="1:27" x14ac:dyDescent="0.25">
      <c r="A558">
        <f t="shared" si="53"/>
        <v>556</v>
      </c>
      <c r="F558">
        <v>46800</v>
      </c>
      <c r="G558">
        <f t="shared" si="48"/>
        <v>0</v>
      </c>
      <c r="I558">
        <v>3.5252599999999998</v>
      </c>
      <c r="J558">
        <v>482606830</v>
      </c>
      <c r="K558">
        <v>29936</v>
      </c>
      <c r="L558">
        <v>46750</v>
      </c>
      <c r="M558">
        <f t="shared" si="49"/>
        <v>0.35965775401069516</v>
      </c>
      <c r="N558">
        <v>4.0378699999999998</v>
      </c>
      <c r="O558">
        <v>342644390</v>
      </c>
      <c r="P558">
        <v>34289</v>
      </c>
      <c r="Q558">
        <f t="shared" si="50"/>
        <v>0.26654545454545453</v>
      </c>
      <c r="S558">
        <v>3.92753</v>
      </c>
      <c r="T558">
        <v>221304872</v>
      </c>
      <c r="U558">
        <v>33352</v>
      </c>
      <c r="V558">
        <v>46750</v>
      </c>
      <c r="W558">
        <f t="shared" si="51"/>
        <v>0.28658823529411764</v>
      </c>
      <c r="X558">
        <v>3.7108500000000002</v>
      </c>
      <c r="Y558">
        <v>209957800</v>
      </c>
      <c r="Z558">
        <v>31512</v>
      </c>
      <c r="AA558">
        <f t="shared" si="52"/>
        <v>0.32594652406417113</v>
      </c>
    </row>
    <row r="559" spans="1:27" x14ac:dyDescent="0.25">
      <c r="A559">
        <f t="shared" si="53"/>
        <v>557</v>
      </c>
      <c r="F559">
        <v>46800</v>
      </c>
      <c r="G559">
        <f t="shared" si="48"/>
        <v>0</v>
      </c>
      <c r="I559">
        <v>3.52833</v>
      </c>
      <c r="J559">
        <v>482632727</v>
      </c>
      <c r="K559">
        <v>29962</v>
      </c>
      <c r="L559">
        <v>46750</v>
      </c>
      <c r="M559">
        <f t="shared" si="49"/>
        <v>0.35910160427807486</v>
      </c>
      <c r="N559">
        <v>4.0378699999999998</v>
      </c>
      <c r="O559">
        <v>342644390</v>
      </c>
      <c r="P559">
        <v>34289</v>
      </c>
      <c r="Q559">
        <f t="shared" si="50"/>
        <v>0.26654545454545453</v>
      </c>
      <c r="S559">
        <v>3.92082</v>
      </c>
      <c r="T559">
        <v>224310609</v>
      </c>
      <c r="U559">
        <v>33295</v>
      </c>
      <c r="V559">
        <v>46750</v>
      </c>
      <c r="W559">
        <f t="shared" si="51"/>
        <v>0.28780748663101602</v>
      </c>
      <c r="X559">
        <v>3.7108500000000002</v>
      </c>
      <c r="Y559">
        <v>209957800</v>
      </c>
      <c r="Z559">
        <v>31512</v>
      </c>
      <c r="AA559">
        <f t="shared" si="52"/>
        <v>0.32594652406417113</v>
      </c>
    </row>
    <row r="560" spans="1:27" x14ac:dyDescent="0.25">
      <c r="A560">
        <f t="shared" si="53"/>
        <v>558</v>
      </c>
      <c r="F560">
        <v>46800</v>
      </c>
      <c r="G560">
        <f t="shared" si="48"/>
        <v>0</v>
      </c>
      <c r="I560">
        <v>3.5226700000000002</v>
      </c>
      <c r="J560">
        <v>482656842</v>
      </c>
      <c r="K560">
        <v>29914</v>
      </c>
      <c r="L560">
        <v>46750</v>
      </c>
      <c r="M560">
        <f t="shared" si="49"/>
        <v>0.36012834224598933</v>
      </c>
      <c r="N560">
        <v>4.0378699999999998</v>
      </c>
      <c r="O560">
        <v>342644390</v>
      </c>
      <c r="P560">
        <v>34289</v>
      </c>
      <c r="Q560">
        <f t="shared" si="50"/>
        <v>0.26654545454545453</v>
      </c>
      <c r="S560">
        <v>3.9228200000000002</v>
      </c>
      <c r="T560">
        <v>229981407</v>
      </c>
      <c r="U560">
        <v>33312</v>
      </c>
      <c r="V560">
        <v>46750</v>
      </c>
      <c r="W560">
        <f t="shared" si="51"/>
        <v>0.28744385026737967</v>
      </c>
      <c r="X560">
        <v>3.7108500000000002</v>
      </c>
      <c r="Y560">
        <v>209957800</v>
      </c>
      <c r="Z560">
        <v>31512</v>
      </c>
      <c r="AA560">
        <f t="shared" si="52"/>
        <v>0.32594652406417113</v>
      </c>
    </row>
    <row r="561" spans="1:27" x14ac:dyDescent="0.25">
      <c r="A561">
        <f t="shared" si="53"/>
        <v>559</v>
      </c>
      <c r="F561">
        <v>46800</v>
      </c>
      <c r="G561">
        <f t="shared" si="48"/>
        <v>0</v>
      </c>
      <c r="I561">
        <v>3.5267900000000001</v>
      </c>
      <c r="J561">
        <v>482509236</v>
      </c>
      <c r="K561">
        <v>29949</v>
      </c>
      <c r="L561">
        <v>46750</v>
      </c>
      <c r="M561">
        <f t="shared" si="49"/>
        <v>0.35937967914438501</v>
      </c>
      <c r="N561">
        <v>4.0378699999999998</v>
      </c>
      <c r="O561">
        <v>342644390</v>
      </c>
      <c r="P561">
        <v>34289</v>
      </c>
      <c r="Q561">
        <f t="shared" si="50"/>
        <v>0.26654545454545453</v>
      </c>
      <c r="S561">
        <v>3.9375399999999998</v>
      </c>
      <c r="T561">
        <v>266556744</v>
      </c>
      <c r="U561">
        <v>33437</v>
      </c>
      <c r="V561">
        <v>46750</v>
      </c>
      <c r="W561">
        <f t="shared" si="51"/>
        <v>0.28477005347593581</v>
      </c>
      <c r="X561">
        <v>3.7108500000000002</v>
      </c>
      <c r="Y561">
        <v>209957800</v>
      </c>
      <c r="Z561">
        <v>31512</v>
      </c>
      <c r="AA561">
        <f t="shared" si="52"/>
        <v>0.32594652406417113</v>
      </c>
    </row>
    <row r="562" spans="1:27" x14ac:dyDescent="0.25">
      <c r="A562">
        <f t="shared" si="53"/>
        <v>560</v>
      </c>
      <c r="F562">
        <v>46800</v>
      </c>
      <c r="G562">
        <f t="shared" si="48"/>
        <v>0</v>
      </c>
      <c r="I562">
        <v>3.5247899999999999</v>
      </c>
      <c r="J562">
        <v>482675960</v>
      </c>
      <c r="K562">
        <v>29932</v>
      </c>
      <c r="L562">
        <v>46750</v>
      </c>
      <c r="M562">
        <f t="shared" si="49"/>
        <v>0.35974331550802141</v>
      </c>
      <c r="N562">
        <v>4.0378699999999998</v>
      </c>
      <c r="O562">
        <v>342644390</v>
      </c>
      <c r="P562">
        <v>34289</v>
      </c>
      <c r="Q562">
        <f t="shared" si="50"/>
        <v>0.26654545454545453</v>
      </c>
      <c r="S562">
        <v>3.9470800000000001</v>
      </c>
      <c r="T562">
        <v>261341630</v>
      </c>
      <c r="U562">
        <v>33518</v>
      </c>
      <c r="V562">
        <v>46750</v>
      </c>
      <c r="W562">
        <f t="shared" si="51"/>
        <v>0.28303743315508023</v>
      </c>
      <c r="X562">
        <v>3.7108500000000002</v>
      </c>
      <c r="Y562">
        <v>209957800</v>
      </c>
      <c r="Z562">
        <v>31512</v>
      </c>
      <c r="AA562">
        <f t="shared" si="52"/>
        <v>0.32594652406417113</v>
      </c>
    </row>
    <row r="563" spans="1:27" x14ac:dyDescent="0.25">
      <c r="A563">
        <f t="shared" si="53"/>
        <v>561</v>
      </c>
      <c r="F563">
        <v>46800</v>
      </c>
      <c r="G563">
        <f t="shared" si="48"/>
        <v>0</v>
      </c>
      <c r="I563">
        <v>3.5194899999999998</v>
      </c>
      <c r="J563">
        <v>482997467</v>
      </c>
      <c r="K563">
        <v>29887</v>
      </c>
      <c r="L563">
        <v>46750</v>
      </c>
      <c r="M563">
        <f t="shared" si="49"/>
        <v>0.36070588235294115</v>
      </c>
      <c r="N563">
        <v>4.0378699999999998</v>
      </c>
      <c r="O563">
        <v>342644390</v>
      </c>
      <c r="P563">
        <v>34289</v>
      </c>
      <c r="Q563">
        <f t="shared" si="50"/>
        <v>0.26654545454545453</v>
      </c>
      <c r="S563">
        <v>3.9369499999999999</v>
      </c>
      <c r="T563">
        <v>261862164</v>
      </c>
      <c r="U563">
        <v>33432</v>
      </c>
      <c r="V563">
        <v>46750</v>
      </c>
      <c r="W563">
        <f t="shared" si="51"/>
        <v>0.28487700534759358</v>
      </c>
      <c r="X563">
        <v>3.7108500000000002</v>
      </c>
      <c r="Y563">
        <v>209957800</v>
      </c>
      <c r="Z563">
        <v>31512</v>
      </c>
      <c r="AA563">
        <f t="shared" si="52"/>
        <v>0.32594652406417113</v>
      </c>
    </row>
    <row r="564" spans="1:27" x14ac:dyDescent="0.25">
      <c r="A564">
        <f t="shared" si="53"/>
        <v>562</v>
      </c>
      <c r="F564">
        <v>46800</v>
      </c>
      <c r="G564">
        <f t="shared" si="48"/>
        <v>0</v>
      </c>
      <c r="I564">
        <v>3.5176099999999999</v>
      </c>
      <c r="J564">
        <v>482915115</v>
      </c>
      <c r="K564">
        <v>29871</v>
      </c>
      <c r="L564">
        <v>46750</v>
      </c>
      <c r="M564">
        <f t="shared" si="49"/>
        <v>0.36104812834224598</v>
      </c>
      <c r="N564">
        <v>4.0378699999999998</v>
      </c>
      <c r="O564">
        <v>342644390</v>
      </c>
      <c r="P564">
        <v>34289</v>
      </c>
      <c r="Q564">
        <f t="shared" si="50"/>
        <v>0.26654545454545453</v>
      </c>
      <c r="S564">
        <v>3.93059</v>
      </c>
      <c r="T564">
        <v>226024927</v>
      </c>
      <c r="U564">
        <v>33378</v>
      </c>
      <c r="V564">
        <v>46750</v>
      </c>
      <c r="W564">
        <f t="shared" si="51"/>
        <v>0.28603208556149734</v>
      </c>
      <c r="X564">
        <v>3.7108500000000002</v>
      </c>
      <c r="Y564">
        <v>209957800</v>
      </c>
      <c r="Z564">
        <v>31512</v>
      </c>
      <c r="AA564">
        <f t="shared" si="52"/>
        <v>0.32594652406417113</v>
      </c>
    </row>
    <row r="565" spans="1:27" x14ac:dyDescent="0.25">
      <c r="A565">
        <f t="shared" si="53"/>
        <v>563</v>
      </c>
      <c r="F565">
        <v>46800</v>
      </c>
      <c r="G565">
        <f t="shared" si="48"/>
        <v>0</v>
      </c>
      <c r="I565">
        <v>3.52102</v>
      </c>
      <c r="J565">
        <v>482172002</v>
      </c>
      <c r="K565">
        <v>29900</v>
      </c>
      <c r="L565">
        <v>46750</v>
      </c>
      <c r="M565">
        <f t="shared" si="49"/>
        <v>0.360427807486631</v>
      </c>
      <c r="N565">
        <v>4.0378699999999998</v>
      </c>
      <c r="O565">
        <v>342644390</v>
      </c>
      <c r="P565">
        <v>34289</v>
      </c>
      <c r="Q565">
        <f t="shared" si="50"/>
        <v>0.26654545454545453</v>
      </c>
      <c r="S565">
        <v>3.95709</v>
      </c>
      <c r="T565">
        <v>331093379</v>
      </c>
      <c r="U565">
        <v>33603</v>
      </c>
      <c r="V565">
        <v>46750</v>
      </c>
      <c r="W565">
        <f t="shared" si="51"/>
        <v>0.2812192513368984</v>
      </c>
      <c r="X565">
        <v>3.7108500000000002</v>
      </c>
      <c r="Y565">
        <v>209957800</v>
      </c>
      <c r="Z565">
        <v>31512</v>
      </c>
      <c r="AA565">
        <f t="shared" si="52"/>
        <v>0.32594652406417113</v>
      </c>
    </row>
    <row r="566" spans="1:27" x14ac:dyDescent="0.25">
      <c r="A566">
        <f t="shared" si="53"/>
        <v>564</v>
      </c>
      <c r="F566">
        <v>46800</v>
      </c>
      <c r="G566">
        <f t="shared" si="48"/>
        <v>0</v>
      </c>
      <c r="I566">
        <v>3.5232600000000001</v>
      </c>
      <c r="J566">
        <v>482262451</v>
      </c>
      <c r="K566">
        <v>29919</v>
      </c>
      <c r="L566">
        <v>46750</v>
      </c>
      <c r="M566">
        <f t="shared" si="49"/>
        <v>0.36002139037433156</v>
      </c>
      <c r="N566">
        <v>4.0378699999999998</v>
      </c>
      <c r="O566">
        <v>342644390</v>
      </c>
      <c r="P566">
        <v>34289</v>
      </c>
      <c r="Q566">
        <f t="shared" si="50"/>
        <v>0.26654545454545453</v>
      </c>
      <c r="S566">
        <v>3.9260000000000002</v>
      </c>
      <c r="T566">
        <v>269876126</v>
      </c>
      <c r="U566">
        <v>33339</v>
      </c>
      <c r="V566">
        <v>46750</v>
      </c>
      <c r="W566">
        <f t="shared" si="51"/>
        <v>0.2868663101604278</v>
      </c>
      <c r="X566">
        <v>3.7108500000000002</v>
      </c>
      <c r="Y566">
        <v>209957800</v>
      </c>
      <c r="Z566">
        <v>31512</v>
      </c>
      <c r="AA566">
        <f t="shared" si="52"/>
        <v>0.32594652406417113</v>
      </c>
    </row>
    <row r="567" spans="1:27" x14ac:dyDescent="0.25">
      <c r="A567">
        <f t="shared" si="53"/>
        <v>565</v>
      </c>
      <c r="F567">
        <v>46800</v>
      </c>
      <c r="G567">
        <f t="shared" si="48"/>
        <v>0</v>
      </c>
      <c r="I567">
        <v>3.52244</v>
      </c>
      <c r="J567">
        <v>482682145</v>
      </c>
      <c r="K567">
        <v>29912</v>
      </c>
      <c r="L567">
        <v>46750</v>
      </c>
      <c r="M567">
        <f t="shared" si="49"/>
        <v>0.36017112299465243</v>
      </c>
      <c r="N567">
        <v>4.0378699999999998</v>
      </c>
      <c r="O567">
        <v>342644390</v>
      </c>
      <c r="P567">
        <v>34289</v>
      </c>
      <c r="Q567">
        <f t="shared" si="50"/>
        <v>0.26654545454545453</v>
      </c>
      <c r="S567">
        <v>3.9182299999999999</v>
      </c>
      <c r="T567">
        <v>270437613</v>
      </c>
      <c r="U567">
        <v>33273</v>
      </c>
      <c r="V567">
        <v>46750</v>
      </c>
      <c r="W567">
        <f t="shared" si="51"/>
        <v>0.28827807486631019</v>
      </c>
      <c r="X567">
        <v>3.7108500000000002</v>
      </c>
      <c r="Y567">
        <v>209957800</v>
      </c>
      <c r="Z567">
        <v>31512</v>
      </c>
      <c r="AA567">
        <f t="shared" si="52"/>
        <v>0.32594652406417113</v>
      </c>
    </row>
    <row r="568" spans="1:27" x14ac:dyDescent="0.25">
      <c r="A568">
        <f t="shared" si="53"/>
        <v>566</v>
      </c>
      <c r="F568">
        <v>46800</v>
      </c>
      <c r="G568">
        <f t="shared" si="48"/>
        <v>0</v>
      </c>
      <c r="I568">
        <v>3.5126599999999999</v>
      </c>
      <c r="J568">
        <v>482612795</v>
      </c>
      <c r="K568">
        <v>29829</v>
      </c>
      <c r="L568">
        <v>46750</v>
      </c>
      <c r="M568">
        <f t="shared" si="49"/>
        <v>0.3619465240641711</v>
      </c>
      <c r="N568">
        <v>4.0378699999999998</v>
      </c>
      <c r="O568">
        <v>342644390</v>
      </c>
      <c r="P568">
        <v>34289</v>
      </c>
      <c r="Q568">
        <f t="shared" si="50"/>
        <v>0.26654545454545453</v>
      </c>
      <c r="S568">
        <v>3.92035</v>
      </c>
      <c r="T568">
        <v>267508978</v>
      </c>
      <c r="U568">
        <v>33291</v>
      </c>
      <c r="V568">
        <v>46750</v>
      </c>
      <c r="W568">
        <f t="shared" si="51"/>
        <v>0.28789304812834227</v>
      </c>
      <c r="X568">
        <v>3.7108500000000002</v>
      </c>
      <c r="Y568">
        <v>209957800</v>
      </c>
      <c r="Z568">
        <v>31512</v>
      </c>
      <c r="AA568">
        <f t="shared" si="52"/>
        <v>0.32594652406417113</v>
      </c>
    </row>
    <row r="569" spans="1:27" x14ac:dyDescent="0.25">
      <c r="A569">
        <f t="shared" si="53"/>
        <v>567</v>
      </c>
      <c r="F569">
        <v>46800</v>
      </c>
      <c r="G569">
        <f t="shared" si="48"/>
        <v>0</v>
      </c>
      <c r="I569">
        <v>3.5163099999999998</v>
      </c>
      <c r="J569">
        <v>482457349</v>
      </c>
      <c r="K569">
        <v>29860</v>
      </c>
      <c r="L569">
        <v>46750</v>
      </c>
      <c r="M569">
        <f t="shared" si="49"/>
        <v>0.36128342245989303</v>
      </c>
      <c r="N569">
        <v>4.0378699999999998</v>
      </c>
      <c r="O569">
        <v>342644390</v>
      </c>
      <c r="P569">
        <v>34289</v>
      </c>
      <c r="Q569">
        <f t="shared" si="50"/>
        <v>0.26654545454545453</v>
      </c>
      <c r="S569">
        <v>3.9329499999999999</v>
      </c>
      <c r="T569">
        <v>218828215</v>
      </c>
      <c r="U569">
        <v>33398</v>
      </c>
      <c r="V569">
        <v>46750</v>
      </c>
      <c r="W569">
        <f t="shared" si="51"/>
        <v>0.28560427807486632</v>
      </c>
      <c r="X569">
        <v>3.7108500000000002</v>
      </c>
      <c r="Y569">
        <v>209957800</v>
      </c>
      <c r="Z569">
        <v>31512</v>
      </c>
      <c r="AA569">
        <f t="shared" si="52"/>
        <v>0.32594652406417113</v>
      </c>
    </row>
    <row r="570" spans="1:27" x14ac:dyDescent="0.25">
      <c r="A570">
        <f t="shared" si="53"/>
        <v>568</v>
      </c>
      <c r="F570">
        <v>46800</v>
      </c>
      <c r="G570">
        <f t="shared" si="48"/>
        <v>0</v>
      </c>
      <c r="I570">
        <v>3.5244399999999998</v>
      </c>
      <c r="J570">
        <v>482358936</v>
      </c>
      <c r="K570">
        <v>29929</v>
      </c>
      <c r="L570">
        <v>46750</v>
      </c>
      <c r="M570">
        <f t="shared" si="49"/>
        <v>0.35980748663101603</v>
      </c>
      <c r="N570">
        <v>4.0378699999999998</v>
      </c>
      <c r="O570">
        <v>342644390</v>
      </c>
      <c r="P570">
        <v>34289</v>
      </c>
      <c r="Q570">
        <f t="shared" si="50"/>
        <v>0.26654545454545453</v>
      </c>
      <c r="S570">
        <v>3.9163399999999999</v>
      </c>
      <c r="T570">
        <v>229465416</v>
      </c>
      <c r="U570">
        <v>33257</v>
      </c>
      <c r="V570">
        <v>46750</v>
      </c>
      <c r="W570">
        <f t="shared" si="51"/>
        <v>0.28862032085561495</v>
      </c>
      <c r="X570">
        <v>3.7108500000000002</v>
      </c>
      <c r="Y570">
        <v>209957800</v>
      </c>
      <c r="Z570">
        <v>31512</v>
      </c>
      <c r="AA570">
        <f t="shared" si="52"/>
        <v>0.32594652406417113</v>
      </c>
    </row>
    <row r="571" spans="1:27" x14ac:dyDescent="0.25">
      <c r="A571">
        <f t="shared" si="53"/>
        <v>569</v>
      </c>
      <c r="F571">
        <v>46800</v>
      </c>
      <c r="G571">
        <f t="shared" si="48"/>
        <v>0</v>
      </c>
      <c r="I571">
        <v>3.5209100000000002</v>
      </c>
      <c r="J571">
        <v>482321740</v>
      </c>
      <c r="K571">
        <v>29899</v>
      </c>
      <c r="L571">
        <v>46750</v>
      </c>
      <c r="M571">
        <f t="shared" si="49"/>
        <v>0.36044919786096258</v>
      </c>
      <c r="N571">
        <v>4.0378699999999998</v>
      </c>
      <c r="O571">
        <v>342644390</v>
      </c>
      <c r="P571">
        <v>34289</v>
      </c>
      <c r="Q571">
        <f t="shared" si="50"/>
        <v>0.26654545454545453</v>
      </c>
      <c r="S571">
        <v>3.9349500000000002</v>
      </c>
      <c r="T571">
        <v>262147969</v>
      </c>
      <c r="U571">
        <v>33415</v>
      </c>
      <c r="V571">
        <v>46750</v>
      </c>
      <c r="W571">
        <f t="shared" si="51"/>
        <v>0.28524064171122993</v>
      </c>
      <c r="X571">
        <v>3.7108500000000002</v>
      </c>
      <c r="Y571">
        <v>209957800</v>
      </c>
      <c r="Z571">
        <v>31512</v>
      </c>
      <c r="AA571">
        <f t="shared" si="52"/>
        <v>0.32594652406417113</v>
      </c>
    </row>
    <row r="572" spans="1:27" x14ac:dyDescent="0.25">
      <c r="A572">
        <f t="shared" si="53"/>
        <v>570</v>
      </c>
      <c r="F572">
        <v>46800</v>
      </c>
      <c r="G572">
        <f t="shared" si="48"/>
        <v>0</v>
      </c>
      <c r="I572">
        <v>3.51302</v>
      </c>
      <c r="J572">
        <v>482296722</v>
      </c>
      <c r="K572">
        <v>29832</v>
      </c>
      <c r="L572">
        <v>46750</v>
      </c>
      <c r="M572">
        <f t="shared" si="49"/>
        <v>0.36188235294117649</v>
      </c>
      <c r="N572">
        <v>4.0378699999999998</v>
      </c>
      <c r="O572">
        <v>342644390</v>
      </c>
      <c r="P572">
        <v>34289</v>
      </c>
      <c r="Q572">
        <f t="shared" si="50"/>
        <v>0.26654545454545453</v>
      </c>
      <c r="S572">
        <v>3.9134000000000002</v>
      </c>
      <c r="T572">
        <v>232561804</v>
      </c>
      <c r="U572">
        <v>33232</v>
      </c>
      <c r="V572">
        <v>46750</v>
      </c>
      <c r="W572">
        <f t="shared" si="51"/>
        <v>0.28915508021390374</v>
      </c>
      <c r="X572">
        <v>3.7108500000000002</v>
      </c>
      <c r="Y572">
        <v>209957800</v>
      </c>
      <c r="Z572">
        <v>31512</v>
      </c>
      <c r="AA572">
        <f t="shared" si="52"/>
        <v>0.32594652406417113</v>
      </c>
    </row>
    <row r="573" spans="1:27" x14ac:dyDescent="0.25">
      <c r="A573">
        <f t="shared" si="53"/>
        <v>571</v>
      </c>
      <c r="F573">
        <v>46800</v>
      </c>
      <c r="G573">
        <f t="shared" si="48"/>
        <v>0</v>
      </c>
      <c r="I573">
        <v>3.5015900000000002</v>
      </c>
      <c r="J573">
        <v>482877398</v>
      </c>
      <c r="K573">
        <v>29735</v>
      </c>
      <c r="L573">
        <v>46750</v>
      </c>
      <c r="M573">
        <f t="shared" si="49"/>
        <v>0.36395721925133689</v>
      </c>
      <c r="N573">
        <v>4.0378699999999998</v>
      </c>
      <c r="O573">
        <v>342644390</v>
      </c>
      <c r="P573">
        <v>34289</v>
      </c>
      <c r="Q573">
        <f t="shared" si="50"/>
        <v>0.26654545454545453</v>
      </c>
      <c r="S573">
        <v>3.93283</v>
      </c>
      <c r="T573">
        <v>270000189</v>
      </c>
      <c r="U573">
        <v>33397</v>
      </c>
      <c r="V573">
        <v>46750</v>
      </c>
      <c r="W573">
        <f t="shared" si="51"/>
        <v>0.28562566844919784</v>
      </c>
      <c r="X573">
        <v>3.7108500000000002</v>
      </c>
      <c r="Y573">
        <v>209957800</v>
      </c>
      <c r="Z573">
        <v>31512</v>
      </c>
      <c r="AA573">
        <f t="shared" si="52"/>
        <v>0.32594652406417113</v>
      </c>
    </row>
    <row r="574" spans="1:27" x14ac:dyDescent="0.25">
      <c r="A574">
        <f t="shared" si="53"/>
        <v>572</v>
      </c>
      <c r="F574">
        <v>46800</v>
      </c>
      <c r="G574">
        <f t="shared" si="48"/>
        <v>0</v>
      </c>
      <c r="I574">
        <v>3.50265</v>
      </c>
      <c r="J574">
        <v>482576326</v>
      </c>
      <c r="K574">
        <v>29744</v>
      </c>
      <c r="L574">
        <v>46750</v>
      </c>
      <c r="M574">
        <f t="shared" si="49"/>
        <v>0.36376470588235293</v>
      </c>
      <c r="N574">
        <v>4.0378699999999998</v>
      </c>
      <c r="O574">
        <v>342644390</v>
      </c>
      <c r="P574">
        <v>34289</v>
      </c>
      <c r="Q574">
        <f t="shared" si="50"/>
        <v>0.26654545454545453</v>
      </c>
      <c r="S574">
        <v>3.9295300000000002</v>
      </c>
      <c r="T574">
        <v>223175540</v>
      </c>
      <c r="U574">
        <v>33369</v>
      </c>
      <c r="V574">
        <v>46750</v>
      </c>
      <c r="W574">
        <f t="shared" si="51"/>
        <v>0.2862245989304813</v>
      </c>
      <c r="X574">
        <v>3.7108500000000002</v>
      </c>
      <c r="Y574">
        <v>209957800</v>
      </c>
      <c r="Z574">
        <v>31512</v>
      </c>
      <c r="AA574">
        <f t="shared" si="52"/>
        <v>0.32594652406417113</v>
      </c>
    </row>
    <row r="575" spans="1:27" x14ac:dyDescent="0.25">
      <c r="A575">
        <f t="shared" si="53"/>
        <v>573</v>
      </c>
      <c r="F575">
        <v>46800</v>
      </c>
      <c r="G575">
        <f t="shared" si="48"/>
        <v>0</v>
      </c>
      <c r="I575">
        <v>3.5061900000000001</v>
      </c>
      <c r="J575">
        <v>482416050</v>
      </c>
      <c r="K575">
        <v>29774</v>
      </c>
      <c r="L575">
        <v>46750</v>
      </c>
      <c r="M575">
        <f t="shared" si="49"/>
        <v>0.36312299465240644</v>
      </c>
      <c r="N575">
        <v>4.0378699999999998</v>
      </c>
      <c r="O575">
        <v>342644390</v>
      </c>
      <c r="P575">
        <v>34289</v>
      </c>
      <c r="Q575">
        <f t="shared" si="50"/>
        <v>0.26654545454545453</v>
      </c>
      <c r="S575">
        <v>3.9077500000000001</v>
      </c>
      <c r="T575">
        <v>157698175</v>
      </c>
      <c r="U575">
        <v>33184</v>
      </c>
      <c r="V575">
        <v>46750</v>
      </c>
      <c r="W575">
        <f t="shared" si="51"/>
        <v>0.29018181818181821</v>
      </c>
      <c r="X575">
        <v>3.7108500000000002</v>
      </c>
      <c r="Y575">
        <v>209957800</v>
      </c>
      <c r="Z575">
        <v>31512</v>
      </c>
      <c r="AA575">
        <f t="shared" si="52"/>
        <v>0.32594652406417113</v>
      </c>
    </row>
    <row r="576" spans="1:27" x14ac:dyDescent="0.25">
      <c r="A576">
        <f t="shared" si="53"/>
        <v>574</v>
      </c>
      <c r="F576">
        <v>46800</v>
      </c>
      <c r="G576">
        <f t="shared" si="48"/>
        <v>0</v>
      </c>
      <c r="I576">
        <v>3.5088900000000001</v>
      </c>
      <c r="J576">
        <v>482783521</v>
      </c>
      <c r="K576">
        <v>29797</v>
      </c>
      <c r="L576">
        <v>46750</v>
      </c>
      <c r="M576">
        <f t="shared" si="49"/>
        <v>0.36263101604278075</v>
      </c>
      <c r="N576">
        <v>4.0378699999999998</v>
      </c>
      <c r="O576">
        <v>342644390</v>
      </c>
      <c r="P576">
        <v>34289</v>
      </c>
      <c r="Q576">
        <f t="shared" si="50"/>
        <v>0.26654545454545453</v>
      </c>
      <c r="S576">
        <v>3.9231699999999998</v>
      </c>
      <c r="T576">
        <v>227341696</v>
      </c>
      <c r="U576">
        <v>33315</v>
      </c>
      <c r="V576">
        <v>46750</v>
      </c>
      <c r="W576">
        <f t="shared" si="51"/>
        <v>0.287379679144385</v>
      </c>
      <c r="X576">
        <v>3.7108500000000002</v>
      </c>
      <c r="Y576">
        <v>209957800</v>
      </c>
      <c r="Z576">
        <v>31512</v>
      </c>
      <c r="AA576">
        <f t="shared" si="52"/>
        <v>0.32594652406417113</v>
      </c>
    </row>
    <row r="577" spans="1:27" x14ac:dyDescent="0.25">
      <c r="A577">
        <f t="shared" si="53"/>
        <v>575</v>
      </c>
      <c r="F577">
        <v>46800</v>
      </c>
      <c r="G577">
        <f t="shared" si="48"/>
        <v>0</v>
      </c>
      <c r="I577">
        <v>3.5079500000000001</v>
      </c>
      <c r="J577">
        <v>482792640</v>
      </c>
      <c r="K577">
        <v>29789</v>
      </c>
      <c r="L577">
        <v>46750</v>
      </c>
      <c r="M577">
        <f t="shared" si="49"/>
        <v>0.36280213903743314</v>
      </c>
      <c r="N577">
        <v>4.0378699999999998</v>
      </c>
      <c r="O577">
        <v>342644390</v>
      </c>
      <c r="P577">
        <v>34289</v>
      </c>
      <c r="Q577">
        <f t="shared" si="50"/>
        <v>0.26654545454545453</v>
      </c>
      <c r="S577">
        <v>3.9023300000000001</v>
      </c>
      <c r="T577">
        <v>161731397</v>
      </c>
      <c r="U577">
        <v>33138</v>
      </c>
      <c r="V577">
        <v>46750</v>
      </c>
      <c r="W577">
        <f t="shared" si="51"/>
        <v>0.29116577540106953</v>
      </c>
      <c r="X577">
        <v>3.7108500000000002</v>
      </c>
      <c r="Y577">
        <v>209957800</v>
      </c>
      <c r="Z577">
        <v>31512</v>
      </c>
      <c r="AA577">
        <f t="shared" si="52"/>
        <v>0.32594652406417113</v>
      </c>
    </row>
    <row r="578" spans="1:27" x14ac:dyDescent="0.25">
      <c r="A578">
        <f t="shared" si="53"/>
        <v>576</v>
      </c>
      <c r="F578">
        <v>46800</v>
      </c>
      <c r="G578">
        <f t="shared" si="48"/>
        <v>0</v>
      </c>
      <c r="I578">
        <v>3.5043000000000002</v>
      </c>
      <c r="J578">
        <v>482510078</v>
      </c>
      <c r="K578">
        <v>29758</v>
      </c>
      <c r="L578">
        <v>46750</v>
      </c>
      <c r="M578">
        <f t="shared" si="49"/>
        <v>0.36346524064171121</v>
      </c>
      <c r="N578">
        <v>4.0378699999999998</v>
      </c>
      <c r="O578">
        <v>342644390</v>
      </c>
      <c r="P578">
        <v>34289</v>
      </c>
      <c r="Q578">
        <f t="shared" si="50"/>
        <v>0.26654545454545453</v>
      </c>
      <c r="S578">
        <v>3.9267099999999999</v>
      </c>
      <c r="T578">
        <v>226240807</v>
      </c>
      <c r="U578">
        <v>33345</v>
      </c>
      <c r="V578">
        <v>46750</v>
      </c>
      <c r="W578">
        <f t="shared" si="51"/>
        <v>0.28673796791443851</v>
      </c>
      <c r="X578">
        <v>3.7108500000000002</v>
      </c>
      <c r="Y578">
        <v>209957800</v>
      </c>
      <c r="Z578">
        <v>31512</v>
      </c>
      <c r="AA578">
        <f t="shared" si="52"/>
        <v>0.32594652406417113</v>
      </c>
    </row>
    <row r="579" spans="1:27" x14ac:dyDescent="0.25">
      <c r="A579">
        <f t="shared" si="53"/>
        <v>577</v>
      </c>
      <c r="F579">
        <v>46800</v>
      </c>
      <c r="G579">
        <f t="shared" ref="G579:G642" si="54">E579/F579*100</f>
        <v>0</v>
      </c>
      <c r="I579">
        <v>3.5111300000000001</v>
      </c>
      <c r="J579">
        <v>482534670</v>
      </c>
      <c r="K579">
        <v>29816</v>
      </c>
      <c r="L579">
        <v>46750</v>
      </c>
      <c r="M579">
        <f t="shared" si="49"/>
        <v>0.36222459893048126</v>
      </c>
      <c r="N579">
        <v>4.0378699999999998</v>
      </c>
      <c r="O579">
        <v>342644390</v>
      </c>
      <c r="P579">
        <v>34289</v>
      </c>
      <c r="Q579">
        <f t="shared" si="50"/>
        <v>0.26654545454545453</v>
      </c>
      <c r="S579">
        <v>3.9303599999999999</v>
      </c>
      <c r="T579">
        <v>266621536</v>
      </c>
      <c r="U579">
        <v>33376</v>
      </c>
      <c r="V579">
        <v>46750</v>
      </c>
      <c r="W579">
        <f t="shared" si="51"/>
        <v>0.28607486631016044</v>
      </c>
      <c r="X579">
        <v>3.7108500000000002</v>
      </c>
      <c r="Y579">
        <v>209957800</v>
      </c>
      <c r="Z579">
        <v>31512</v>
      </c>
      <c r="AA579">
        <f t="shared" si="52"/>
        <v>0.32594652406417113</v>
      </c>
    </row>
    <row r="580" spans="1:27" x14ac:dyDescent="0.25">
      <c r="A580">
        <f t="shared" si="53"/>
        <v>578</v>
      </c>
      <c r="F580">
        <v>46800</v>
      </c>
      <c r="G580">
        <f t="shared" si="54"/>
        <v>0</v>
      </c>
      <c r="I580">
        <v>3.5099499999999999</v>
      </c>
      <c r="J580">
        <v>482196705</v>
      </c>
      <c r="K580">
        <v>29806</v>
      </c>
      <c r="L580">
        <v>46750</v>
      </c>
      <c r="M580">
        <f t="shared" ref="M580:M643" si="55">(L580-K580)/L580*100%</f>
        <v>0.36243850267379679</v>
      </c>
      <c r="N580">
        <v>4.0378699999999998</v>
      </c>
      <c r="O580">
        <v>342644390</v>
      </c>
      <c r="P580">
        <v>34289</v>
      </c>
      <c r="Q580">
        <f t="shared" ref="Q580:Q643" si="56">(L580-P580)/L580</f>
        <v>0.26654545454545453</v>
      </c>
      <c r="S580">
        <v>3.92035</v>
      </c>
      <c r="T580">
        <v>223885991</v>
      </c>
      <c r="U580">
        <v>33291</v>
      </c>
      <c r="V580">
        <v>46750</v>
      </c>
      <c r="W580">
        <f t="shared" ref="W580:W643" si="57">(V580-U580)/V580</f>
        <v>0.28789304812834227</v>
      </c>
      <c r="X580">
        <v>3.7108500000000002</v>
      </c>
      <c r="Y580">
        <v>209957800</v>
      </c>
      <c r="Z580">
        <v>31512</v>
      </c>
      <c r="AA580">
        <f t="shared" ref="AA580:AA643" si="58">(V580-Z580)/V580</f>
        <v>0.32594652406417113</v>
      </c>
    </row>
    <row r="581" spans="1:27" x14ac:dyDescent="0.25">
      <c r="A581">
        <f t="shared" ref="A581:A644" si="59">A580+1</f>
        <v>579</v>
      </c>
      <c r="F581">
        <v>46800</v>
      </c>
      <c r="G581">
        <f t="shared" si="54"/>
        <v>0</v>
      </c>
      <c r="I581">
        <v>3.4977100000000001</v>
      </c>
      <c r="J581">
        <v>482746015</v>
      </c>
      <c r="K581">
        <v>29702</v>
      </c>
      <c r="L581">
        <v>46750</v>
      </c>
      <c r="M581">
        <f t="shared" si="55"/>
        <v>0.36466310160427806</v>
      </c>
      <c r="N581">
        <v>4.0378699999999998</v>
      </c>
      <c r="O581">
        <v>342644390</v>
      </c>
      <c r="P581">
        <v>34289</v>
      </c>
      <c r="Q581">
        <f t="shared" si="56"/>
        <v>0.26654545454545453</v>
      </c>
      <c r="S581">
        <v>3.9167000000000001</v>
      </c>
      <c r="T581">
        <v>267543997</v>
      </c>
      <c r="U581">
        <v>33260</v>
      </c>
      <c r="V581">
        <v>46750</v>
      </c>
      <c r="W581">
        <f t="shared" si="57"/>
        <v>0.28855614973262034</v>
      </c>
      <c r="X581">
        <v>3.7108500000000002</v>
      </c>
      <c r="Y581">
        <v>209957800</v>
      </c>
      <c r="Z581">
        <v>31512</v>
      </c>
      <c r="AA581">
        <f t="shared" si="58"/>
        <v>0.32594652406417113</v>
      </c>
    </row>
    <row r="582" spans="1:27" x14ac:dyDescent="0.25">
      <c r="A582">
        <f t="shared" si="59"/>
        <v>580</v>
      </c>
      <c r="F582">
        <v>46800</v>
      </c>
      <c r="G582">
        <f t="shared" si="54"/>
        <v>0</v>
      </c>
      <c r="I582">
        <v>3.4983</v>
      </c>
      <c r="J582">
        <v>482350217</v>
      </c>
      <c r="K582">
        <v>29707</v>
      </c>
      <c r="L582">
        <v>46750</v>
      </c>
      <c r="M582">
        <f t="shared" si="55"/>
        <v>0.36455614973262029</v>
      </c>
      <c r="N582">
        <v>4.0378699999999998</v>
      </c>
      <c r="O582">
        <v>342644390</v>
      </c>
      <c r="P582">
        <v>34289</v>
      </c>
      <c r="Q582">
        <f t="shared" si="56"/>
        <v>0.26654545454545453</v>
      </c>
      <c r="S582">
        <v>3.9348299999999998</v>
      </c>
      <c r="T582">
        <v>294200555</v>
      </c>
      <c r="U582">
        <v>33414</v>
      </c>
      <c r="V582">
        <v>46750</v>
      </c>
      <c r="W582">
        <f t="shared" si="57"/>
        <v>0.2852620320855615</v>
      </c>
      <c r="X582">
        <v>3.7108500000000002</v>
      </c>
      <c r="Y582">
        <v>209957800</v>
      </c>
      <c r="Z582">
        <v>31512</v>
      </c>
      <c r="AA582">
        <f t="shared" si="58"/>
        <v>0.32594652406417113</v>
      </c>
    </row>
    <row r="583" spans="1:27" x14ac:dyDescent="0.25">
      <c r="A583">
        <f t="shared" si="59"/>
        <v>581</v>
      </c>
      <c r="F583">
        <v>46800</v>
      </c>
      <c r="G583">
        <f t="shared" si="54"/>
        <v>0</v>
      </c>
      <c r="I583">
        <v>3.49465</v>
      </c>
      <c r="J583">
        <v>482940687</v>
      </c>
      <c r="K583">
        <v>29676</v>
      </c>
      <c r="L583">
        <v>46750</v>
      </c>
      <c r="M583">
        <f t="shared" si="55"/>
        <v>0.36521925133689842</v>
      </c>
      <c r="N583">
        <v>4.0378699999999998</v>
      </c>
      <c r="O583">
        <v>342644390</v>
      </c>
      <c r="P583">
        <v>34289</v>
      </c>
      <c r="Q583">
        <f t="shared" si="56"/>
        <v>0.26654545454545453</v>
      </c>
      <c r="S583">
        <v>3.9272999999999998</v>
      </c>
      <c r="T583">
        <v>265431321</v>
      </c>
      <c r="U583">
        <v>33350</v>
      </c>
      <c r="V583">
        <v>46750</v>
      </c>
      <c r="W583">
        <f t="shared" si="57"/>
        <v>0.28663101604278074</v>
      </c>
      <c r="X583">
        <v>3.7108500000000002</v>
      </c>
      <c r="Y583">
        <v>209957800</v>
      </c>
      <c r="Z583">
        <v>31512</v>
      </c>
      <c r="AA583">
        <f t="shared" si="58"/>
        <v>0.32594652406417113</v>
      </c>
    </row>
    <row r="584" spans="1:27" x14ac:dyDescent="0.25">
      <c r="A584">
        <f t="shared" si="59"/>
        <v>582</v>
      </c>
      <c r="F584">
        <v>46800</v>
      </c>
      <c r="G584">
        <f t="shared" si="54"/>
        <v>0</v>
      </c>
      <c r="I584">
        <v>3.4921700000000002</v>
      </c>
      <c r="J584">
        <v>482943432</v>
      </c>
      <c r="K584">
        <v>29655</v>
      </c>
      <c r="L584">
        <v>46750</v>
      </c>
      <c r="M584">
        <f t="shared" si="55"/>
        <v>0.36566844919786096</v>
      </c>
      <c r="N584">
        <v>4.0378699999999998</v>
      </c>
      <c r="O584">
        <v>342644390</v>
      </c>
      <c r="P584">
        <v>34289</v>
      </c>
      <c r="Q584">
        <f t="shared" si="56"/>
        <v>0.26654545454545453</v>
      </c>
      <c r="S584">
        <v>3.9077500000000001</v>
      </c>
      <c r="T584">
        <v>236704348</v>
      </c>
      <c r="U584">
        <v>33184</v>
      </c>
      <c r="V584">
        <v>46750</v>
      </c>
      <c r="W584">
        <f t="shared" si="57"/>
        <v>0.29018181818181821</v>
      </c>
      <c r="X584">
        <v>3.7108500000000002</v>
      </c>
      <c r="Y584">
        <v>209957800</v>
      </c>
      <c r="Z584">
        <v>31512</v>
      </c>
      <c r="AA584">
        <f t="shared" si="58"/>
        <v>0.32594652406417113</v>
      </c>
    </row>
    <row r="585" spans="1:27" x14ac:dyDescent="0.25">
      <c r="A585">
        <f t="shared" si="59"/>
        <v>583</v>
      </c>
      <c r="F585">
        <v>46800</v>
      </c>
      <c r="G585">
        <f t="shared" si="54"/>
        <v>0</v>
      </c>
      <c r="I585">
        <v>3.4927600000000001</v>
      </c>
      <c r="J585">
        <v>482814905</v>
      </c>
      <c r="K585">
        <v>29660</v>
      </c>
      <c r="L585">
        <v>46750</v>
      </c>
      <c r="M585">
        <f t="shared" si="55"/>
        <v>0.36556149732620319</v>
      </c>
      <c r="N585">
        <v>4.0378699999999998</v>
      </c>
      <c r="O585">
        <v>342644390</v>
      </c>
      <c r="P585">
        <v>34289</v>
      </c>
      <c r="Q585">
        <f t="shared" si="56"/>
        <v>0.26654545454545453</v>
      </c>
      <c r="S585">
        <v>3.9132799999999999</v>
      </c>
      <c r="T585">
        <v>233019748</v>
      </c>
      <c r="U585">
        <v>33231</v>
      </c>
      <c r="V585">
        <v>46750</v>
      </c>
      <c r="W585">
        <f t="shared" si="57"/>
        <v>0.28917647058823531</v>
      </c>
      <c r="X585">
        <v>3.7108500000000002</v>
      </c>
      <c r="Y585">
        <v>209957800</v>
      </c>
      <c r="Z585">
        <v>31512</v>
      </c>
      <c r="AA585">
        <f t="shared" si="58"/>
        <v>0.32594652406417113</v>
      </c>
    </row>
    <row r="586" spans="1:27" x14ac:dyDescent="0.25">
      <c r="A586">
        <f t="shared" si="59"/>
        <v>584</v>
      </c>
      <c r="F586">
        <v>46800</v>
      </c>
      <c r="G586">
        <f t="shared" si="54"/>
        <v>0</v>
      </c>
      <c r="I586">
        <v>3.4988899999999998</v>
      </c>
      <c r="J586">
        <v>482614718</v>
      </c>
      <c r="K586">
        <v>29712</v>
      </c>
      <c r="L586">
        <v>46750</v>
      </c>
      <c r="M586">
        <f t="shared" si="55"/>
        <v>0.36444919786096258</v>
      </c>
      <c r="N586">
        <v>4.0378699999999998</v>
      </c>
      <c r="O586">
        <v>342644390</v>
      </c>
      <c r="P586">
        <v>34289</v>
      </c>
      <c r="Q586">
        <f t="shared" si="56"/>
        <v>0.26654545454545453</v>
      </c>
      <c r="S586">
        <v>3.9084500000000002</v>
      </c>
      <c r="T586">
        <v>234997894</v>
      </c>
      <c r="U586">
        <v>33190</v>
      </c>
      <c r="V586">
        <v>46750</v>
      </c>
      <c r="W586">
        <f t="shared" si="57"/>
        <v>0.29005347593582886</v>
      </c>
      <c r="X586">
        <v>3.7108500000000002</v>
      </c>
      <c r="Y586">
        <v>209957800</v>
      </c>
      <c r="Z586">
        <v>31512</v>
      </c>
      <c r="AA586">
        <f t="shared" si="58"/>
        <v>0.32594652406417113</v>
      </c>
    </row>
    <row r="587" spans="1:27" x14ac:dyDescent="0.25">
      <c r="A587">
        <f t="shared" si="59"/>
        <v>585</v>
      </c>
      <c r="F587">
        <v>46800</v>
      </c>
      <c r="G587">
        <f t="shared" si="54"/>
        <v>0</v>
      </c>
      <c r="I587">
        <v>3.4932300000000001</v>
      </c>
      <c r="J587">
        <v>483169920</v>
      </c>
      <c r="K587">
        <v>29664</v>
      </c>
      <c r="L587">
        <v>46750</v>
      </c>
      <c r="M587">
        <f t="shared" si="55"/>
        <v>0.365475935828877</v>
      </c>
      <c r="N587">
        <v>4.0378699999999998</v>
      </c>
      <c r="O587">
        <v>342644390</v>
      </c>
      <c r="P587">
        <v>34289</v>
      </c>
      <c r="Q587">
        <f t="shared" si="56"/>
        <v>0.26654545454545453</v>
      </c>
      <c r="S587">
        <v>3.92082</v>
      </c>
      <c r="T587">
        <v>271339301</v>
      </c>
      <c r="U587">
        <v>33295</v>
      </c>
      <c r="V587">
        <v>46750</v>
      </c>
      <c r="W587">
        <f t="shared" si="57"/>
        <v>0.28780748663101602</v>
      </c>
      <c r="X587">
        <v>3.7108500000000002</v>
      </c>
      <c r="Y587">
        <v>209957800</v>
      </c>
      <c r="Z587">
        <v>31512</v>
      </c>
      <c r="AA587">
        <f t="shared" si="58"/>
        <v>0.32594652406417113</v>
      </c>
    </row>
    <row r="588" spans="1:27" x14ac:dyDescent="0.25">
      <c r="A588">
        <f t="shared" si="59"/>
        <v>586</v>
      </c>
      <c r="F588">
        <v>46800</v>
      </c>
      <c r="G588">
        <f t="shared" si="54"/>
        <v>0</v>
      </c>
      <c r="I588">
        <v>3.49865</v>
      </c>
      <c r="J588">
        <v>482828156</v>
      </c>
      <c r="K588">
        <v>29710</v>
      </c>
      <c r="L588">
        <v>46750</v>
      </c>
      <c r="M588">
        <f t="shared" si="55"/>
        <v>0.36449197860962568</v>
      </c>
      <c r="N588">
        <v>4.0378699999999998</v>
      </c>
      <c r="O588">
        <v>342644390</v>
      </c>
      <c r="P588">
        <v>34289</v>
      </c>
      <c r="Q588">
        <f t="shared" si="56"/>
        <v>0.26654545454545453</v>
      </c>
      <c r="S588">
        <v>3.9261200000000001</v>
      </c>
      <c r="T588">
        <v>271045598</v>
      </c>
      <c r="U588">
        <v>33340</v>
      </c>
      <c r="V588">
        <v>46750</v>
      </c>
      <c r="W588">
        <f t="shared" si="57"/>
        <v>0.28684491978609628</v>
      </c>
      <c r="X588">
        <v>3.7108500000000002</v>
      </c>
      <c r="Y588">
        <v>209957800</v>
      </c>
      <c r="Z588">
        <v>31512</v>
      </c>
      <c r="AA588">
        <f t="shared" si="58"/>
        <v>0.32594652406417113</v>
      </c>
    </row>
    <row r="589" spans="1:27" x14ac:dyDescent="0.25">
      <c r="A589">
        <f t="shared" si="59"/>
        <v>587</v>
      </c>
      <c r="F589">
        <v>46800</v>
      </c>
      <c r="G589">
        <f t="shared" si="54"/>
        <v>0</v>
      </c>
      <c r="I589">
        <v>3.4814600000000002</v>
      </c>
      <c r="J589">
        <v>482746961</v>
      </c>
      <c r="K589">
        <v>29564</v>
      </c>
      <c r="L589">
        <v>46750</v>
      </c>
      <c r="M589">
        <f t="shared" si="55"/>
        <v>0.36761497326203207</v>
      </c>
      <c r="N589">
        <v>4.0378699999999998</v>
      </c>
      <c r="O589">
        <v>342644390</v>
      </c>
      <c r="P589">
        <v>34289</v>
      </c>
      <c r="Q589">
        <f t="shared" si="56"/>
        <v>0.26654545454545453</v>
      </c>
      <c r="S589">
        <v>3.9010400000000001</v>
      </c>
      <c r="T589">
        <v>163434684</v>
      </c>
      <c r="U589">
        <v>33127</v>
      </c>
      <c r="V589">
        <v>46750</v>
      </c>
      <c r="W589">
        <f t="shared" si="57"/>
        <v>0.29140106951871658</v>
      </c>
      <c r="X589">
        <v>3.7108500000000002</v>
      </c>
      <c r="Y589">
        <v>209957800</v>
      </c>
      <c r="Z589">
        <v>31512</v>
      </c>
      <c r="AA589">
        <f t="shared" si="58"/>
        <v>0.32594652406417113</v>
      </c>
    </row>
    <row r="590" spans="1:27" x14ac:dyDescent="0.25">
      <c r="A590">
        <f t="shared" si="59"/>
        <v>588</v>
      </c>
      <c r="F590">
        <v>46800</v>
      </c>
      <c r="G590">
        <f t="shared" si="54"/>
        <v>0</v>
      </c>
      <c r="I590">
        <v>3.4990000000000001</v>
      </c>
      <c r="J590">
        <v>482607056</v>
      </c>
      <c r="K590">
        <v>29713</v>
      </c>
      <c r="L590">
        <v>46750</v>
      </c>
      <c r="M590">
        <f t="shared" si="55"/>
        <v>0.36442780748663101</v>
      </c>
      <c r="N590">
        <v>4.0378699999999998</v>
      </c>
      <c r="O590">
        <v>342644390</v>
      </c>
      <c r="P590">
        <v>34289</v>
      </c>
      <c r="Q590">
        <f t="shared" si="56"/>
        <v>0.26654545454545453</v>
      </c>
      <c r="S590">
        <v>3.9006799999999999</v>
      </c>
      <c r="T590">
        <v>164686144</v>
      </c>
      <c r="U590">
        <v>33124</v>
      </c>
      <c r="V590">
        <v>46750</v>
      </c>
      <c r="W590">
        <f t="shared" si="57"/>
        <v>0.29146524064171125</v>
      </c>
      <c r="X590">
        <v>3.7108500000000002</v>
      </c>
      <c r="Y590">
        <v>209957800</v>
      </c>
      <c r="Z590">
        <v>31512</v>
      </c>
      <c r="AA590">
        <f t="shared" si="58"/>
        <v>0.32594652406417113</v>
      </c>
    </row>
    <row r="591" spans="1:27" x14ac:dyDescent="0.25">
      <c r="A591">
        <f t="shared" si="59"/>
        <v>589</v>
      </c>
      <c r="F591">
        <v>46800</v>
      </c>
      <c r="G591">
        <f t="shared" si="54"/>
        <v>0</v>
      </c>
      <c r="I591">
        <v>3.4895800000000001</v>
      </c>
      <c r="J591">
        <v>482955754</v>
      </c>
      <c r="K591">
        <v>29633</v>
      </c>
      <c r="L591">
        <v>46750</v>
      </c>
      <c r="M591">
        <f t="shared" si="55"/>
        <v>0.36613903743315507</v>
      </c>
      <c r="N591">
        <v>4.0378699999999998</v>
      </c>
      <c r="O591">
        <v>342644390</v>
      </c>
      <c r="P591">
        <v>34289</v>
      </c>
      <c r="Q591">
        <f t="shared" si="56"/>
        <v>0.26654545454545453</v>
      </c>
      <c r="S591">
        <v>3.8944399999999999</v>
      </c>
      <c r="T591">
        <v>163866038</v>
      </c>
      <c r="U591">
        <v>33071</v>
      </c>
      <c r="V591">
        <v>46750</v>
      </c>
      <c r="W591">
        <f t="shared" si="57"/>
        <v>0.29259893048128344</v>
      </c>
      <c r="X591">
        <v>3.7108500000000002</v>
      </c>
      <c r="Y591">
        <v>209957800</v>
      </c>
      <c r="Z591">
        <v>31512</v>
      </c>
      <c r="AA591">
        <f t="shared" si="58"/>
        <v>0.32594652406417113</v>
      </c>
    </row>
    <row r="592" spans="1:27" x14ac:dyDescent="0.25">
      <c r="A592">
        <f t="shared" si="59"/>
        <v>590</v>
      </c>
      <c r="F592">
        <v>46800</v>
      </c>
      <c r="G592">
        <f t="shared" si="54"/>
        <v>0</v>
      </c>
      <c r="I592">
        <v>3.4912299999999998</v>
      </c>
      <c r="J592">
        <v>482670170</v>
      </c>
      <c r="K592">
        <v>29647</v>
      </c>
      <c r="L592">
        <v>46750</v>
      </c>
      <c r="M592">
        <f t="shared" si="55"/>
        <v>0.3658395721925134</v>
      </c>
      <c r="N592">
        <v>4.0378699999999998</v>
      </c>
      <c r="O592">
        <v>342644390</v>
      </c>
      <c r="P592">
        <v>34289</v>
      </c>
      <c r="Q592">
        <f t="shared" si="56"/>
        <v>0.26654545454545453</v>
      </c>
      <c r="S592">
        <v>3.8990300000000002</v>
      </c>
      <c r="T592">
        <v>163463663</v>
      </c>
      <c r="U592">
        <v>33110</v>
      </c>
      <c r="V592">
        <v>46750</v>
      </c>
      <c r="W592">
        <f t="shared" si="57"/>
        <v>0.29176470588235293</v>
      </c>
      <c r="X592">
        <v>3.7108500000000002</v>
      </c>
      <c r="Y592">
        <v>209957800</v>
      </c>
      <c r="Z592">
        <v>31512</v>
      </c>
      <c r="AA592">
        <f t="shared" si="58"/>
        <v>0.32594652406417113</v>
      </c>
    </row>
    <row r="593" spans="1:27" x14ac:dyDescent="0.25">
      <c r="A593">
        <f t="shared" si="59"/>
        <v>591</v>
      </c>
      <c r="F593">
        <v>46800</v>
      </c>
      <c r="G593">
        <f t="shared" si="54"/>
        <v>0</v>
      </c>
      <c r="I593">
        <v>3.4926400000000002</v>
      </c>
      <c r="J593">
        <v>482494411</v>
      </c>
      <c r="K593">
        <v>29659</v>
      </c>
      <c r="L593">
        <v>46750</v>
      </c>
      <c r="M593">
        <f t="shared" si="55"/>
        <v>0.36558288770053476</v>
      </c>
      <c r="N593">
        <v>4.0378699999999998</v>
      </c>
      <c r="O593">
        <v>342644390</v>
      </c>
      <c r="P593">
        <v>34289</v>
      </c>
      <c r="Q593">
        <f t="shared" si="56"/>
        <v>0.26654545454545453</v>
      </c>
      <c r="S593">
        <v>3.8945599999999998</v>
      </c>
      <c r="T593">
        <v>165241178</v>
      </c>
      <c r="U593">
        <v>33072</v>
      </c>
      <c r="V593">
        <v>46750</v>
      </c>
      <c r="W593">
        <f t="shared" si="57"/>
        <v>0.29257754010695186</v>
      </c>
      <c r="X593">
        <v>3.7108500000000002</v>
      </c>
      <c r="Y593">
        <v>209957800</v>
      </c>
      <c r="Z593">
        <v>31512</v>
      </c>
      <c r="AA593">
        <f t="shared" si="58"/>
        <v>0.32594652406417113</v>
      </c>
    </row>
    <row r="594" spans="1:27" x14ac:dyDescent="0.25">
      <c r="A594">
        <f t="shared" si="59"/>
        <v>592</v>
      </c>
      <c r="F594">
        <v>46800</v>
      </c>
      <c r="G594">
        <f t="shared" si="54"/>
        <v>0</v>
      </c>
      <c r="I594">
        <v>3.49335</v>
      </c>
      <c r="J594">
        <v>482496361</v>
      </c>
      <c r="K594">
        <v>29665</v>
      </c>
      <c r="L594">
        <v>46750</v>
      </c>
      <c r="M594">
        <f t="shared" si="55"/>
        <v>0.36545454545454548</v>
      </c>
      <c r="N594">
        <v>4.0378699999999998</v>
      </c>
      <c r="O594">
        <v>342644390</v>
      </c>
      <c r="P594">
        <v>34289</v>
      </c>
      <c r="Q594">
        <f t="shared" si="56"/>
        <v>0.26654545454545453</v>
      </c>
      <c r="S594">
        <v>3.92035</v>
      </c>
      <c r="T594">
        <v>228246827</v>
      </c>
      <c r="U594">
        <v>33291</v>
      </c>
      <c r="V594">
        <v>46750</v>
      </c>
      <c r="W594">
        <f t="shared" si="57"/>
        <v>0.28789304812834227</v>
      </c>
      <c r="X594">
        <v>3.7108500000000002</v>
      </c>
      <c r="Y594">
        <v>209957800</v>
      </c>
      <c r="Z594">
        <v>31512</v>
      </c>
      <c r="AA594">
        <f t="shared" si="58"/>
        <v>0.32594652406417113</v>
      </c>
    </row>
    <row r="595" spans="1:27" x14ac:dyDescent="0.25">
      <c r="A595">
        <f t="shared" si="59"/>
        <v>593</v>
      </c>
      <c r="F595">
        <v>46800</v>
      </c>
      <c r="G595">
        <f t="shared" si="54"/>
        <v>0</v>
      </c>
      <c r="I595">
        <v>3.4878200000000001</v>
      </c>
      <c r="J595">
        <v>482545724</v>
      </c>
      <c r="K595">
        <v>29618</v>
      </c>
      <c r="L595">
        <v>46750</v>
      </c>
      <c r="M595">
        <f t="shared" si="55"/>
        <v>0.36645989304812832</v>
      </c>
      <c r="N595">
        <v>4.0378699999999998</v>
      </c>
      <c r="O595">
        <v>342644390</v>
      </c>
      <c r="P595">
        <v>34289</v>
      </c>
      <c r="Q595">
        <f t="shared" si="56"/>
        <v>0.26654545454545453</v>
      </c>
      <c r="S595">
        <v>3.92482</v>
      </c>
      <c r="T595">
        <v>227844504</v>
      </c>
      <c r="U595">
        <v>33329</v>
      </c>
      <c r="V595">
        <v>46750</v>
      </c>
      <c r="W595">
        <f t="shared" si="57"/>
        <v>0.28708021390374333</v>
      </c>
      <c r="X595">
        <v>3.7108500000000002</v>
      </c>
      <c r="Y595">
        <v>209957800</v>
      </c>
      <c r="Z595">
        <v>31512</v>
      </c>
      <c r="AA595">
        <f t="shared" si="58"/>
        <v>0.32594652406417113</v>
      </c>
    </row>
    <row r="596" spans="1:27" x14ac:dyDescent="0.25">
      <c r="A596">
        <f t="shared" si="59"/>
        <v>594</v>
      </c>
      <c r="F596">
        <v>46800</v>
      </c>
      <c r="G596">
        <f t="shared" si="54"/>
        <v>0</v>
      </c>
      <c r="I596">
        <v>3.4860500000000001</v>
      </c>
      <c r="J596">
        <v>482366830</v>
      </c>
      <c r="K596">
        <v>29603</v>
      </c>
      <c r="L596">
        <v>46750</v>
      </c>
      <c r="M596">
        <f t="shared" si="55"/>
        <v>0.36678074866310162</v>
      </c>
      <c r="N596">
        <v>4.0378699999999998</v>
      </c>
      <c r="O596">
        <v>342644390</v>
      </c>
      <c r="P596">
        <v>34289</v>
      </c>
      <c r="Q596">
        <f t="shared" si="56"/>
        <v>0.26654545454545453</v>
      </c>
      <c r="S596">
        <v>3.9039799999999998</v>
      </c>
      <c r="T596">
        <v>238963956</v>
      </c>
      <c r="U596">
        <v>33152</v>
      </c>
      <c r="V596">
        <v>46750</v>
      </c>
      <c r="W596">
        <f t="shared" si="57"/>
        <v>0.2908663101604278</v>
      </c>
      <c r="X596">
        <v>3.7108500000000002</v>
      </c>
      <c r="Y596">
        <v>209957800</v>
      </c>
      <c r="Z596">
        <v>31512</v>
      </c>
      <c r="AA596">
        <f t="shared" si="58"/>
        <v>0.32594652406417113</v>
      </c>
    </row>
    <row r="597" spans="1:27" x14ac:dyDescent="0.25">
      <c r="A597">
        <f t="shared" si="59"/>
        <v>595</v>
      </c>
      <c r="F597">
        <v>46800</v>
      </c>
      <c r="G597">
        <f t="shared" si="54"/>
        <v>0</v>
      </c>
      <c r="I597">
        <v>3.4898199999999999</v>
      </c>
      <c r="J597">
        <v>482685587</v>
      </c>
      <c r="K597">
        <v>29635</v>
      </c>
      <c r="L597">
        <v>46750</v>
      </c>
      <c r="M597">
        <f t="shared" si="55"/>
        <v>0.36609625668449197</v>
      </c>
      <c r="N597">
        <v>4.0378699999999998</v>
      </c>
      <c r="O597">
        <v>342644390</v>
      </c>
      <c r="P597">
        <v>34289</v>
      </c>
      <c r="Q597">
        <f t="shared" si="56"/>
        <v>0.26654545454545453</v>
      </c>
      <c r="S597">
        <v>3.9098700000000002</v>
      </c>
      <c r="T597">
        <v>275551339</v>
      </c>
      <c r="U597">
        <v>33202</v>
      </c>
      <c r="V597">
        <v>46750</v>
      </c>
      <c r="W597">
        <f t="shared" si="57"/>
        <v>0.28979679144385029</v>
      </c>
      <c r="X597">
        <v>3.7108500000000002</v>
      </c>
      <c r="Y597">
        <v>209957800</v>
      </c>
      <c r="Z597">
        <v>31512</v>
      </c>
      <c r="AA597">
        <f t="shared" si="58"/>
        <v>0.32594652406417113</v>
      </c>
    </row>
    <row r="598" spans="1:27" x14ac:dyDescent="0.25">
      <c r="A598">
        <f t="shared" si="59"/>
        <v>596</v>
      </c>
      <c r="F598">
        <v>46800</v>
      </c>
      <c r="G598">
        <f t="shared" si="54"/>
        <v>0</v>
      </c>
      <c r="I598">
        <v>3.4781599999999999</v>
      </c>
      <c r="J598">
        <v>482982380</v>
      </c>
      <c r="K598">
        <v>29536</v>
      </c>
      <c r="L598">
        <v>46750</v>
      </c>
      <c r="M598">
        <f t="shared" si="55"/>
        <v>0.36821390374331553</v>
      </c>
      <c r="N598">
        <v>4.0378699999999998</v>
      </c>
      <c r="O598">
        <v>342644390</v>
      </c>
      <c r="P598">
        <v>34289</v>
      </c>
      <c r="Q598">
        <f t="shared" si="56"/>
        <v>0.26654545454545453</v>
      </c>
      <c r="S598">
        <v>3.9226999999999999</v>
      </c>
      <c r="T598">
        <v>228229632</v>
      </c>
      <c r="U598">
        <v>33311</v>
      </c>
      <c r="V598">
        <v>46750</v>
      </c>
      <c r="W598">
        <f t="shared" si="57"/>
        <v>0.28746524064171125</v>
      </c>
      <c r="X598">
        <v>3.7108500000000002</v>
      </c>
      <c r="Y598">
        <v>209957800</v>
      </c>
      <c r="Z598">
        <v>31512</v>
      </c>
      <c r="AA598">
        <f t="shared" si="58"/>
        <v>0.32594652406417113</v>
      </c>
    </row>
    <row r="599" spans="1:27" x14ac:dyDescent="0.25">
      <c r="A599">
        <f t="shared" si="59"/>
        <v>597</v>
      </c>
      <c r="F599">
        <v>46800</v>
      </c>
      <c r="G599">
        <f t="shared" si="54"/>
        <v>0</v>
      </c>
      <c r="I599">
        <v>3.47993</v>
      </c>
      <c r="J599">
        <v>482776241</v>
      </c>
      <c r="K599">
        <v>29551</v>
      </c>
      <c r="L599">
        <v>46750</v>
      </c>
      <c r="M599">
        <f t="shared" si="55"/>
        <v>0.36789304812834223</v>
      </c>
      <c r="N599">
        <v>4.0378699999999998</v>
      </c>
      <c r="O599">
        <v>342644390</v>
      </c>
      <c r="P599">
        <v>34289</v>
      </c>
      <c r="Q599">
        <f t="shared" si="56"/>
        <v>0.26654545454545453</v>
      </c>
      <c r="S599">
        <v>3.9115199999999999</v>
      </c>
      <c r="T599">
        <v>231792146</v>
      </c>
      <c r="U599">
        <v>33216</v>
      </c>
      <c r="V599">
        <v>46750</v>
      </c>
      <c r="W599">
        <f t="shared" si="57"/>
        <v>0.28949732620320856</v>
      </c>
      <c r="X599">
        <v>3.7108500000000002</v>
      </c>
      <c r="Y599">
        <v>209957800</v>
      </c>
      <c r="Z599">
        <v>31512</v>
      </c>
      <c r="AA599">
        <f t="shared" si="58"/>
        <v>0.32594652406417113</v>
      </c>
    </row>
    <row r="600" spans="1:27" x14ac:dyDescent="0.25">
      <c r="A600">
        <f t="shared" si="59"/>
        <v>598</v>
      </c>
      <c r="F600">
        <v>46800</v>
      </c>
      <c r="G600">
        <f t="shared" si="54"/>
        <v>0</v>
      </c>
      <c r="I600">
        <v>3.4860500000000001</v>
      </c>
      <c r="J600">
        <v>482843425</v>
      </c>
      <c r="K600">
        <v>29603</v>
      </c>
      <c r="L600">
        <v>46750</v>
      </c>
      <c r="M600">
        <f t="shared" si="55"/>
        <v>0.36678074866310162</v>
      </c>
      <c r="N600">
        <v>4.0378699999999998</v>
      </c>
      <c r="O600">
        <v>342644390</v>
      </c>
      <c r="P600">
        <v>34289</v>
      </c>
      <c r="Q600">
        <f t="shared" si="56"/>
        <v>0.26654545454545453</v>
      </c>
      <c r="S600">
        <v>3.9186999999999999</v>
      </c>
      <c r="T600">
        <v>226225592</v>
      </c>
      <c r="U600">
        <v>33277</v>
      </c>
      <c r="V600">
        <v>46750</v>
      </c>
      <c r="W600">
        <f t="shared" si="57"/>
        <v>0.28819251336898394</v>
      </c>
      <c r="X600">
        <v>3.7108500000000002</v>
      </c>
      <c r="Y600">
        <v>209957800</v>
      </c>
      <c r="Z600">
        <v>31512</v>
      </c>
      <c r="AA600">
        <f t="shared" si="58"/>
        <v>0.32594652406417113</v>
      </c>
    </row>
    <row r="601" spans="1:27" x14ac:dyDescent="0.25">
      <c r="A601">
        <f t="shared" si="59"/>
        <v>599</v>
      </c>
      <c r="F601">
        <v>46800</v>
      </c>
      <c r="G601">
        <f t="shared" si="54"/>
        <v>0</v>
      </c>
      <c r="I601">
        <v>3.4813399999999999</v>
      </c>
      <c r="J601">
        <v>482876463</v>
      </c>
      <c r="K601">
        <v>29563</v>
      </c>
      <c r="L601">
        <v>46750</v>
      </c>
      <c r="M601">
        <f t="shared" si="55"/>
        <v>0.36763636363636365</v>
      </c>
      <c r="N601">
        <v>4.0378699999999998</v>
      </c>
      <c r="O601">
        <v>342644390</v>
      </c>
      <c r="P601">
        <v>34289</v>
      </c>
      <c r="Q601">
        <f t="shared" si="56"/>
        <v>0.26654545454545453</v>
      </c>
      <c r="S601">
        <v>3.9239999999999999</v>
      </c>
      <c r="T601">
        <v>227253673</v>
      </c>
      <c r="U601">
        <v>33322</v>
      </c>
      <c r="V601">
        <v>46750</v>
      </c>
      <c r="W601">
        <f t="shared" si="57"/>
        <v>0.28722994652406419</v>
      </c>
      <c r="X601">
        <v>3.7108500000000002</v>
      </c>
      <c r="Y601">
        <v>209957800</v>
      </c>
      <c r="Z601">
        <v>31512</v>
      </c>
      <c r="AA601">
        <f t="shared" si="58"/>
        <v>0.32594652406417113</v>
      </c>
    </row>
    <row r="602" spans="1:27" x14ac:dyDescent="0.25">
      <c r="A602">
        <f t="shared" si="59"/>
        <v>600</v>
      </c>
      <c r="F602">
        <v>46800</v>
      </c>
      <c r="G602">
        <f t="shared" si="54"/>
        <v>0</v>
      </c>
      <c r="I602">
        <v>3.4814600000000002</v>
      </c>
      <c r="J602">
        <v>482889000</v>
      </c>
      <c r="K602">
        <v>29564</v>
      </c>
      <c r="L602">
        <v>46750</v>
      </c>
      <c r="M602">
        <f t="shared" si="55"/>
        <v>0.36761497326203207</v>
      </c>
      <c r="N602">
        <v>4.0378699999999998</v>
      </c>
      <c r="O602">
        <v>342644390</v>
      </c>
      <c r="P602">
        <v>34289</v>
      </c>
      <c r="Q602">
        <f t="shared" si="56"/>
        <v>0.26654545454545453</v>
      </c>
      <c r="S602">
        <v>3.9117500000000001</v>
      </c>
      <c r="T602">
        <v>232800663</v>
      </c>
      <c r="U602">
        <v>33218</v>
      </c>
      <c r="V602">
        <v>46750</v>
      </c>
      <c r="W602">
        <f t="shared" si="57"/>
        <v>0.28945454545454546</v>
      </c>
      <c r="X602">
        <v>3.7108500000000002</v>
      </c>
      <c r="Y602">
        <v>209957800</v>
      </c>
      <c r="Z602">
        <v>31512</v>
      </c>
      <c r="AA602">
        <f t="shared" si="58"/>
        <v>0.32594652406417113</v>
      </c>
    </row>
    <row r="603" spans="1:27" x14ac:dyDescent="0.25">
      <c r="A603">
        <f t="shared" si="59"/>
        <v>601</v>
      </c>
      <c r="C603">
        <v>2.8340100000000001</v>
      </c>
      <c r="D603">
        <v>87892900</v>
      </c>
      <c r="E603">
        <v>24066</v>
      </c>
      <c r="F603">
        <v>46800</v>
      </c>
      <c r="G603">
        <f t="shared" si="54"/>
        <v>51.423076923076927</v>
      </c>
      <c r="I603">
        <v>3.4803999999999999</v>
      </c>
      <c r="J603">
        <v>482746561</v>
      </c>
      <c r="K603">
        <v>29555</v>
      </c>
      <c r="L603">
        <v>46750</v>
      </c>
      <c r="M603">
        <f t="shared" si="55"/>
        <v>0.36780748663101603</v>
      </c>
      <c r="N603">
        <v>4.0378699999999998</v>
      </c>
      <c r="O603">
        <v>342644390</v>
      </c>
      <c r="P603">
        <v>34289</v>
      </c>
      <c r="Q603">
        <f t="shared" si="56"/>
        <v>0.26654545454545453</v>
      </c>
      <c r="S603">
        <v>3.8889100000000001</v>
      </c>
      <c r="T603">
        <v>171733992</v>
      </c>
      <c r="U603">
        <v>33024</v>
      </c>
      <c r="V603">
        <v>46750</v>
      </c>
      <c r="W603">
        <f t="shared" si="57"/>
        <v>0.29360427807486633</v>
      </c>
      <c r="X603">
        <v>3.7108500000000002</v>
      </c>
      <c r="Y603">
        <v>209957800</v>
      </c>
      <c r="Z603">
        <v>31512</v>
      </c>
      <c r="AA603">
        <f t="shared" si="58"/>
        <v>0.32594652406417113</v>
      </c>
    </row>
    <row r="604" spans="1:27" x14ac:dyDescent="0.25">
      <c r="A604">
        <f t="shared" si="59"/>
        <v>602</v>
      </c>
      <c r="C604">
        <v>2.9409399999999999</v>
      </c>
      <c r="D604">
        <v>92180794</v>
      </c>
      <c r="E604">
        <v>24974</v>
      </c>
      <c r="F604">
        <v>46800</v>
      </c>
      <c r="G604">
        <f t="shared" si="54"/>
        <v>53.363247863247864</v>
      </c>
      <c r="I604">
        <v>3.4781599999999999</v>
      </c>
      <c r="J604">
        <v>483130581</v>
      </c>
      <c r="K604">
        <v>29536</v>
      </c>
      <c r="L604">
        <v>46750</v>
      </c>
      <c r="M604">
        <f t="shared" si="55"/>
        <v>0.36821390374331553</v>
      </c>
      <c r="N604">
        <v>4.0378699999999998</v>
      </c>
      <c r="O604">
        <v>342644390</v>
      </c>
      <c r="P604">
        <v>34289</v>
      </c>
      <c r="Q604">
        <f t="shared" si="56"/>
        <v>0.26654545454545453</v>
      </c>
      <c r="S604">
        <v>3.90787</v>
      </c>
      <c r="T604">
        <v>231103343</v>
      </c>
      <c r="U604">
        <v>33185</v>
      </c>
      <c r="V604">
        <v>46750</v>
      </c>
      <c r="W604">
        <f t="shared" si="57"/>
        <v>0.29016042780748663</v>
      </c>
      <c r="X604">
        <v>3.7108500000000002</v>
      </c>
      <c r="Y604">
        <v>209957800</v>
      </c>
      <c r="Z604">
        <v>31512</v>
      </c>
      <c r="AA604">
        <f t="shared" si="58"/>
        <v>0.32594652406417113</v>
      </c>
    </row>
    <row r="605" spans="1:27" x14ac:dyDescent="0.25">
      <c r="A605">
        <f t="shared" si="59"/>
        <v>603</v>
      </c>
      <c r="C605">
        <v>2.8899499999999998</v>
      </c>
      <c r="D605">
        <v>89305042</v>
      </c>
      <c r="E605">
        <v>24541</v>
      </c>
      <c r="F605">
        <v>46800</v>
      </c>
      <c r="G605">
        <f t="shared" si="54"/>
        <v>52.438034188034187</v>
      </c>
      <c r="I605">
        <v>3.4755699999999998</v>
      </c>
      <c r="J605">
        <v>482845431</v>
      </c>
      <c r="K605">
        <v>29514</v>
      </c>
      <c r="L605">
        <v>46750</v>
      </c>
      <c r="M605">
        <f t="shared" si="55"/>
        <v>0.36868449197860964</v>
      </c>
      <c r="N605">
        <v>4.0378699999999998</v>
      </c>
      <c r="O605">
        <v>342644390</v>
      </c>
      <c r="P605">
        <v>34289</v>
      </c>
      <c r="Q605">
        <f t="shared" si="56"/>
        <v>0.26654545454545453</v>
      </c>
      <c r="S605">
        <v>3.9390700000000001</v>
      </c>
      <c r="T605">
        <v>319166989</v>
      </c>
      <c r="U605">
        <v>33450</v>
      </c>
      <c r="V605">
        <v>46750</v>
      </c>
      <c r="W605">
        <f t="shared" si="57"/>
        <v>0.28449197860962566</v>
      </c>
      <c r="X605">
        <v>3.7108500000000002</v>
      </c>
      <c r="Y605">
        <v>209957800</v>
      </c>
      <c r="Z605">
        <v>31512</v>
      </c>
      <c r="AA605">
        <f t="shared" si="58"/>
        <v>0.32594652406417113</v>
      </c>
    </row>
    <row r="606" spans="1:27" x14ac:dyDescent="0.25">
      <c r="A606">
        <f t="shared" si="59"/>
        <v>604</v>
      </c>
      <c r="C606">
        <v>2.94482</v>
      </c>
      <c r="D606">
        <v>91364825</v>
      </c>
      <c r="E606">
        <v>25007</v>
      </c>
      <c r="F606">
        <v>46800</v>
      </c>
      <c r="G606">
        <f t="shared" si="54"/>
        <v>53.433760683760681</v>
      </c>
      <c r="I606">
        <v>3.4742700000000002</v>
      </c>
      <c r="J606">
        <v>482840165</v>
      </c>
      <c r="K606">
        <v>29503</v>
      </c>
      <c r="L606">
        <v>46750</v>
      </c>
      <c r="M606">
        <f t="shared" si="55"/>
        <v>0.3689197860962567</v>
      </c>
      <c r="N606">
        <v>4.0378699999999998</v>
      </c>
      <c r="O606">
        <v>342644390</v>
      </c>
      <c r="P606">
        <v>34289</v>
      </c>
      <c r="Q606">
        <f t="shared" si="56"/>
        <v>0.26654545454545453</v>
      </c>
      <c r="S606">
        <v>3.91222</v>
      </c>
      <c r="T606">
        <v>229822175</v>
      </c>
      <c r="U606">
        <v>33222</v>
      </c>
      <c r="V606">
        <v>46750</v>
      </c>
      <c r="W606">
        <f t="shared" si="57"/>
        <v>0.28936898395721927</v>
      </c>
      <c r="X606">
        <v>3.7108500000000002</v>
      </c>
      <c r="Y606">
        <v>209957800</v>
      </c>
      <c r="Z606">
        <v>31512</v>
      </c>
      <c r="AA606">
        <f t="shared" si="58"/>
        <v>0.32594652406417113</v>
      </c>
    </row>
    <row r="607" spans="1:27" x14ac:dyDescent="0.25">
      <c r="A607">
        <f t="shared" si="59"/>
        <v>605</v>
      </c>
      <c r="C607">
        <v>2.99735</v>
      </c>
      <c r="D607">
        <v>92935443</v>
      </c>
      <c r="E607">
        <v>25453</v>
      </c>
      <c r="F607">
        <v>46800</v>
      </c>
      <c r="G607">
        <f t="shared" si="54"/>
        <v>54.386752136752136</v>
      </c>
      <c r="I607">
        <v>3.4756900000000002</v>
      </c>
      <c r="J607">
        <v>482748341</v>
      </c>
      <c r="K607">
        <v>29515</v>
      </c>
      <c r="L607">
        <v>46750</v>
      </c>
      <c r="M607">
        <f t="shared" si="55"/>
        <v>0.36866310160427807</v>
      </c>
      <c r="N607">
        <v>4.0378699999999998</v>
      </c>
      <c r="O607">
        <v>342644390</v>
      </c>
      <c r="P607">
        <v>34289</v>
      </c>
      <c r="Q607">
        <f t="shared" si="56"/>
        <v>0.26654545454545453</v>
      </c>
      <c r="S607">
        <v>3.9201100000000002</v>
      </c>
      <c r="T607">
        <v>269808230</v>
      </c>
      <c r="U607">
        <v>33289</v>
      </c>
      <c r="V607">
        <v>46750</v>
      </c>
      <c r="W607">
        <f t="shared" si="57"/>
        <v>0.28793582887700536</v>
      </c>
      <c r="X607">
        <v>3.7108500000000002</v>
      </c>
      <c r="Y607">
        <v>209957800</v>
      </c>
      <c r="Z607">
        <v>31512</v>
      </c>
      <c r="AA607">
        <f t="shared" si="58"/>
        <v>0.32594652406417113</v>
      </c>
    </row>
    <row r="608" spans="1:27" x14ac:dyDescent="0.25">
      <c r="A608">
        <f t="shared" si="59"/>
        <v>606</v>
      </c>
      <c r="C608">
        <v>2.88748</v>
      </c>
      <c r="D608">
        <v>90691218</v>
      </c>
      <c r="E608">
        <v>24520</v>
      </c>
      <c r="F608">
        <v>46800</v>
      </c>
      <c r="G608">
        <f t="shared" si="54"/>
        <v>52.393162393162399</v>
      </c>
      <c r="I608">
        <v>3.4708600000000001</v>
      </c>
      <c r="J608">
        <v>482977500</v>
      </c>
      <c r="K608">
        <v>29474</v>
      </c>
      <c r="L608">
        <v>46750</v>
      </c>
      <c r="M608">
        <f t="shared" si="55"/>
        <v>0.36954010695187167</v>
      </c>
      <c r="N608">
        <v>4.0378699999999998</v>
      </c>
      <c r="O608">
        <v>342644390</v>
      </c>
      <c r="P608">
        <v>34289</v>
      </c>
      <c r="Q608">
        <f t="shared" si="56"/>
        <v>0.26654545454545453</v>
      </c>
      <c r="S608">
        <v>3.9188200000000002</v>
      </c>
      <c r="T608">
        <v>270001591</v>
      </c>
      <c r="U608">
        <v>33278</v>
      </c>
      <c r="V608">
        <v>46750</v>
      </c>
      <c r="W608">
        <f t="shared" si="57"/>
        <v>0.28817112299465242</v>
      </c>
      <c r="X608">
        <v>3.7108500000000002</v>
      </c>
      <c r="Y608">
        <v>209957800</v>
      </c>
      <c r="Z608">
        <v>31512</v>
      </c>
      <c r="AA608">
        <f t="shared" si="58"/>
        <v>0.32594652406417113</v>
      </c>
    </row>
    <row r="609" spans="1:27" x14ac:dyDescent="0.25">
      <c r="A609">
        <f t="shared" si="59"/>
        <v>607</v>
      </c>
      <c r="C609">
        <v>2.9423499999999998</v>
      </c>
      <c r="D609">
        <v>91274633</v>
      </c>
      <c r="E609">
        <v>24986</v>
      </c>
      <c r="F609">
        <v>46800</v>
      </c>
      <c r="G609">
        <f t="shared" si="54"/>
        <v>53.388888888888886</v>
      </c>
      <c r="I609">
        <v>3.46956</v>
      </c>
      <c r="J609">
        <v>482925710</v>
      </c>
      <c r="K609">
        <v>29463</v>
      </c>
      <c r="L609">
        <v>46750</v>
      </c>
      <c r="M609">
        <f t="shared" si="55"/>
        <v>0.36977540106951873</v>
      </c>
      <c r="N609">
        <v>4.0378699999999998</v>
      </c>
      <c r="O609">
        <v>342644390</v>
      </c>
      <c r="P609">
        <v>34289</v>
      </c>
      <c r="Q609">
        <f t="shared" si="56"/>
        <v>0.26654545454545453</v>
      </c>
      <c r="S609">
        <v>3.8211900000000001</v>
      </c>
      <c r="T609">
        <v>83726043</v>
      </c>
      <c r="U609">
        <v>32449</v>
      </c>
      <c r="V609">
        <v>46750</v>
      </c>
      <c r="W609">
        <f t="shared" si="57"/>
        <v>0.30590374331550801</v>
      </c>
      <c r="X609">
        <v>3.7108500000000002</v>
      </c>
      <c r="Y609">
        <v>209957800</v>
      </c>
      <c r="Z609">
        <v>31512</v>
      </c>
      <c r="AA609">
        <f t="shared" si="58"/>
        <v>0.32594652406417113</v>
      </c>
    </row>
    <row r="610" spans="1:27" x14ac:dyDescent="0.25">
      <c r="A610">
        <f t="shared" si="59"/>
        <v>608</v>
      </c>
      <c r="C610">
        <v>2.9447100000000002</v>
      </c>
      <c r="D610">
        <v>91343107</v>
      </c>
      <c r="E610">
        <v>25006</v>
      </c>
      <c r="F610">
        <v>46800</v>
      </c>
      <c r="G610">
        <f t="shared" si="54"/>
        <v>53.431623931623932</v>
      </c>
      <c r="I610">
        <v>3.4752200000000002</v>
      </c>
      <c r="J610">
        <v>482665649</v>
      </c>
      <c r="K610">
        <v>29511</v>
      </c>
      <c r="L610">
        <v>46750</v>
      </c>
      <c r="M610">
        <f t="shared" si="55"/>
        <v>0.36874866310160426</v>
      </c>
      <c r="N610">
        <v>4.0378699999999998</v>
      </c>
      <c r="O610">
        <v>342644390</v>
      </c>
      <c r="P610">
        <v>34289</v>
      </c>
      <c r="Q610">
        <f t="shared" si="56"/>
        <v>0.26654545454545453</v>
      </c>
      <c r="S610">
        <v>3.90469</v>
      </c>
      <c r="T610">
        <v>232713421</v>
      </c>
      <c r="U610">
        <v>33158</v>
      </c>
      <c r="V610">
        <v>46750</v>
      </c>
      <c r="W610">
        <f t="shared" si="57"/>
        <v>0.29073796791443851</v>
      </c>
      <c r="X610">
        <v>3.7108500000000002</v>
      </c>
      <c r="Y610">
        <v>209957800</v>
      </c>
      <c r="Z610">
        <v>31512</v>
      </c>
      <c r="AA610">
        <f t="shared" si="58"/>
        <v>0.32594652406417113</v>
      </c>
    </row>
    <row r="611" spans="1:27" x14ac:dyDescent="0.25">
      <c r="A611">
        <f t="shared" si="59"/>
        <v>609</v>
      </c>
      <c r="C611">
        <v>2.8890099999999999</v>
      </c>
      <c r="D611">
        <v>89519889</v>
      </c>
      <c r="E611">
        <v>24533</v>
      </c>
      <c r="F611">
        <v>46800</v>
      </c>
      <c r="G611">
        <f t="shared" si="54"/>
        <v>52.42094017094017</v>
      </c>
      <c r="I611">
        <v>3.4693299999999998</v>
      </c>
      <c r="J611">
        <v>482508762</v>
      </c>
      <c r="K611">
        <v>29461</v>
      </c>
      <c r="L611">
        <v>46750</v>
      </c>
      <c r="M611">
        <f t="shared" si="55"/>
        <v>0.36981818181818182</v>
      </c>
      <c r="N611">
        <v>4.0378699999999998</v>
      </c>
      <c r="O611">
        <v>342644390</v>
      </c>
      <c r="P611">
        <v>34289</v>
      </c>
      <c r="Q611">
        <f t="shared" si="56"/>
        <v>0.26654545454545453</v>
      </c>
      <c r="S611">
        <v>3.90951</v>
      </c>
      <c r="T611">
        <v>233932907</v>
      </c>
      <c r="U611">
        <v>33199</v>
      </c>
      <c r="V611">
        <v>46750</v>
      </c>
      <c r="W611">
        <f t="shared" si="57"/>
        <v>0.2898609625668449</v>
      </c>
      <c r="X611">
        <v>3.7108500000000002</v>
      </c>
      <c r="Y611">
        <v>209957800</v>
      </c>
      <c r="Z611">
        <v>31512</v>
      </c>
      <c r="AA611">
        <f t="shared" si="58"/>
        <v>0.32594652406417113</v>
      </c>
    </row>
    <row r="612" spans="1:27" x14ac:dyDescent="0.25">
      <c r="A612">
        <f t="shared" si="59"/>
        <v>610</v>
      </c>
      <c r="C612">
        <v>2.99735</v>
      </c>
      <c r="D612">
        <v>92656850</v>
      </c>
      <c r="E612">
        <v>25453</v>
      </c>
      <c r="F612">
        <v>46800</v>
      </c>
      <c r="G612">
        <f t="shared" si="54"/>
        <v>54.386752136752136</v>
      </c>
      <c r="I612">
        <v>3.4736799999999999</v>
      </c>
      <c r="J612">
        <v>482614390</v>
      </c>
      <c r="K612">
        <v>29498</v>
      </c>
      <c r="L612">
        <v>46750</v>
      </c>
      <c r="M612">
        <f t="shared" si="55"/>
        <v>0.36902673796791446</v>
      </c>
      <c r="N612">
        <v>4.0378699999999998</v>
      </c>
      <c r="O612">
        <v>342644390</v>
      </c>
      <c r="P612">
        <v>34289</v>
      </c>
      <c r="Q612">
        <f t="shared" si="56"/>
        <v>0.26654545454545453</v>
      </c>
      <c r="S612">
        <v>3.92753</v>
      </c>
      <c r="T612">
        <v>268141906</v>
      </c>
      <c r="U612">
        <v>33352</v>
      </c>
      <c r="V612">
        <v>46750</v>
      </c>
      <c r="W612">
        <f t="shared" si="57"/>
        <v>0.28658823529411764</v>
      </c>
      <c r="X612">
        <v>3.7108500000000002</v>
      </c>
      <c r="Y612">
        <v>209957800</v>
      </c>
      <c r="Z612">
        <v>31512</v>
      </c>
      <c r="AA612">
        <f t="shared" si="58"/>
        <v>0.32594652406417113</v>
      </c>
    </row>
    <row r="613" spans="1:27" x14ac:dyDescent="0.25">
      <c r="A613">
        <f t="shared" si="59"/>
        <v>611</v>
      </c>
      <c r="C613">
        <v>2.9424700000000001</v>
      </c>
      <c r="D613">
        <v>91779559</v>
      </c>
      <c r="E613">
        <v>24987</v>
      </c>
      <c r="F613">
        <v>46800</v>
      </c>
      <c r="G613">
        <f t="shared" si="54"/>
        <v>53.391025641025635</v>
      </c>
      <c r="I613">
        <v>3.4679099999999998</v>
      </c>
      <c r="J613">
        <v>483434771</v>
      </c>
      <c r="K613">
        <v>29449</v>
      </c>
      <c r="L613">
        <v>46750</v>
      </c>
      <c r="M613">
        <f t="shared" si="55"/>
        <v>0.37007486631016046</v>
      </c>
      <c r="N613">
        <v>4.0378699999999998</v>
      </c>
      <c r="O613">
        <v>342644390</v>
      </c>
      <c r="P613">
        <v>34289</v>
      </c>
      <c r="Q613">
        <f t="shared" si="56"/>
        <v>0.26654545454545453</v>
      </c>
      <c r="S613">
        <v>3.9143400000000002</v>
      </c>
      <c r="T613">
        <v>229728332</v>
      </c>
      <c r="U613">
        <v>33240</v>
      </c>
      <c r="V613">
        <v>46750</v>
      </c>
      <c r="W613">
        <f t="shared" si="57"/>
        <v>0.28898395721925135</v>
      </c>
      <c r="X613">
        <v>3.7108500000000002</v>
      </c>
      <c r="Y613">
        <v>209957800</v>
      </c>
      <c r="Z613">
        <v>31512</v>
      </c>
      <c r="AA613">
        <f t="shared" si="58"/>
        <v>0.32594652406417113</v>
      </c>
    </row>
    <row r="614" spans="1:27" x14ac:dyDescent="0.25">
      <c r="A614">
        <f t="shared" si="59"/>
        <v>612</v>
      </c>
      <c r="C614">
        <v>2.9972300000000001</v>
      </c>
      <c r="D614">
        <v>93100977</v>
      </c>
      <c r="E614">
        <v>25452</v>
      </c>
      <c r="F614">
        <v>46800</v>
      </c>
      <c r="G614">
        <f t="shared" si="54"/>
        <v>54.384615384615387</v>
      </c>
      <c r="I614">
        <v>3.4622600000000001</v>
      </c>
      <c r="J614">
        <v>482881980</v>
      </c>
      <c r="K614">
        <v>29401</v>
      </c>
      <c r="L614">
        <v>46750</v>
      </c>
      <c r="M614">
        <f t="shared" si="55"/>
        <v>0.37110160427807487</v>
      </c>
      <c r="N614">
        <v>4.0378699999999998</v>
      </c>
      <c r="O614">
        <v>342644390</v>
      </c>
      <c r="P614">
        <v>34289</v>
      </c>
      <c r="Q614">
        <f t="shared" si="56"/>
        <v>0.26654545454545453</v>
      </c>
      <c r="S614">
        <v>3.8851399999999998</v>
      </c>
      <c r="T614">
        <v>173687186</v>
      </c>
      <c r="U614">
        <v>32992</v>
      </c>
      <c r="V614">
        <v>46750</v>
      </c>
      <c r="W614">
        <f t="shared" si="57"/>
        <v>0.29428877005347592</v>
      </c>
      <c r="X614">
        <v>3.7108500000000002</v>
      </c>
      <c r="Y614">
        <v>209957800</v>
      </c>
      <c r="Z614">
        <v>31512</v>
      </c>
      <c r="AA614">
        <f t="shared" si="58"/>
        <v>0.32594652406417113</v>
      </c>
    </row>
    <row r="615" spans="1:27" x14ac:dyDescent="0.25">
      <c r="A615">
        <f t="shared" si="59"/>
        <v>613</v>
      </c>
      <c r="C615">
        <v>2.88618</v>
      </c>
      <c r="D615">
        <v>91336492</v>
      </c>
      <c r="E615">
        <v>24509</v>
      </c>
      <c r="F615">
        <v>46800</v>
      </c>
      <c r="G615">
        <f t="shared" si="54"/>
        <v>52.369658119658126</v>
      </c>
      <c r="I615">
        <v>3.4783900000000001</v>
      </c>
      <c r="J615">
        <v>482795494</v>
      </c>
      <c r="K615">
        <v>29538</v>
      </c>
      <c r="L615">
        <v>46750</v>
      </c>
      <c r="M615">
        <f t="shared" si="55"/>
        <v>0.36817112299465243</v>
      </c>
      <c r="N615">
        <v>4.0378699999999998</v>
      </c>
      <c r="O615">
        <v>342644390</v>
      </c>
      <c r="P615">
        <v>34289</v>
      </c>
      <c r="Q615">
        <f t="shared" si="56"/>
        <v>0.26654545454545453</v>
      </c>
      <c r="S615">
        <v>3.9112800000000001</v>
      </c>
      <c r="T615">
        <v>231440852</v>
      </c>
      <c r="U615">
        <v>33214</v>
      </c>
      <c r="V615">
        <v>46750</v>
      </c>
      <c r="W615">
        <f t="shared" si="57"/>
        <v>0.28954010695187166</v>
      </c>
      <c r="X615">
        <v>3.7108500000000002</v>
      </c>
      <c r="Y615">
        <v>209957800</v>
      </c>
      <c r="Z615">
        <v>31512</v>
      </c>
      <c r="AA615">
        <f t="shared" si="58"/>
        <v>0.32594652406417113</v>
      </c>
    </row>
    <row r="616" spans="1:27" x14ac:dyDescent="0.25">
      <c r="A616">
        <f t="shared" si="59"/>
        <v>614</v>
      </c>
      <c r="C616">
        <v>2.8349500000000001</v>
      </c>
      <c r="D616">
        <v>89209422</v>
      </c>
      <c r="E616">
        <v>24074</v>
      </c>
      <c r="F616">
        <v>46800</v>
      </c>
      <c r="G616">
        <f t="shared" si="54"/>
        <v>51.440170940170937</v>
      </c>
      <c r="I616">
        <v>3.4635600000000002</v>
      </c>
      <c r="J616">
        <v>482802452</v>
      </c>
      <c r="K616">
        <v>29412</v>
      </c>
      <c r="L616">
        <v>46750</v>
      </c>
      <c r="M616">
        <f t="shared" si="55"/>
        <v>0.37086631016042781</v>
      </c>
      <c r="N616">
        <v>4.0378699999999998</v>
      </c>
      <c r="O616">
        <v>342644390</v>
      </c>
      <c r="P616">
        <v>34289</v>
      </c>
      <c r="Q616">
        <f t="shared" si="56"/>
        <v>0.26654545454545453</v>
      </c>
      <c r="S616">
        <v>3.8839600000000001</v>
      </c>
      <c r="T616">
        <v>173570722</v>
      </c>
      <c r="U616">
        <v>32982</v>
      </c>
      <c r="V616">
        <v>46750</v>
      </c>
      <c r="W616">
        <f t="shared" si="57"/>
        <v>0.29450267379679146</v>
      </c>
      <c r="X616">
        <v>3.7108500000000002</v>
      </c>
      <c r="Y616">
        <v>209957800</v>
      </c>
      <c r="Z616">
        <v>31512</v>
      </c>
      <c r="AA616">
        <f t="shared" si="58"/>
        <v>0.32594652406417113</v>
      </c>
    </row>
    <row r="617" spans="1:27" x14ac:dyDescent="0.25">
      <c r="A617">
        <f t="shared" si="59"/>
        <v>615</v>
      </c>
      <c r="C617">
        <v>2.8862999999999999</v>
      </c>
      <c r="D617">
        <v>90540183</v>
      </c>
      <c r="E617">
        <v>24510</v>
      </c>
      <c r="F617">
        <v>46800</v>
      </c>
      <c r="G617">
        <f t="shared" si="54"/>
        <v>52.371794871794876</v>
      </c>
      <c r="I617">
        <v>3.4616699999999998</v>
      </c>
      <c r="J617">
        <v>483104330</v>
      </c>
      <c r="K617">
        <v>29396</v>
      </c>
      <c r="L617">
        <v>46750</v>
      </c>
      <c r="M617">
        <f t="shared" si="55"/>
        <v>0.37120855614973264</v>
      </c>
      <c r="N617">
        <v>4.0378699999999998</v>
      </c>
      <c r="O617">
        <v>342644390</v>
      </c>
      <c r="P617">
        <v>34289</v>
      </c>
      <c r="Q617">
        <f t="shared" si="56"/>
        <v>0.26654545454545453</v>
      </c>
      <c r="S617">
        <v>3.9177599999999999</v>
      </c>
      <c r="T617">
        <v>232742331</v>
      </c>
      <c r="U617">
        <v>33269</v>
      </c>
      <c r="V617">
        <v>46750</v>
      </c>
      <c r="W617">
        <f t="shared" si="57"/>
        <v>0.28836363636363638</v>
      </c>
      <c r="X617">
        <v>3.7108500000000002</v>
      </c>
      <c r="Y617">
        <v>209957800</v>
      </c>
      <c r="Z617">
        <v>31512</v>
      </c>
      <c r="AA617">
        <f t="shared" si="58"/>
        <v>0.32594652406417113</v>
      </c>
    </row>
    <row r="618" spans="1:27" x14ac:dyDescent="0.25">
      <c r="A618">
        <f t="shared" si="59"/>
        <v>616</v>
      </c>
      <c r="C618">
        <v>2.9964</v>
      </c>
      <c r="D618">
        <v>93807559</v>
      </c>
      <c r="E618">
        <v>25445</v>
      </c>
      <c r="F618">
        <v>46800</v>
      </c>
      <c r="G618">
        <f t="shared" si="54"/>
        <v>54.369658119658112</v>
      </c>
      <c r="I618">
        <v>3.4670899999999998</v>
      </c>
      <c r="J618">
        <v>483125654</v>
      </c>
      <c r="K618">
        <v>29442</v>
      </c>
      <c r="L618">
        <v>46750</v>
      </c>
      <c r="M618">
        <f t="shared" si="55"/>
        <v>0.37022459893048126</v>
      </c>
      <c r="N618">
        <v>4.0378699999999998</v>
      </c>
      <c r="O618">
        <v>342644390</v>
      </c>
      <c r="P618">
        <v>34289</v>
      </c>
      <c r="Q618">
        <f t="shared" si="56"/>
        <v>0.26654545454545453</v>
      </c>
      <c r="S618">
        <v>3.9124599999999998</v>
      </c>
      <c r="T618">
        <v>273442239</v>
      </c>
      <c r="U618">
        <v>33224</v>
      </c>
      <c r="V618">
        <v>46750</v>
      </c>
      <c r="W618">
        <f t="shared" si="57"/>
        <v>0.28932620320855618</v>
      </c>
      <c r="X618">
        <v>3.7108500000000002</v>
      </c>
      <c r="Y618">
        <v>209957800</v>
      </c>
      <c r="Z618">
        <v>31512</v>
      </c>
      <c r="AA618">
        <f t="shared" si="58"/>
        <v>0.32594652406417113</v>
      </c>
    </row>
    <row r="619" spans="1:27" x14ac:dyDescent="0.25">
      <c r="A619">
        <f t="shared" si="59"/>
        <v>617</v>
      </c>
      <c r="C619">
        <v>2.9947499999999998</v>
      </c>
      <c r="D619">
        <v>93593557</v>
      </c>
      <c r="E619">
        <v>25431</v>
      </c>
      <c r="F619">
        <v>46800</v>
      </c>
      <c r="G619">
        <f t="shared" si="54"/>
        <v>54.339743589743591</v>
      </c>
      <c r="I619">
        <v>3.46285</v>
      </c>
      <c r="J619">
        <v>482979271</v>
      </c>
      <c r="K619">
        <v>29406</v>
      </c>
      <c r="L619">
        <v>46750</v>
      </c>
      <c r="M619">
        <f t="shared" si="55"/>
        <v>0.3709946524064171</v>
      </c>
      <c r="N619">
        <v>4.0378699999999998</v>
      </c>
      <c r="O619">
        <v>342644390</v>
      </c>
      <c r="P619">
        <v>34289</v>
      </c>
      <c r="Q619">
        <f t="shared" si="56"/>
        <v>0.26654545454545453</v>
      </c>
      <c r="S619">
        <v>3.9022100000000002</v>
      </c>
      <c r="T619">
        <v>234411473</v>
      </c>
      <c r="U619">
        <v>33137</v>
      </c>
      <c r="V619">
        <v>46750</v>
      </c>
      <c r="W619">
        <f t="shared" si="57"/>
        <v>0.29118716577540105</v>
      </c>
      <c r="X619">
        <v>3.7108500000000002</v>
      </c>
      <c r="Y619">
        <v>209957800</v>
      </c>
      <c r="Z619">
        <v>31512</v>
      </c>
      <c r="AA619">
        <f t="shared" si="58"/>
        <v>0.32594652406417113</v>
      </c>
    </row>
    <row r="620" spans="1:27" x14ac:dyDescent="0.25">
      <c r="A620">
        <f t="shared" si="59"/>
        <v>618</v>
      </c>
      <c r="C620">
        <v>2.8866499999999999</v>
      </c>
      <c r="D620">
        <v>91706600</v>
      </c>
      <c r="E620">
        <v>24513</v>
      </c>
      <c r="F620">
        <v>46800</v>
      </c>
      <c r="G620">
        <f t="shared" si="54"/>
        <v>52.378205128205124</v>
      </c>
      <c r="I620">
        <v>3.45885</v>
      </c>
      <c r="J620">
        <v>482928803</v>
      </c>
      <c r="K620">
        <v>29372</v>
      </c>
      <c r="L620">
        <v>46750</v>
      </c>
      <c r="M620">
        <f t="shared" si="55"/>
        <v>0.37172192513368985</v>
      </c>
      <c r="N620">
        <v>4.0378699999999998</v>
      </c>
      <c r="O620">
        <v>342644390</v>
      </c>
      <c r="P620">
        <v>34289</v>
      </c>
      <c r="Q620">
        <f t="shared" si="56"/>
        <v>0.26654545454545453</v>
      </c>
      <c r="S620">
        <v>3.9062199999999998</v>
      </c>
      <c r="T620">
        <v>234164700</v>
      </c>
      <c r="U620">
        <v>33171</v>
      </c>
      <c r="V620">
        <v>46750</v>
      </c>
      <c r="W620">
        <f t="shared" si="57"/>
        <v>0.29045989304812836</v>
      </c>
      <c r="X620">
        <v>3.7108500000000002</v>
      </c>
      <c r="Y620">
        <v>209957800</v>
      </c>
      <c r="Z620">
        <v>31512</v>
      </c>
      <c r="AA620">
        <f t="shared" si="58"/>
        <v>0.32594652406417113</v>
      </c>
    </row>
    <row r="621" spans="1:27" x14ac:dyDescent="0.25">
      <c r="A621">
        <f t="shared" si="59"/>
        <v>619</v>
      </c>
      <c r="C621">
        <v>2.8899499999999998</v>
      </c>
      <c r="D621">
        <v>89406448</v>
      </c>
      <c r="E621">
        <v>24541</v>
      </c>
      <c r="F621">
        <v>46800</v>
      </c>
      <c r="G621">
        <f t="shared" si="54"/>
        <v>52.438034188034187</v>
      </c>
      <c r="I621">
        <v>3.4595500000000001</v>
      </c>
      <c r="J621">
        <v>482672724</v>
      </c>
      <c r="K621">
        <v>29378</v>
      </c>
      <c r="L621">
        <v>46750</v>
      </c>
      <c r="M621">
        <f t="shared" si="55"/>
        <v>0.37159358288770056</v>
      </c>
      <c r="N621">
        <v>4.0378699999999998</v>
      </c>
      <c r="O621">
        <v>342644390</v>
      </c>
      <c r="P621">
        <v>34289</v>
      </c>
      <c r="Q621">
        <f t="shared" si="56"/>
        <v>0.26654545454545453</v>
      </c>
      <c r="S621">
        <v>3.8870200000000001</v>
      </c>
      <c r="T621">
        <v>175972594</v>
      </c>
      <c r="U621">
        <v>33008</v>
      </c>
      <c r="V621">
        <v>46750</v>
      </c>
      <c r="W621">
        <f t="shared" si="57"/>
        <v>0.2939465240641711</v>
      </c>
      <c r="X621">
        <v>3.7108500000000002</v>
      </c>
      <c r="Y621">
        <v>209957800</v>
      </c>
      <c r="Z621">
        <v>31512</v>
      </c>
      <c r="AA621">
        <f t="shared" si="58"/>
        <v>0.32594652406417113</v>
      </c>
    </row>
    <row r="622" spans="1:27" x14ac:dyDescent="0.25">
      <c r="A622">
        <f t="shared" si="59"/>
        <v>620</v>
      </c>
      <c r="C622">
        <v>2.9455300000000002</v>
      </c>
      <c r="D622">
        <v>90982370</v>
      </c>
      <c r="E622">
        <v>25013</v>
      </c>
      <c r="F622">
        <v>46800</v>
      </c>
      <c r="G622">
        <f t="shared" si="54"/>
        <v>53.446581196581199</v>
      </c>
      <c r="I622">
        <v>3.4613200000000002</v>
      </c>
      <c r="J622">
        <v>482779649</v>
      </c>
      <c r="K622">
        <v>29393</v>
      </c>
      <c r="L622">
        <v>46750</v>
      </c>
      <c r="M622">
        <f t="shared" si="55"/>
        <v>0.37127272727272725</v>
      </c>
      <c r="N622">
        <v>4.0378699999999998</v>
      </c>
      <c r="O622">
        <v>342644390</v>
      </c>
      <c r="P622">
        <v>34289</v>
      </c>
      <c r="Q622">
        <f t="shared" si="56"/>
        <v>0.26654545454545453</v>
      </c>
      <c r="S622">
        <v>3.8891399999999998</v>
      </c>
      <c r="T622">
        <v>172589593</v>
      </c>
      <c r="U622">
        <v>33026</v>
      </c>
      <c r="V622">
        <v>46750</v>
      </c>
      <c r="W622">
        <f t="shared" si="57"/>
        <v>0.29356149732620324</v>
      </c>
      <c r="X622">
        <v>3.7108500000000002</v>
      </c>
      <c r="Y622">
        <v>209957800</v>
      </c>
      <c r="Z622">
        <v>31512</v>
      </c>
      <c r="AA622">
        <f t="shared" si="58"/>
        <v>0.32594652406417113</v>
      </c>
    </row>
    <row r="623" spans="1:27" x14ac:dyDescent="0.25">
      <c r="A623">
        <f t="shared" si="59"/>
        <v>621</v>
      </c>
      <c r="C623">
        <v>2.8872399999999998</v>
      </c>
      <c r="D623">
        <v>89879209</v>
      </c>
      <c r="E623">
        <v>24518</v>
      </c>
      <c r="F623">
        <v>46800</v>
      </c>
      <c r="G623">
        <f t="shared" si="54"/>
        <v>52.388888888888886</v>
      </c>
      <c r="I623">
        <v>3.4617900000000001</v>
      </c>
      <c r="J623">
        <v>482962066</v>
      </c>
      <c r="K623">
        <v>29397</v>
      </c>
      <c r="L623">
        <v>46750</v>
      </c>
      <c r="M623">
        <f t="shared" si="55"/>
        <v>0.37118716577540106</v>
      </c>
      <c r="N623">
        <v>4.0378699999999998</v>
      </c>
      <c r="O623">
        <v>342644390</v>
      </c>
      <c r="P623">
        <v>34289</v>
      </c>
      <c r="Q623">
        <f t="shared" si="56"/>
        <v>0.26654545454545453</v>
      </c>
      <c r="S623">
        <v>3.8862000000000001</v>
      </c>
      <c r="T623">
        <v>176862110</v>
      </c>
      <c r="U623">
        <v>33001</v>
      </c>
      <c r="V623">
        <v>46750</v>
      </c>
      <c r="W623">
        <f t="shared" si="57"/>
        <v>0.29409625668449196</v>
      </c>
      <c r="X623">
        <v>3.7108500000000002</v>
      </c>
      <c r="Y623">
        <v>209957800</v>
      </c>
      <c r="Z623">
        <v>31512</v>
      </c>
      <c r="AA623">
        <f t="shared" si="58"/>
        <v>0.32594652406417113</v>
      </c>
    </row>
    <row r="624" spans="1:27" x14ac:dyDescent="0.25">
      <c r="A624">
        <f t="shared" si="59"/>
        <v>622</v>
      </c>
      <c r="C624">
        <v>2.9438800000000001</v>
      </c>
      <c r="D624">
        <v>91253372</v>
      </c>
      <c r="E624">
        <v>24999</v>
      </c>
      <c r="F624">
        <v>46800</v>
      </c>
      <c r="G624">
        <f t="shared" si="54"/>
        <v>53.416666666666671</v>
      </c>
      <c r="I624">
        <v>3.46156</v>
      </c>
      <c r="J624">
        <v>482824921</v>
      </c>
      <c r="K624">
        <v>29395</v>
      </c>
      <c r="L624">
        <v>46750</v>
      </c>
      <c r="M624">
        <f t="shared" si="55"/>
        <v>0.37122994652406416</v>
      </c>
      <c r="N624">
        <v>4.0378699999999998</v>
      </c>
      <c r="O624">
        <v>342644390</v>
      </c>
      <c r="P624">
        <v>34289</v>
      </c>
      <c r="Q624">
        <f t="shared" si="56"/>
        <v>0.26654545454545453</v>
      </c>
      <c r="S624">
        <v>3.9155199999999999</v>
      </c>
      <c r="T624">
        <v>228303404</v>
      </c>
      <c r="U624">
        <v>33250</v>
      </c>
      <c r="V624">
        <v>46750</v>
      </c>
      <c r="W624">
        <f t="shared" si="57"/>
        <v>0.28877005347593582</v>
      </c>
      <c r="X624">
        <v>3.7108500000000002</v>
      </c>
      <c r="Y624">
        <v>209957800</v>
      </c>
      <c r="Z624">
        <v>31512</v>
      </c>
      <c r="AA624">
        <f t="shared" si="58"/>
        <v>0.32594652406417113</v>
      </c>
    </row>
    <row r="625" spans="1:27" x14ac:dyDescent="0.25">
      <c r="A625">
        <f t="shared" si="59"/>
        <v>623</v>
      </c>
      <c r="C625">
        <v>2.9436499999999999</v>
      </c>
      <c r="D625">
        <v>91128109</v>
      </c>
      <c r="E625">
        <v>24997</v>
      </c>
      <c r="F625">
        <v>46800</v>
      </c>
      <c r="G625">
        <f t="shared" si="54"/>
        <v>53.412393162393158</v>
      </c>
      <c r="I625">
        <v>3.4510700000000001</v>
      </c>
      <c r="J625">
        <v>483391499</v>
      </c>
      <c r="K625">
        <v>29306</v>
      </c>
      <c r="L625">
        <v>46750</v>
      </c>
      <c r="M625">
        <f t="shared" si="55"/>
        <v>0.37313368983957218</v>
      </c>
      <c r="N625">
        <v>4.0378699999999998</v>
      </c>
      <c r="O625">
        <v>342644390</v>
      </c>
      <c r="P625">
        <v>34289</v>
      </c>
      <c r="Q625">
        <f t="shared" si="56"/>
        <v>0.26654545454545453</v>
      </c>
      <c r="S625">
        <v>3.7122700000000002</v>
      </c>
      <c r="T625">
        <v>60409652</v>
      </c>
      <c r="U625">
        <v>31524</v>
      </c>
      <c r="V625">
        <v>46750</v>
      </c>
      <c r="W625">
        <f t="shared" si="57"/>
        <v>0.3256898395721925</v>
      </c>
      <c r="X625">
        <v>3.7108500000000002</v>
      </c>
      <c r="Y625">
        <v>209957800</v>
      </c>
      <c r="Z625">
        <v>31512</v>
      </c>
      <c r="AA625">
        <f t="shared" si="58"/>
        <v>0.32594652406417113</v>
      </c>
    </row>
    <row r="626" spans="1:27" x14ac:dyDescent="0.25">
      <c r="A626">
        <f t="shared" si="59"/>
        <v>624</v>
      </c>
      <c r="C626">
        <v>3.0477500000000002</v>
      </c>
      <c r="D626">
        <v>95724565</v>
      </c>
      <c r="E626">
        <v>25881</v>
      </c>
      <c r="F626">
        <v>46800</v>
      </c>
      <c r="G626">
        <f t="shared" si="54"/>
        <v>55.301282051282051</v>
      </c>
      <c r="I626">
        <v>3.4554299999999998</v>
      </c>
      <c r="J626">
        <v>482799447</v>
      </c>
      <c r="K626">
        <v>29343</v>
      </c>
      <c r="L626">
        <v>46750</v>
      </c>
      <c r="M626">
        <f t="shared" si="55"/>
        <v>0.37234224598930482</v>
      </c>
      <c r="N626">
        <v>4.0378699999999998</v>
      </c>
      <c r="O626">
        <v>342644390</v>
      </c>
      <c r="P626">
        <v>34289</v>
      </c>
      <c r="Q626">
        <f t="shared" si="56"/>
        <v>0.26654545454545453</v>
      </c>
      <c r="S626">
        <v>3.9144600000000001</v>
      </c>
      <c r="T626">
        <v>272768060</v>
      </c>
      <c r="U626">
        <v>33241</v>
      </c>
      <c r="V626">
        <v>46750</v>
      </c>
      <c r="W626">
        <f t="shared" si="57"/>
        <v>0.28896256684491978</v>
      </c>
      <c r="X626">
        <v>3.7108500000000002</v>
      </c>
      <c r="Y626">
        <v>209957800</v>
      </c>
      <c r="Z626">
        <v>31512</v>
      </c>
      <c r="AA626">
        <f t="shared" si="58"/>
        <v>0.32594652406417113</v>
      </c>
    </row>
    <row r="627" spans="1:27" x14ac:dyDescent="0.25">
      <c r="A627">
        <f t="shared" si="59"/>
        <v>625</v>
      </c>
      <c r="C627">
        <v>2.9952299999999998</v>
      </c>
      <c r="D627">
        <v>93466152</v>
      </c>
      <c r="E627">
        <v>25435</v>
      </c>
      <c r="F627">
        <v>46800</v>
      </c>
      <c r="G627">
        <f t="shared" si="54"/>
        <v>54.348290598290596</v>
      </c>
      <c r="I627">
        <v>3.4587300000000001</v>
      </c>
      <c r="J627">
        <v>482534221</v>
      </c>
      <c r="K627">
        <v>29371</v>
      </c>
      <c r="L627">
        <v>46750</v>
      </c>
      <c r="M627">
        <f t="shared" si="55"/>
        <v>0.37174331550802137</v>
      </c>
      <c r="N627">
        <v>4.0378699999999998</v>
      </c>
      <c r="O627">
        <v>342644390</v>
      </c>
      <c r="P627">
        <v>34289</v>
      </c>
      <c r="Q627">
        <f t="shared" si="56"/>
        <v>0.26654545454545453</v>
      </c>
      <c r="S627">
        <v>3.8900800000000002</v>
      </c>
      <c r="T627">
        <v>173129668</v>
      </c>
      <c r="U627">
        <v>33034</v>
      </c>
      <c r="V627">
        <v>46750</v>
      </c>
      <c r="W627">
        <f t="shared" si="57"/>
        <v>0.2933903743315508</v>
      </c>
      <c r="X627">
        <v>3.7108500000000002</v>
      </c>
      <c r="Y627">
        <v>209957800</v>
      </c>
      <c r="Z627">
        <v>31512</v>
      </c>
      <c r="AA627">
        <f t="shared" si="58"/>
        <v>0.32594652406417113</v>
      </c>
    </row>
    <row r="628" spans="1:27" x14ac:dyDescent="0.25">
      <c r="A628">
        <f t="shared" si="59"/>
        <v>626</v>
      </c>
      <c r="C628">
        <v>2.944</v>
      </c>
      <c r="D628">
        <v>91150586</v>
      </c>
      <c r="E628">
        <v>25000</v>
      </c>
      <c r="F628">
        <v>46800</v>
      </c>
      <c r="G628">
        <f t="shared" si="54"/>
        <v>53.418803418803421</v>
      </c>
      <c r="I628">
        <v>3.4548399999999999</v>
      </c>
      <c r="J628">
        <v>482895602</v>
      </c>
      <c r="K628">
        <v>29338</v>
      </c>
      <c r="L628">
        <v>46750</v>
      </c>
      <c r="M628">
        <f t="shared" si="55"/>
        <v>0.37244919786096259</v>
      </c>
      <c r="N628">
        <v>4.0378699999999998</v>
      </c>
      <c r="O628">
        <v>342644390</v>
      </c>
      <c r="P628">
        <v>34289</v>
      </c>
      <c r="Q628">
        <f t="shared" si="56"/>
        <v>0.26654545454545453</v>
      </c>
      <c r="S628">
        <v>3.8720699999999999</v>
      </c>
      <c r="T628">
        <v>185279135</v>
      </c>
      <c r="U628">
        <v>32881</v>
      </c>
      <c r="V628">
        <v>46750</v>
      </c>
      <c r="W628">
        <f t="shared" si="57"/>
        <v>0.29666310160427806</v>
      </c>
      <c r="X628">
        <v>3.7108500000000002</v>
      </c>
      <c r="Y628">
        <v>209957800</v>
      </c>
      <c r="Z628">
        <v>31512</v>
      </c>
      <c r="AA628">
        <f t="shared" si="58"/>
        <v>0.32594652406417113</v>
      </c>
    </row>
    <row r="629" spans="1:27" x14ac:dyDescent="0.25">
      <c r="A629">
        <f t="shared" si="59"/>
        <v>627</v>
      </c>
      <c r="C629">
        <v>2.9415300000000002</v>
      </c>
      <c r="D629">
        <v>92469352</v>
      </c>
      <c r="E629">
        <v>24979</v>
      </c>
      <c r="F629">
        <v>46800</v>
      </c>
      <c r="G629">
        <f t="shared" si="54"/>
        <v>53.373931623931625</v>
      </c>
      <c r="I629">
        <v>3.4490699999999999</v>
      </c>
      <c r="J629">
        <v>483285524</v>
      </c>
      <c r="K629">
        <v>29289</v>
      </c>
      <c r="L629">
        <v>46750</v>
      </c>
      <c r="M629">
        <f t="shared" si="55"/>
        <v>0.37349732620320858</v>
      </c>
      <c r="N629">
        <v>4.0378699999999998</v>
      </c>
      <c r="O629">
        <v>342644390</v>
      </c>
      <c r="P629">
        <v>34289</v>
      </c>
      <c r="Q629">
        <f t="shared" si="56"/>
        <v>0.26654545454545453</v>
      </c>
      <c r="S629">
        <v>3.8939699999999999</v>
      </c>
      <c r="T629">
        <v>170066948</v>
      </c>
      <c r="U629">
        <v>33067</v>
      </c>
      <c r="V629">
        <v>46750</v>
      </c>
      <c r="W629">
        <f t="shared" si="57"/>
        <v>0.29268449197860963</v>
      </c>
      <c r="X629">
        <v>3.7108500000000002</v>
      </c>
      <c r="Y629">
        <v>209957800</v>
      </c>
      <c r="Z629">
        <v>31512</v>
      </c>
      <c r="AA629">
        <f t="shared" si="58"/>
        <v>0.32594652406417113</v>
      </c>
    </row>
    <row r="630" spans="1:27" x14ac:dyDescent="0.25">
      <c r="A630">
        <f t="shared" si="59"/>
        <v>628</v>
      </c>
      <c r="C630">
        <v>2.9968699999999999</v>
      </c>
      <c r="D630">
        <v>93185063</v>
      </c>
      <c r="E630">
        <v>25449</v>
      </c>
      <c r="F630">
        <v>46800</v>
      </c>
      <c r="G630">
        <f t="shared" si="54"/>
        <v>54.378205128205124</v>
      </c>
      <c r="I630">
        <v>3.4506000000000001</v>
      </c>
      <c r="J630">
        <v>482951107</v>
      </c>
      <c r="K630">
        <v>29302</v>
      </c>
      <c r="L630">
        <v>46750</v>
      </c>
      <c r="M630">
        <f t="shared" si="55"/>
        <v>0.37321925133689837</v>
      </c>
      <c r="N630">
        <v>4.0378699999999998</v>
      </c>
      <c r="O630">
        <v>342644390</v>
      </c>
      <c r="P630">
        <v>34289</v>
      </c>
      <c r="Q630">
        <f t="shared" si="56"/>
        <v>0.26654545454545453</v>
      </c>
      <c r="S630">
        <v>3.9083399999999999</v>
      </c>
      <c r="T630">
        <v>232301433</v>
      </c>
      <c r="U630">
        <v>33189</v>
      </c>
      <c r="V630">
        <v>46750</v>
      </c>
      <c r="W630">
        <f t="shared" si="57"/>
        <v>0.29007486631016044</v>
      </c>
      <c r="X630">
        <v>3.7108500000000002</v>
      </c>
      <c r="Y630">
        <v>209957800</v>
      </c>
      <c r="Z630">
        <v>31512</v>
      </c>
      <c r="AA630">
        <f t="shared" si="58"/>
        <v>0.32594652406417113</v>
      </c>
    </row>
    <row r="631" spans="1:27" x14ac:dyDescent="0.25">
      <c r="A631">
        <f t="shared" si="59"/>
        <v>629</v>
      </c>
      <c r="C631">
        <v>2.9964</v>
      </c>
      <c r="D631">
        <v>93452871</v>
      </c>
      <c r="E631">
        <v>25445</v>
      </c>
      <c r="F631">
        <v>46800</v>
      </c>
      <c r="G631">
        <f t="shared" si="54"/>
        <v>54.369658119658112</v>
      </c>
      <c r="I631">
        <v>3.4491900000000002</v>
      </c>
      <c r="J631">
        <v>482475894</v>
      </c>
      <c r="K631">
        <v>29290</v>
      </c>
      <c r="L631">
        <v>46750</v>
      </c>
      <c r="M631">
        <f t="shared" si="55"/>
        <v>0.373475935828877</v>
      </c>
      <c r="N631">
        <v>4.0378699999999998</v>
      </c>
      <c r="O631">
        <v>342644390</v>
      </c>
      <c r="P631">
        <v>34289</v>
      </c>
      <c r="Q631">
        <f t="shared" si="56"/>
        <v>0.26654545454545453</v>
      </c>
      <c r="S631">
        <v>3.9043299999999999</v>
      </c>
      <c r="T631">
        <v>237093876</v>
      </c>
      <c r="U631">
        <v>33155</v>
      </c>
      <c r="V631">
        <v>46750</v>
      </c>
      <c r="W631">
        <f t="shared" si="57"/>
        <v>0.29080213903743318</v>
      </c>
      <c r="X631">
        <v>3.7108500000000002</v>
      </c>
      <c r="Y631">
        <v>209957800</v>
      </c>
      <c r="Z631">
        <v>31512</v>
      </c>
      <c r="AA631">
        <f t="shared" si="58"/>
        <v>0.32594652406417113</v>
      </c>
    </row>
    <row r="632" spans="1:27" x14ac:dyDescent="0.25">
      <c r="A632">
        <f t="shared" si="59"/>
        <v>630</v>
      </c>
      <c r="C632">
        <v>2.8890099999999999</v>
      </c>
      <c r="D632">
        <v>90434496</v>
      </c>
      <c r="E632">
        <v>24533</v>
      </c>
      <c r="F632">
        <v>46800</v>
      </c>
      <c r="G632">
        <f t="shared" si="54"/>
        <v>52.42094017094017</v>
      </c>
      <c r="I632">
        <v>3.4503699999999999</v>
      </c>
      <c r="J632">
        <v>482956035</v>
      </c>
      <c r="K632">
        <v>29300</v>
      </c>
      <c r="L632">
        <v>46750</v>
      </c>
      <c r="M632">
        <f t="shared" si="55"/>
        <v>0.37326203208556152</v>
      </c>
      <c r="N632">
        <v>4.0378699999999998</v>
      </c>
      <c r="O632">
        <v>342644390</v>
      </c>
      <c r="P632">
        <v>34289</v>
      </c>
      <c r="Q632">
        <f t="shared" si="56"/>
        <v>0.26654545454545453</v>
      </c>
      <c r="S632">
        <v>3.93</v>
      </c>
      <c r="T632">
        <v>298253931</v>
      </c>
      <c r="U632">
        <v>33373</v>
      </c>
      <c r="V632">
        <v>46750</v>
      </c>
      <c r="W632">
        <f t="shared" si="57"/>
        <v>0.28613903743315511</v>
      </c>
      <c r="X632">
        <v>3.7108500000000002</v>
      </c>
      <c r="Y632">
        <v>209957800</v>
      </c>
      <c r="Z632">
        <v>31512</v>
      </c>
      <c r="AA632">
        <f t="shared" si="58"/>
        <v>0.32594652406417113</v>
      </c>
    </row>
    <row r="633" spans="1:27" x14ac:dyDescent="0.25">
      <c r="A633">
        <f t="shared" si="59"/>
        <v>631</v>
      </c>
      <c r="C633">
        <v>2.9947499999999998</v>
      </c>
      <c r="D633">
        <v>93919313</v>
      </c>
      <c r="E633">
        <v>25431</v>
      </c>
      <c r="F633">
        <v>46800</v>
      </c>
      <c r="G633">
        <f t="shared" si="54"/>
        <v>54.339743589743591</v>
      </c>
      <c r="I633">
        <v>3.4461300000000001</v>
      </c>
      <c r="J633">
        <v>483149218</v>
      </c>
      <c r="K633">
        <v>29264</v>
      </c>
      <c r="L633">
        <v>46750</v>
      </c>
      <c r="M633">
        <f t="shared" si="55"/>
        <v>0.37403208556149731</v>
      </c>
      <c r="N633">
        <v>4.0378699999999998</v>
      </c>
      <c r="O633">
        <v>342644390</v>
      </c>
      <c r="P633">
        <v>34289</v>
      </c>
      <c r="Q633">
        <f t="shared" si="56"/>
        <v>0.26654545454545453</v>
      </c>
      <c r="S633">
        <v>3.9155199999999999</v>
      </c>
      <c r="T633">
        <v>271028651</v>
      </c>
      <c r="U633">
        <v>33250</v>
      </c>
      <c r="V633">
        <v>46750</v>
      </c>
      <c r="W633">
        <f t="shared" si="57"/>
        <v>0.28877005347593582</v>
      </c>
      <c r="X633">
        <v>3.7108500000000002</v>
      </c>
      <c r="Y633">
        <v>209957800</v>
      </c>
      <c r="Z633">
        <v>31512</v>
      </c>
      <c r="AA633">
        <f t="shared" si="58"/>
        <v>0.32594652406417113</v>
      </c>
    </row>
    <row r="634" spans="1:27" x14ac:dyDescent="0.25">
      <c r="A634">
        <f t="shared" si="59"/>
        <v>632</v>
      </c>
      <c r="C634">
        <v>3.05246</v>
      </c>
      <c r="D634">
        <v>94671721</v>
      </c>
      <c r="E634">
        <v>25921</v>
      </c>
      <c r="F634">
        <v>46800</v>
      </c>
      <c r="G634">
        <f t="shared" si="54"/>
        <v>55.386752136752136</v>
      </c>
      <c r="I634">
        <v>3.4451900000000002</v>
      </c>
      <c r="J634">
        <v>482970016</v>
      </c>
      <c r="K634">
        <v>29256</v>
      </c>
      <c r="L634">
        <v>46750</v>
      </c>
      <c r="M634">
        <f t="shared" si="55"/>
        <v>0.37420320855614975</v>
      </c>
      <c r="N634">
        <v>4.0378699999999998</v>
      </c>
      <c r="O634">
        <v>342644390</v>
      </c>
      <c r="P634">
        <v>34289</v>
      </c>
      <c r="Q634">
        <f t="shared" si="56"/>
        <v>0.26654545454545453</v>
      </c>
      <c r="S634">
        <v>3.92082</v>
      </c>
      <c r="T634">
        <v>272930494</v>
      </c>
      <c r="U634">
        <v>33295</v>
      </c>
      <c r="V634">
        <v>46750</v>
      </c>
      <c r="W634">
        <f t="shared" si="57"/>
        <v>0.28780748663101602</v>
      </c>
      <c r="X634">
        <v>3.7108500000000002</v>
      </c>
      <c r="Y634">
        <v>209957800</v>
      </c>
      <c r="Z634">
        <v>31512</v>
      </c>
      <c r="AA634">
        <f t="shared" si="58"/>
        <v>0.32594652406417113</v>
      </c>
    </row>
    <row r="635" spans="1:27" x14ac:dyDescent="0.25">
      <c r="A635">
        <f t="shared" si="59"/>
        <v>633</v>
      </c>
      <c r="C635">
        <v>2.77996</v>
      </c>
      <c r="D635">
        <v>87958443</v>
      </c>
      <c r="E635">
        <v>23607</v>
      </c>
      <c r="F635">
        <v>46800</v>
      </c>
      <c r="G635">
        <f t="shared" si="54"/>
        <v>50.442307692307701</v>
      </c>
      <c r="I635">
        <v>3.4496600000000002</v>
      </c>
      <c r="J635">
        <v>482958336</v>
      </c>
      <c r="K635">
        <v>29294</v>
      </c>
      <c r="L635">
        <v>46750</v>
      </c>
      <c r="M635">
        <f t="shared" si="55"/>
        <v>0.37339037433155081</v>
      </c>
      <c r="N635">
        <v>4.0378699999999998</v>
      </c>
      <c r="O635">
        <v>342644390</v>
      </c>
      <c r="P635">
        <v>34289</v>
      </c>
      <c r="Q635">
        <f t="shared" si="56"/>
        <v>0.26654545454545453</v>
      </c>
      <c r="S635">
        <v>3.8747799999999999</v>
      </c>
      <c r="T635">
        <v>184666129</v>
      </c>
      <c r="U635">
        <v>32904</v>
      </c>
      <c r="V635">
        <v>46750</v>
      </c>
      <c r="W635">
        <f t="shared" si="57"/>
        <v>0.29617112299465242</v>
      </c>
      <c r="X635">
        <v>3.7108500000000002</v>
      </c>
      <c r="Y635">
        <v>209957800</v>
      </c>
      <c r="Z635">
        <v>31512</v>
      </c>
      <c r="AA635">
        <f t="shared" si="58"/>
        <v>0.32594652406417113</v>
      </c>
    </row>
    <row r="636" spans="1:27" x14ac:dyDescent="0.25">
      <c r="A636">
        <f t="shared" si="59"/>
        <v>634</v>
      </c>
      <c r="C636">
        <v>2.8347199999999999</v>
      </c>
      <c r="D636">
        <v>88794925</v>
      </c>
      <c r="E636">
        <v>24072</v>
      </c>
      <c r="F636">
        <v>46800</v>
      </c>
      <c r="G636">
        <f t="shared" si="54"/>
        <v>51.435897435897438</v>
      </c>
      <c r="I636">
        <v>3.4448300000000001</v>
      </c>
      <c r="J636">
        <v>483144810</v>
      </c>
      <c r="K636">
        <v>29253</v>
      </c>
      <c r="L636">
        <v>46750</v>
      </c>
      <c r="M636">
        <f t="shared" si="55"/>
        <v>0.37426737967914436</v>
      </c>
      <c r="N636">
        <v>4.0378699999999998</v>
      </c>
      <c r="O636">
        <v>342644390</v>
      </c>
      <c r="P636">
        <v>34289</v>
      </c>
      <c r="Q636">
        <f t="shared" si="56"/>
        <v>0.26654545454545453</v>
      </c>
      <c r="S636">
        <v>3.9322400000000002</v>
      </c>
      <c r="T636">
        <v>322813307</v>
      </c>
      <c r="U636">
        <v>33392</v>
      </c>
      <c r="V636">
        <v>46750</v>
      </c>
      <c r="W636">
        <f t="shared" si="57"/>
        <v>0.28573262032085561</v>
      </c>
      <c r="X636">
        <v>3.7108500000000002</v>
      </c>
      <c r="Y636">
        <v>209957800</v>
      </c>
      <c r="Z636">
        <v>31512</v>
      </c>
      <c r="AA636">
        <f t="shared" si="58"/>
        <v>0.32594652406417113</v>
      </c>
    </row>
    <row r="637" spans="1:27" x14ac:dyDescent="0.25">
      <c r="A637">
        <f t="shared" si="59"/>
        <v>635</v>
      </c>
      <c r="C637">
        <v>2.7246100000000002</v>
      </c>
      <c r="D637">
        <v>86525865</v>
      </c>
      <c r="E637">
        <v>23137</v>
      </c>
      <c r="F637">
        <v>46800</v>
      </c>
      <c r="G637">
        <f t="shared" si="54"/>
        <v>49.438034188034187</v>
      </c>
      <c r="I637">
        <v>3.4483700000000002</v>
      </c>
      <c r="J637">
        <v>483161696</v>
      </c>
      <c r="K637">
        <v>29283</v>
      </c>
      <c r="L637">
        <v>46750</v>
      </c>
      <c r="M637">
        <f t="shared" si="55"/>
        <v>0.37362566844919787</v>
      </c>
      <c r="N637">
        <v>4.0378699999999998</v>
      </c>
      <c r="O637">
        <v>342644390</v>
      </c>
      <c r="P637">
        <v>34289</v>
      </c>
      <c r="Q637">
        <f t="shared" si="56"/>
        <v>0.26654545454545453</v>
      </c>
      <c r="S637">
        <v>3.9020999999999999</v>
      </c>
      <c r="T637">
        <v>233983022</v>
      </c>
      <c r="U637">
        <v>33136</v>
      </c>
      <c r="V637">
        <v>46750</v>
      </c>
      <c r="W637">
        <f t="shared" si="57"/>
        <v>0.29120855614973262</v>
      </c>
      <c r="X637">
        <v>3.7108500000000002</v>
      </c>
      <c r="Y637">
        <v>209957800</v>
      </c>
      <c r="Z637">
        <v>31512</v>
      </c>
      <c r="AA637">
        <f t="shared" si="58"/>
        <v>0.32594652406417113</v>
      </c>
    </row>
    <row r="638" spans="1:27" x14ac:dyDescent="0.25">
      <c r="A638">
        <f t="shared" si="59"/>
        <v>636</v>
      </c>
      <c r="C638">
        <v>2.8340100000000001</v>
      </c>
      <c r="D638">
        <v>89021741</v>
      </c>
      <c r="E638">
        <v>24066</v>
      </c>
      <c r="F638">
        <v>46800</v>
      </c>
      <c r="G638">
        <f t="shared" si="54"/>
        <v>51.423076923076927</v>
      </c>
      <c r="I638">
        <v>3.4431799999999999</v>
      </c>
      <c r="J638">
        <v>482980153</v>
      </c>
      <c r="K638">
        <v>29239</v>
      </c>
      <c r="L638">
        <v>46750</v>
      </c>
      <c r="M638">
        <f t="shared" si="55"/>
        <v>0.37456684491978609</v>
      </c>
      <c r="N638">
        <v>4.0378699999999998</v>
      </c>
      <c r="O638">
        <v>342644390</v>
      </c>
      <c r="P638">
        <v>34289</v>
      </c>
      <c r="Q638">
        <f t="shared" si="56"/>
        <v>0.26654545454545453</v>
      </c>
      <c r="S638">
        <v>3.88184</v>
      </c>
      <c r="T638">
        <v>186058359</v>
      </c>
      <c r="U638">
        <v>32964</v>
      </c>
      <c r="V638">
        <v>46750</v>
      </c>
      <c r="W638">
        <f t="shared" si="57"/>
        <v>0.29488770053475938</v>
      </c>
      <c r="X638">
        <v>3.7108500000000002</v>
      </c>
      <c r="Y638">
        <v>209957800</v>
      </c>
      <c r="Z638">
        <v>31512</v>
      </c>
      <c r="AA638">
        <f t="shared" si="58"/>
        <v>0.32594652406417113</v>
      </c>
    </row>
    <row r="639" spans="1:27" x14ac:dyDescent="0.25">
      <c r="A639">
        <f t="shared" si="59"/>
        <v>637</v>
      </c>
      <c r="C639">
        <v>2.8891200000000001</v>
      </c>
      <c r="D639">
        <v>90041468</v>
      </c>
      <c r="E639">
        <v>24534</v>
      </c>
      <c r="F639">
        <v>46800</v>
      </c>
      <c r="G639">
        <f t="shared" si="54"/>
        <v>52.423076923076927</v>
      </c>
      <c r="I639">
        <v>3.43824</v>
      </c>
      <c r="J639">
        <v>483032982</v>
      </c>
      <c r="K639">
        <v>29197</v>
      </c>
      <c r="L639">
        <v>46750</v>
      </c>
      <c r="M639">
        <f t="shared" si="55"/>
        <v>0.37546524064171122</v>
      </c>
      <c r="N639">
        <v>4.0378699999999998</v>
      </c>
      <c r="O639">
        <v>342644390</v>
      </c>
      <c r="P639">
        <v>34289</v>
      </c>
      <c r="Q639">
        <f t="shared" si="56"/>
        <v>0.26654545454545453</v>
      </c>
      <c r="S639">
        <v>3.8196599999999998</v>
      </c>
      <c r="T639">
        <v>87831867</v>
      </c>
      <c r="U639">
        <v>32436</v>
      </c>
      <c r="V639">
        <v>46750</v>
      </c>
      <c r="W639">
        <f t="shared" si="57"/>
        <v>0.30618181818181817</v>
      </c>
      <c r="X639">
        <v>3.7108500000000002</v>
      </c>
      <c r="Y639">
        <v>209957800</v>
      </c>
      <c r="Z639">
        <v>31512</v>
      </c>
      <c r="AA639">
        <f t="shared" si="58"/>
        <v>0.32594652406417113</v>
      </c>
    </row>
    <row r="640" spans="1:27" x14ac:dyDescent="0.25">
      <c r="A640">
        <f t="shared" si="59"/>
        <v>638</v>
      </c>
      <c r="C640">
        <v>2.8880599999999998</v>
      </c>
      <c r="D640">
        <v>91101004</v>
      </c>
      <c r="E640">
        <v>24525</v>
      </c>
      <c r="F640">
        <v>46800</v>
      </c>
      <c r="G640">
        <f t="shared" si="54"/>
        <v>52.403846153846153</v>
      </c>
      <c r="I640">
        <v>3.4388299999999998</v>
      </c>
      <c r="J640">
        <v>482804648</v>
      </c>
      <c r="K640">
        <v>29202</v>
      </c>
      <c r="L640">
        <v>46750</v>
      </c>
      <c r="M640">
        <f t="shared" si="55"/>
        <v>0.37535828877005345</v>
      </c>
      <c r="N640">
        <v>4.0378699999999998</v>
      </c>
      <c r="O640">
        <v>342644390</v>
      </c>
      <c r="P640">
        <v>34289</v>
      </c>
      <c r="Q640">
        <f t="shared" si="56"/>
        <v>0.26654545454545453</v>
      </c>
      <c r="S640">
        <v>3.91222</v>
      </c>
      <c r="T640">
        <v>234694883</v>
      </c>
      <c r="U640">
        <v>33222</v>
      </c>
      <c r="V640">
        <v>46750</v>
      </c>
      <c r="W640">
        <f t="shared" si="57"/>
        <v>0.28936898395721927</v>
      </c>
      <c r="X640">
        <v>3.7108500000000002</v>
      </c>
      <c r="Y640">
        <v>209957800</v>
      </c>
      <c r="Z640">
        <v>31512</v>
      </c>
      <c r="AA640">
        <f t="shared" si="58"/>
        <v>0.32594652406417113</v>
      </c>
    </row>
    <row r="641" spans="1:27" x14ac:dyDescent="0.25">
      <c r="A641">
        <f t="shared" si="59"/>
        <v>639</v>
      </c>
      <c r="C641">
        <v>2.99899</v>
      </c>
      <c r="D641">
        <v>93091045</v>
      </c>
      <c r="E641">
        <v>25467</v>
      </c>
      <c r="F641">
        <v>46800</v>
      </c>
      <c r="G641">
        <f t="shared" si="54"/>
        <v>54.416666666666671</v>
      </c>
      <c r="I641">
        <v>3.4420099999999998</v>
      </c>
      <c r="J641">
        <v>482949152</v>
      </c>
      <c r="K641">
        <v>29229</v>
      </c>
      <c r="L641">
        <v>46750</v>
      </c>
      <c r="M641">
        <f t="shared" si="55"/>
        <v>0.37478074866310163</v>
      </c>
      <c r="N641">
        <v>4.0378699999999998</v>
      </c>
      <c r="O641">
        <v>342644390</v>
      </c>
      <c r="P641">
        <v>34289</v>
      </c>
      <c r="Q641">
        <f t="shared" si="56"/>
        <v>0.26654545454545453</v>
      </c>
      <c r="S641">
        <v>3.88219</v>
      </c>
      <c r="T641">
        <v>180983611</v>
      </c>
      <c r="U641">
        <v>32967</v>
      </c>
      <c r="V641">
        <v>46750</v>
      </c>
      <c r="W641">
        <f t="shared" si="57"/>
        <v>0.29482352941176471</v>
      </c>
      <c r="X641">
        <v>3.7108500000000002</v>
      </c>
      <c r="Y641">
        <v>209957800</v>
      </c>
      <c r="Z641">
        <v>31512</v>
      </c>
      <c r="AA641">
        <f t="shared" si="58"/>
        <v>0.32594652406417113</v>
      </c>
    </row>
    <row r="642" spans="1:27" x14ac:dyDescent="0.25">
      <c r="A642">
        <f t="shared" si="59"/>
        <v>640</v>
      </c>
      <c r="C642">
        <v>3.1025</v>
      </c>
      <c r="D642">
        <v>97225172</v>
      </c>
      <c r="E642">
        <v>26346</v>
      </c>
      <c r="F642">
        <v>46800</v>
      </c>
      <c r="G642">
        <f t="shared" si="54"/>
        <v>56.294871794871796</v>
      </c>
      <c r="I642">
        <v>3.44001</v>
      </c>
      <c r="J642">
        <v>483059737</v>
      </c>
      <c r="K642">
        <v>29212</v>
      </c>
      <c r="L642">
        <v>46750</v>
      </c>
      <c r="M642">
        <f t="shared" si="55"/>
        <v>0.37514438502673797</v>
      </c>
      <c r="N642">
        <v>4.0378699999999998</v>
      </c>
      <c r="O642">
        <v>342644390</v>
      </c>
      <c r="P642">
        <v>34289</v>
      </c>
      <c r="Q642">
        <f t="shared" si="56"/>
        <v>0.26654545454545453</v>
      </c>
      <c r="S642">
        <v>3.7109700000000001</v>
      </c>
      <c r="T642">
        <v>61835821</v>
      </c>
      <c r="U642">
        <v>31513</v>
      </c>
      <c r="V642">
        <v>46750</v>
      </c>
      <c r="W642">
        <f t="shared" si="57"/>
        <v>0.32592513368983955</v>
      </c>
      <c r="X642">
        <v>3.7108500000000002</v>
      </c>
      <c r="Y642">
        <v>209957800</v>
      </c>
      <c r="Z642">
        <v>31512</v>
      </c>
      <c r="AA642">
        <f t="shared" si="58"/>
        <v>0.32594652406417113</v>
      </c>
    </row>
    <row r="643" spans="1:27" x14ac:dyDescent="0.25">
      <c r="A643">
        <f t="shared" si="59"/>
        <v>641</v>
      </c>
      <c r="C643">
        <v>2.8334199999999998</v>
      </c>
      <c r="D643">
        <v>89633031</v>
      </c>
      <c r="E643">
        <v>24061</v>
      </c>
      <c r="F643">
        <v>46800</v>
      </c>
      <c r="G643">
        <f t="shared" ref="G643:G706" si="60">E643/F643*100</f>
        <v>51.412393162393165</v>
      </c>
      <c r="I643">
        <v>3.4405899999999998</v>
      </c>
      <c r="J643">
        <v>482944823</v>
      </c>
      <c r="K643">
        <v>29217</v>
      </c>
      <c r="L643">
        <v>46750</v>
      </c>
      <c r="M643">
        <f t="shared" si="55"/>
        <v>0.3750374331550802</v>
      </c>
      <c r="N643">
        <v>4.0378699999999998</v>
      </c>
      <c r="O643">
        <v>342644390</v>
      </c>
      <c r="P643">
        <v>34289</v>
      </c>
      <c r="Q643">
        <f t="shared" si="56"/>
        <v>0.26654545454545453</v>
      </c>
      <c r="S643">
        <v>3.90245</v>
      </c>
      <c r="T643">
        <v>237762332</v>
      </c>
      <c r="U643">
        <v>33139</v>
      </c>
      <c r="V643">
        <v>46750</v>
      </c>
      <c r="W643">
        <f t="shared" si="57"/>
        <v>0.29114438502673795</v>
      </c>
      <c r="X643">
        <v>3.7108500000000002</v>
      </c>
      <c r="Y643">
        <v>209957800</v>
      </c>
      <c r="Z643">
        <v>31512</v>
      </c>
      <c r="AA643">
        <f t="shared" si="58"/>
        <v>0.32594652406417113</v>
      </c>
    </row>
    <row r="644" spans="1:27" x14ac:dyDescent="0.25">
      <c r="A644">
        <f t="shared" si="59"/>
        <v>642</v>
      </c>
      <c r="C644">
        <v>2.9966400000000002</v>
      </c>
      <c r="D644">
        <v>93546540</v>
      </c>
      <c r="E644">
        <v>25447</v>
      </c>
      <c r="F644">
        <v>46800</v>
      </c>
      <c r="G644">
        <f t="shared" si="60"/>
        <v>54.373931623931625</v>
      </c>
      <c r="I644">
        <v>3.4298799999999998</v>
      </c>
      <c r="J644">
        <v>483248889</v>
      </c>
      <c r="K644">
        <v>29126</v>
      </c>
      <c r="L644">
        <v>46750</v>
      </c>
      <c r="M644">
        <f t="shared" ref="M644:M707" si="61">(L644-K644)/L644*100%</f>
        <v>0.37698395721925132</v>
      </c>
      <c r="N644">
        <v>4.0378699999999998</v>
      </c>
      <c r="O644">
        <v>342644390</v>
      </c>
      <c r="P644">
        <v>34289</v>
      </c>
      <c r="Q644">
        <f t="shared" ref="Q644:Q707" si="62">(L644-P644)/L644</f>
        <v>0.26654545454545453</v>
      </c>
      <c r="S644">
        <v>3.9245899999999998</v>
      </c>
      <c r="T644">
        <v>300817703</v>
      </c>
      <c r="U644">
        <v>33327</v>
      </c>
      <c r="V644">
        <v>46750</v>
      </c>
      <c r="W644">
        <f t="shared" ref="W644:W707" si="63">(V644-U644)/V644</f>
        <v>0.28712299465240643</v>
      </c>
      <c r="X644">
        <v>3.7108500000000002</v>
      </c>
      <c r="Y644">
        <v>209957800</v>
      </c>
      <c r="Z644">
        <v>31512</v>
      </c>
      <c r="AA644">
        <f t="shared" ref="AA644:AA707" si="64">(V644-Z644)/V644</f>
        <v>0.32594652406417113</v>
      </c>
    </row>
    <row r="645" spans="1:27" x14ac:dyDescent="0.25">
      <c r="A645">
        <f t="shared" ref="A645:A708" si="65">A644+1</f>
        <v>643</v>
      </c>
      <c r="C645">
        <v>2.77949</v>
      </c>
      <c r="D645">
        <v>87254092</v>
      </c>
      <c r="E645">
        <v>23603</v>
      </c>
      <c r="F645">
        <v>46800</v>
      </c>
      <c r="G645">
        <f t="shared" si="60"/>
        <v>50.433760683760688</v>
      </c>
      <c r="I645">
        <v>3.43553</v>
      </c>
      <c r="J645">
        <v>483344909</v>
      </c>
      <c r="K645">
        <v>29174</v>
      </c>
      <c r="L645">
        <v>46750</v>
      </c>
      <c r="M645">
        <f t="shared" si="61"/>
        <v>0.3759572192513369</v>
      </c>
      <c r="N645">
        <v>4.0378699999999998</v>
      </c>
      <c r="O645">
        <v>342644390</v>
      </c>
      <c r="P645">
        <v>34289</v>
      </c>
      <c r="Q645">
        <f t="shared" si="62"/>
        <v>0.26654545454545453</v>
      </c>
      <c r="S645">
        <v>3.9058600000000001</v>
      </c>
      <c r="T645">
        <v>237859828</v>
      </c>
      <c r="U645">
        <v>33168</v>
      </c>
      <c r="V645">
        <v>46750</v>
      </c>
      <c r="W645">
        <f t="shared" si="63"/>
        <v>0.29052406417112298</v>
      </c>
      <c r="X645">
        <v>3.7108500000000002</v>
      </c>
      <c r="Y645">
        <v>209957800</v>
      </c>
      <c r="Z645">
        <v>31512</v>
      </c>
      <c r="AA645">
        <f t="shared" si="64"/>
        <v>0.32594652406417113</v>
      </c>
    </row>
    <row r="646" spans="1:27" x14ac:dyDescent="0.25">
      <c r="A646">
        <f t="shared" si="65"/>
        <v>644</v>
      </c>
      <c r="C646">
        <v>2.8367200000000001</v>
      </c>
      <c r="D646">
        <v>88596895</v>
      </c>
      <c r="E646">
        <v>24089</v>
      </c>
      <c r="F646">
        <v>46800</v>
      </c>
      <c r="G646">
        <f t="shared" si="60"/>
        <v>51.472222222222221</v>
      </c>
      <c r="I646">
        <v>3.4378899999999999</v>
      </c>
      <c r="J646">
        <v>482923615</v>
      </c>
      <c r="K646">
        <v>29194</v>
      </c>
      <c r="L646">
        <v>46750</v>
      </c>
      <c r="M646">
        <f t="shared" si="61"/>
        <v>0.37552941176470589</v>
      </c>
      <c r="N646">
        <v>4.0378699999999998</v>
      </c>
      <c r="O646">
        <v>342644390</v>
      </c>
      <c r="P646">
        <v>34289</v>
      </c>
      <c r="Q646">
        <f t="shared" si="62"/>
        <v>0.26654545454545453</v>
      </c>
      <c r="S646">
        <v>3.91811</v>
      </c>
      <c r="T646">
        <v>304280805</v>
      </c>
      <c r="U646">
        <v>33272</v>
      </c>
      <c r="V646">
        <v>46750</v>
      </c>
      <c r="W646">
        <f t="shared" si="63"/>
        <v>0.28829946524064171</v>
      </c>
      <c r="X646">
        <v>3.7108500000000002</v>
      </c>
      <c r="Y646">
        <v>209957800</v>
      </c>
      <c r="Z646">
        <v>31512</v>
      </c>
      <c r="AA646">
        <f t="shared" si="64"/>
        <v>0.32594652406417113</v>
      </c>
    </row>
    <row r="647" spans="1:27" x14ac:dyDescent="0.25">
      <c r="A647">
        <f t="shared" si="65"/>
        <v>645</v>
      </c>
      <c r="C647">
        <v>2.8334199999999998</v>
      </c>
      <c r="D647">
        <v>89296807</v>
      </c>
      <c r="E647">
        <v>24061</v>
      </c>
      <c r="F647">
        <v>46800</v>
      </c>
      <c r="G647">
        <f t="shared" si="60"/>
        <v>51.412393162393165</v>
      </c>
      <c r="I647">
        <v>3.4343499999999998</v>
      </c>
      <c r="J647">
        <v>483044367</v>
      </c>
      <c r="K647">
        <v>29164</v>
      </c>
      <c r="L647">
        <v>46750</v>
      </c>
      <c r="M647">
        <f t="shared" si="61"/>
        <v>0.37617112299465238</v>
      </c>
      <c r="N647">
        <v>4.0378699999999998</v>
      </c>
      <c r="O647">
        <v>342644390</v>
      </c>
      <c r="P647">
        <v>34289</v>
      </c>
      <c r="Q647">
        <f t="shared" si="62"/>
        <v>0.26654545454545453</v>
      </c>
      <c r="S647">
        <v>3.8171900000000001</v>
      </c>
      <c r="T647">
        <v>92979095</v>
      </c>
      <c r="U647">
        <v>32415</v>
      </c>
      <c r="V647">
        <v>46750</v>
      </c>
      <c r="W647">
        <f t="shared" si="63"/>
        <v>0.30663101604278076</v>
      </c>
      <c r="X647">
        <v>3.7108500000000002</v>
      </c>
      <c r="Y647">
        <v>209957800</v>
      </c>
      <c r="Z647">
        <v>31512</v>
      </c>
      <c r="AA647">
        <f t="shared" si="64"/>
        <v>0.32594652406417113</v>
      </c>
    </row>
    <row r="648" spans="1:27" x14ac:dyDescent="0.25">
      <c r="A648">
        <f t="shared" si="65"/>
        <v>646</v>
      </c>
      <c r="C648">
        <v>2.8900700000000001</v>
      </c>
      <c r="D648">
        <v>89959000</v>
      </c>
      <c r="E648">
        <v>24542</v>
      </c>
      <c r="F648">
        <v>46800</v>
      </c>
      <c r="G648">
        <f t="shared" si="60"/>
        <v>52.440170940170937</v>
      </c>
      <c r="I648">
        <v>3.4388299999999998</v>
      </c>
      <c r="J648">
        <v>483282323</v>
      </c>
      <c r="K648">
        <v>29202</v>
      </c>
      <c r="L648">
        <v>46750</v>
      </c>
      <c r="M648">
        <f t="shared" si="61"/>
        <v>0.37535828877005345</v>
      </c>
      <c r="N648">
        <v>4.0378699999999998</v>
      </c>
      <c r="O648">
        <v>342644390</v>
      </c>
      <c r="P648">
        <v>34289</v>
      </c>
      <c r="Q648">
        <f t="shared" si="62"/>
        <v>0.26654545454545453</v>
      </c>
      <c r="S648">
        <v>3.8812500000000001</v>
      </c>
      <c r="T648">
        <v>181950651</v>
      </c>
      <c r="U648">
        <v>32959</v>
      </c>
      <c r="V648">
        <v>46750</v>
      </c>
      <c r="W648">
        <f t="shared" si="63"/>
        <v>0.29499465240641709</v>
      </c>
      <c r="X648">
        <v>3.7108500000000002</v>
      </c>
      <c r="Y648">
        <v>209957800</v>
      </c>
      <c r="Z648">
        <v>31512</v>
      </c>
      <c r="AA648">
        <f t="shared" si="64"/>
        <v>0.32594652406417113</v>
      </c>
    </row>
    <row r="649" spans="1:27" x14ac:dyDescent="0.25">
      <c r="A649">
        <f t="shared" si="65"/>
        <v>647</v>
      </c>
      <c r="C649">
        <v>2.8866499999999999</v>
      </c>
      <c r="D649">
        <v>91211921</v>
      </c>
      <c r="E649">
        <v>24513</v>
      </c>
      <c r="F649">
        <v>46800</v>
      </c>
      <c r="G649">
        <f t="shared" si="60"/>
        <v>52.378205128205124</v>
      </c>
      <c r="I649">
        <v>3.4284599999999998</v>
      </c>
      <c r="J649">
        <v>483193829</v>
      </c>
      <c r="K649">
        <v>29114</v>
      </c>
      <c r="L649">
        <v>46750</v>
      </c>
      <c r="M649">
        <f t="shared" si="61"/>
        <v>0.37724064171122995</v>
      </c>
      <c r="N649">
        <v>4.0378699999999998</v>
      </c>
      <c r="O649">
        <v>342644390</v>
      </c>
      <c r="P649">
        <v>34289</v>
      </c>
      <c r="Q649">
        <f t="shared" si="62"/>
        <v>0.26654545454545453</v>
      </c>
      <c r="S649">
        <v>3.8784299999999998</v>
      </c>
      <c r="T649">
        <v>183733318</v>
      </c>
      <c r="U649">
        <v>32935</v>
      </c>
      <c r="V649">
        <v>46750</v>
      </c>
      <c r="W649">
        <f t="shared" si="63"/>
        <v>0.29550802139037435</v>
      </c>
      <c r="X649">
        <v>3.7108500000000002</v>
      </c>
      <c r="Y649">
        <v>209957800</v>
      </c>
      <c r="Z649">
        <v>31512</v>
      </c>
      <c r="AA649">
        <f t="shared" si="64"/>
        <v>0.32594652406417113</v>
      </c>
    </row>
    <row r="650" spans="1:27" x14ac:dyDescent="0.25">
      <c r="A650">
        <f t="shared" si="65"/>
        <v>648</v>
      </c>
      <c r="C650">
        <v>2.8357800000000002</v>
      </c>
      <c r="D650">
        <v>88422043</v>
      </c>
      <c r="E650">
        <v>24081</v>
      </c>
      <c r="F650">
        <v>46800</v>
      </c>
      <c r="G650">
        <f t="shared" si="60"/>
        <v>51.455128205128212</v>
      </c>
      <c r="I650">
        <v>3.4324699999999999</v>
      </c>
      <c r="J650">
        <v>482858747</v>
      </c>
      <c r="K650">
        <v>29148</v>
      </c>
      <c r="L650">
        <v>46750</v>
      </c>
      <c r="M650">
        <f t="shared" si="61"/>
        <v>0.37651336898395721</v>
      </c>
      <c r="N650">
        <v>4.0378699999999998</v>
      </c>
      <c r="O650">
        <v>342644390</v>
      </c>
      <c r="P650">
        <v>34289</v>
      </c>
      <c r="Q650">
        <f t="shared" si="62"/>
        <v>0.26654545454545453</v>
      </c>
      <c r="S650">
        <v>3.8194300000000001</v>
      </c>
      <c r="T650">
        <v>89098806</v>
      </c>
      <c r="U650">
        <v>32434</v>
      </c>
      <c r="V650">
        <v>46750</v>
      </c>
      <c r="W650">
        <f t="shared" si="63"/>
        <v>0.30622459893048126</v>
      </c>
      <c r="X650">
        <v>3.7108500000000002</v>
      </c>
      <c r="Y650">
        <v>209957800</v>
      </c>
      <c r="Z650">
        <v>31512</v>
      </c>
      <c r="AA650">
        <f t="shared" si="64"/>
        <v>0.32594652406417113</v>
      </c>
    </row>
    <row r="651" spans="1:27" x14ac:dyDescent="0.25">
      <c r="A651">
        <f t="shared" si="65"/>
        <v>649</v>
      </c>
      <c r="C651">
        <v>2.88653</v>
      </c>
      <c r="D651">
        <v>91306859</v>
      </c>
      <c r="E651">
        <v>24512</v>
      </c>
      <c r="F651">
        <v>46800</v>
      </c>
      <c r="G651">
        <f t="shared" si="60"/>
        <v>52.376068376068375</v>
      </c>
      <c r="I651">
        <v>3.43282</v>
      </c>
      <c r="J651">
        <v>482872395</v>
      </c>
      <c r="K651">
        <v>29151</v>
      </c>
      <c r="L651">
        <v>46750</v>
      </c>
      <c r="M651">
        <f t="shared" si="61"/>
        <v>0.37644919786096259</v>
      </c>
      <c r="N651">
        <v>4.0378699999999998</v>
      </c>
      <c r="O651">
        <v>342644390</v>
      </c>
      <c r="P651">
        <v>34289</v>
      </c>
      <c r="Q651">
        <f t="shared" si="62"/>
        <v>0.26654545454545453</v>
      </c>
      <c r="S651">
        <v>3.9004500000000002</v>
      </c>
      <c r="T651">
        <v>235129347</v>
      </c>
      <c r="U651">
        <v>33122</v>
      </c>
      <c r="V651">
        <v>46750</v>
      </c>
      <c r="W651">
        <f t="shared" si="63"/>
        <v>0.29150802139037435</v>
      </c>
      <c r="X651">
        <v>3.7108500000000002</v>
      </c>
      <c r="Y651">
        <v>209957800</v>
      </c>
      <c r="Z651">
        <v>31512</v>
      </c>
      <c r="AA651">
        <f t="shared" si="64"/>
        <v>0.32594652406417113</v>
      </c>
    </row>
    <row r="652" spans="1:27" x14ac:dyDescent="0.25">
      <c r="A652">
        <f t="shared" si="65"/>
        <v>650</v>
      </c>
      <c r="C652">
        <v>2.9940500000000001</v>
      </c>
      <c r="D652">
        <v>93840929</v>
      </c>
      <c r="E652">
        <v>25425</v>
      </c>
      <c r="F652">
        <v>46800</v>
      </c>
      <c r="G652">
        <f t="shared" si="60"/>
        <v>54.326923076923073</v>
      </c>
      <c r="I652">
        <v>3.4368300000000001</v>
      </c>
      <c r="J652">
        <v>482823122</v>
      </c>
      <c r="K652">
        <v>29185</v>
      </c>
      <c r="L652">
        <v>46750</v>
      </c>
      <c r="M652">
        <f t="shared" si="61"/>
        <v>0.37572192513368985</v>
      </c>
      <c r="N652">
        <v>4.0378699999999998</v>
      </c>
      <c r="O652">
        <v>342644390</v>
      </c>
      <c r="P652">
        <v>34289</v>
      </c>
      <c r="Q652">
        <f t="shared" si="62"/>
        <v>0.26654545454545453</v>
      </c>
      <c r="S652">
        <v>3.8176600000000001</v>
      </c>
      <c r="T652">
        <v>89885784</v>
      </c>
      <c r="U652">
        <v>32419</v>
      </c>
      <c r="V652">
        <v>46750</v>
      </c>
      <c r="W652">
        <f t="shared" si="63"/>
        <v>0.30654545454545457</v>
      </c>
      <c r="X652">
        <v>3.7108500000000002</v>
      </c>
      <c r="Y652">
        <v>209957800</v>
      </c>
      <c r="Z652">
        <v>31512</v>
      </c>
      <c r="AA652">
        <f t="shared" si="64"/>
        <v>0.32594652406417113</v>
      </c>
    </row>
    <row r="653" spans="1:27" x14ac:dyDescent="0.25">
      <c r="A653">
        <f t="shared" si="65"/>
        <v>651</v>
      </c>
      <c r="C653">
        <v>2.8875899999999999</v>
      </c>
      <c r="D653">
        <v>90359013</v>
      </c>
      <c r="E653">
        <v>24521</v>
      </c>
      <c r="F653">
        <v>46800</v>
      </c>
      <c r="G653">
        <f t="shared" si="60"/>
        <v>52.395299145299148</v>
      </c>
      <c r="I653">
        <v>3.4309400000000001</v>
      </c>
      <c r="J653">
        <v>482805872</v>
      </c>
      <c r="K653">
        <v>29135</v>
      </c>
      <c r="L653">
        <v>46750</v>
      </c>
      <c r="M653">
        <f t="shared" si="61"/>
        <v>0.37679144385026736</v>
      </c>
      <c r="N653">
        <v>4.0378699999999998</v>
      </c>
      <c r="O653">
        <v>342644390</v>
      </c>
      <c r="P653">
        <v>34289</v>
      </c>
      <c r="Q653">
        <f t="shared" si="62"/>
        <v>0.26654545454545453</v>
      </c>
      <c r="S653">
        <v>3.8797199999999998</v>
      </c>
      <c r="T653">
        <v>187795972</v>
      </c>
      <c r="U653">
        <v>32946</v>
      </c>
      <c r="V653">
        <v>46750</v>
      </c>
      <c r="W653">
        <f t="shared" si="63"/>
        <v>0.2952727272727273</v>
      </c>
      <c r="X653">
        <v>3.7108500000000002</v>
      </c>
      <c r="Y653">
        <v>209957800</v>
      </c>
      <c r="Z653">
        <v>31512</v>
      </c>
      <c r="AA653">
        <f t="shared" si="64"/>
        <v>0.32594652406417113</v>
      </c>
    </row>
    <row r="654" spans="1:27" x14ac:dyDescent="0.25">
      <c r="A654">
        <f t="shared" si="65"/>
        <v>652</v>
      </c>
      <c r="C654">
        <v>2.7787799999999998</v>
      </c>
      <c r="D654">
        <v>87689136</v>
      </c>
      <c r="E654">
        <v>23597</v>
      </c>
      <c r="F654">
        <v>46800</v>
      </c>
      <c r="G654">
        <f t="shared" si="60"/>
        <v>50.420940170940177</v>
      </c>
      <c r="I654">
        <v>3.4317600000000001</v>
      </c>
      <c r="J654">
        <v>482884147</v>
      </c>
      <c r="K654">
        <v>29142</v>
      </c>
      <c r="L654">
        <v>46750</v>
      </c>
      <c r="M654">
        <f t="shared" si="61"/>
        <v>0.3766417112299465</v>
      </c>
      <c r="N654">
        <v>4.0378699999999998</v>
      </c>
      <c r="O654">
        <v>342644390</v>
      </c>
      <c r="P654">
        <v>34289</v>
      </c>
      <c r="Q654">
        <f t="shared" si="62"/>
        <v>0.26654545454545453</v>
      </c>
      <c r="S654">
        <v>3.8978600000000001</v>
      </c>
      <c r="T654">
        <v>240484874</v>
      </c>
      <c r="U654">
        <v>33100</v>
      </c>
      <c r="V654">
        <v>46750</v>
      </c>
      <c r="W654">
        <f t="shared" si="63"/>
        <v>0.29197860962566846</v>
      </c>
      <c r="X654">
        <v>3.7108500000000002</v>
      </c>
      <c r="Y654">
        <v>209957800</v>
      </c>
      <c r="Z654">
        <v>31512</v>
      </c>
      <c r="AA654">
        <f t="shared" si="64"/>
        <v>0.32594652406417113</v>
      </c>
    </row>
    <row r="655" spans="1:27" x14ac:dyDescent="0.25">
      <c r="A655">
        <f t="shared" si="65"/>
        <v>653</v>
      </c>
      <c r="C655">
        <v>2.8886500000000002</v>
      </c>
      <c r="D655">
        <v>90294548</v>
      </c>
      <c r="E655">
        <v>24530</v>
      </c>
      <c r="F655">
        <v>46800</v>
      </c>
      <c r="G655">
        <f t="shared" si="60"/>
        <v>52.414529914529915</v>
      </c>
      <c r="I655">
        <v>3.4281100000000002</v>
      </c>
      <c r="J655">
        <v>482951010</v>
      </c>
      <c r="K655">
        <v>29111</v>
      </c>
      <c r="L655">
        <v>46750</v>
      </c>
      <c r="M655">
        <f t="shared" si="61"/>
        <v>0.37730481283422462</v>
      </c>
      <c r="N655">
        <v>4.0378699999999998</v>
      </c>
      <c r="O655">
        <v>342644390</v>
      </c>
      <c r="P655">
        <v>34289</v>
      </c>
      <c r="Q655">
        <f t="shared" si="62"/>
        <v>0.26654545454545453</v>
      </c>
      <c r="S655">
        <v>3.9137499999999998</v>
      </c>
      <c r="T655">
        <v>275397163</v>
      </c>
      <c r="U655">
        <v>33235</v>
      </c>
      <c r="V655">
        <v>46750</v>
      </c>
      <c r="W655">
        <f t="shared" si="63"/>
        <v>0.28909090909090907</v>
      </c>
      <c r="X655">
        <v>3.7108500000000002</v>
      </c>
      <c r="Y655">
        <v>209957800</v>
      </c>
      <c r="Z655">
        <v>31512</v>
      </c>
      <c r="AA655">
        <f t="shared" si="64"/>
        <v>0.32594652406417113</v>
      </c>
    </row>
    <row r="656" spans="1:27" x14ac:dyDescent="0.25">
      <c r="A656">
        <f t="shared" si="65"/>
        <v>654</v>
      </c>
      <c r="C656">
        <v>2.83283</v>
      </c>
      <c r="D656">
        <v>89381507</v>
      </c>
      <c r="E656">
        <v>24056</v>
      </c>
      <c r="F656">
        <v>46800</v>
      </c>
      <c r="G656">
        <f t="shared" si="60"/>
        <v>51.401709401709404</v>
      </c>
      <c r="I656">
        <v>3.4306999999999999</v>
      </c>
      <c r="J656">
        <v>482940686</v>
      </c>
      <c r="K656">
        <v>29133</v>
      </c>
      <c r="L656">
        <v>46750</v>
      </c>
      <c r="M656">
        <f t="shared" si="61"/>
        <v>0.37683422459893046</v>
      </c>
      <c r="N656">
        <v>4.0378699999999998</v>
      </c>
      <c r="O656">
        <v>342644390</v>
      </c>
      <c r="P656">
        <v>34289</v>
      </c>
      <c r="Q656">
        <f t="shared" si="62"/>
        <v>0.26654545454545453</v>
      </c>
      <c r="S656">
        <v>3.8985599999999998</v>
      </c>
      <c r="T656">
        <v>237171872</v>
      </c>
      <c r="U656">
        <v>33106</v>
      </c>
      <c r="V656">
        <v>46750</v>
      </c>
      <c r="W656">
        <f t="shared" si="63"/>
        <v>0.29185026737967912</v>
      </c>
      <c r="X656">
        <v>3.7108500000000002</v>
      </c>
      <c r="Y656">
        <v>209957800</v>
      </c>
      <c r="Z656">
        <v>31512</v>
      </c>
      <c r="AA656">
        <f t="shared" si="64"/>
        <v>0.32594652406417113</v>
      </c>
    </row>
    <row r="657" spans="1:27" x14ac:dyDescent="0.25">
      <c r="A657">
        <f t="shared" si="65"/>
        <v>655</v>
      </c>
      <c r="C657">
        <v>2.9971100000000002</v>
      </c>
      <c r="D657">
        <v>93587094</v>
      </c>
      <c r="E657">
        <v>25451</v>
      </c>
      <c r="F657">
        <v>46800</v>
      </c>
      <c r="G657">
        <f t="shared" si="60"/>
        <v>54.382478632478637</v>
      </c>
      <c r="I657">
        <v>3.4291700000000001</v>
      </c>
      <c r="J657">
        <v>483137054</v>
      </c>
      <c r="K657">
        <v>29120</v>
      </c>
      <c r="L657">
        <v>46750</v>
      </c>
      <c r="M657">
        <f t="shared" si="61"/>
        <v>0.37711229946524066</v>
      </c>
      <c r="N657">
        <v>4.0378699999999998</v>
      </c>
      <c r="O657">
        <v>342644390</v>
      </c>
      <c r="P657">
        <v>34289</v>
      </c>
      <c r="Q657">
        <f t="shared" si="62"/>
        <v>0.26654545454545453</v>
      </c>
      <c r="S657">
        <v>3.8767800000000001</v>
      </c>
      <c r="T657">
        <v>185998182</v>
      </c>
      <c r="U657">
        <v>32921</v>
      </c>
      <c r="V657">
        <v>46750</v>
      </c>
      <c r="W657">
        <f t="shared" si="63"/>
        <v>0.29580748663101603</v>
      </c>
      <c r="X657">
        <v>3.7108500000000002</v>
      </c>
      <c r="Y657">
        <v>209957800</v>
      </c>
      <c r="Z657">
        <v>31512</v>
      </c>
      <c r="AA657">
        <f t="shared" si="64"/>
        <v>0.32594652406417113</v>
      </c>
    </row>
    <row r="658" spans="1:27" x14ac:dyDescent="0.25">
      <c r="A658">
        <f t="shared" si="65"/>
        <v>656</v>
      </c>
      <c r="C658">
        <v>2.8349500000000001</v>
      </c>
      <c r="D658">
        <v>88884360</v>
      </c>
      <c r="E658">
        <v>24074</v>
      </c>
      <c r="F658">
        <v>46800</v>
      </c>
      <c r="G658">
        <f t="shared" si="60"/>
        <v>51.440170940170937</v>
      </c>
      <c r="I658">
        <v>3.4219900000000001</v>
      </c>
      <c r="J658">
        <v>483360884</v>
      </c>
      <c r="K658">
        <v>29059</v>
      </c>
      <c r="L658">
        <v>46750</v>
      </c>
      <c r="M658">
        <f t="shared" si="61"/>
        <v>0.37841711229946523</v>
      </c>
      <c r="N658">
        <v>4.0378699999999998</v>
      </c>
      <c r="O658">
        <v>342644390</v>
      </c>
      <c r="P658">
        <v>34289</v>
      </c>
      <c r="Q658">
        <f t="shared" si="62"/>
        <v>0.26654545454545453</v>
      </c>
      <c r="S658">
        <v>3.8984399999999999</v>
      </c>
      <c r="T658">
        <v>240357248</v>
      </c>
      <c r="U658">
        <v>33105</v>
      </c>
      <c r="V658">
        <v>46750</v>
      </c>
      <c r="W658">
        <f t="shared" si="63"/>
        <v>0.29187165775401069</v>
      </c>
      <c r="X658">
        <v>3.7108500000000002</v>
      </c>
      <c r="Y658">
        <v>209957800</v>
      </c>
      <c r="Z658">
        <v>31512</v>
      </c>
      <c r="AA658">
        <f t="shared" si="64"/>
        <v>0.32594652406417113</v>
      </c>
    </row>
    <row r="659" spans="1:27" x14ac:dyDescent="0.25">
      <c r="A659">
        <f t="shared" si="65"/>
        <v>657</v>
      </c>
      <c r="C659">
        <v>2.8317700000000001</v>
      </c>
      <c r="D659">
        <v>89625302</v>
      </c>
      <c r="E659">
        <v>24047</v>
      </c>
      <c r="F659">
        <v>46800</v>
      </c>
      <c r="G659">
        <f t="shared" si="60"/>
        <v>51.382478632478637</v>
      </c>
      <c r="I659">
        <v>3.4212799999999999</v>
      </c>
      <c r="J659">
        <v>482936533</v>
      </c>
      <c r="K659">
        <v>29053</v>
      </c>
      <c r="L659">
        <v>46750</v>
      </c>
      <c r="M659">
        <f t="shared" si="61"/>
        <v>0.37854545454545452</v>
      </c>
      <c r="N659">
        <v>4.0378699999999998</v>
      </c>
      <c r="O659">
        <v>342644390</v>
      </c>
      <c r="P659">
        <v>34289</v>
      </c>
      <c r="Q659">
        <f t="shared" si="62"/>
        <v>0.26654545454545453</v>
      </c>
      <c r="S659">
        <v>3.87513</v>
      </c>
      <c r="T659">
        <v>189000018</v>
      </c>
      <c r="U659">
        <v>32907</v>
      </c>
      <c r="V659">
        <v>46750</v>
      </c>
      <c r="W659">
        <f t="shared" si="63"/>
        <v>0.29610695187165775</v>
      </c>
      <c r="X659">
        <v>3.7108500000000002</v>
      </c>
      <c r="Y659">
        <v>209957800</v>
      </c>
      <c r="Z659">
        <v>31512</v>
      </c>
      <c r="AA659">
        <f t="shared" si="64"/>
        <v>0.32594652406417113</v>
      </c>
    </row>
    <row r="660" spans="1:27" x14ac:dyDescent="0.25">
      <c r="A660">
        <f t="shared" si="65"/>
        <v>658</v>
      </c>
      <c r="C660">
        <v>2.7247300000000001</v>
      </c>
      <c r="D660">
        <v>86516102</v>
      </c>
      <c r="E660">
        <v>23138</v>
      </c>
      <c r="F660">
        <v>46800</v>
      </c>
      <c r="G660">
        <f t="shared" si="60"/>
        <v>49.440170940170944</v>
      </c>
      <c r="I660">
        <v>3.4216299999999999</v>
      </c>
      <c r="J660">
        <v>483149316</v>
      </c>
      <c r="K660">
        <v>29056</v>
      </c>
      <c r="L660">
        <v>46750</v>
      </c>
      <c r="M660">
        <f t="shared" si="61"/>
        <v>0.3784812834224599</v>
      </c>
      <c r="N660">
        <v>4.0378699999999998</v>
      </c>
      <c r="O660">
        <v>342644390</v>
      </c>
      <c r="P660">
        <v>34289</v>
      </c>
      <c r="Q660">
        <f t="shared" si="62"/>
        <v>0.26654545454545453</v>
      </c>
      <c r="S660">
        <v>3.8121299999999998</v>
      </c>
      <c r="T660">
        <v>104454525</v>
      </c>
      <c r="U660">
        <v>32372</v>
      </c>
      <c r="V660">
        <v>46750</v>
      </c>
      <c r="W660">
        <f t="shared" si="63"/>
        <v>0.30755080213903746</v>
      </c>
      <c r="X660">
        <v>3.7108500000000002</v>
      </c>
      <c r="Y660">
        <v>209957800</v>
      </c>
      <c r="Z660">
        <v>31512</v>
      </c>
      <c r="AA660">
        <f t="shared" si="64"/>
        <v>0.32594652406417113</v>
      </c>
    </row>
    <row r="661" spans="1:27" x14ac:dyDescent="0.25">
      <c r="A661">
        <f t="shared" si="65"/>
        <v>659</v>
      </c>
      <c r="C661">
        <v>2.7792500000000002</v>
      </c>
      <c r="D661">
        <v>88222309</v>
      </c>
      <c r="E661">
        <v>23601</v>
      </c>
      <c r="F661">
        <v>46800</v>
      </c>
      <c r="G661">
        <f t="shared" si="60"/>
        <v>50.429487179487175</v>
      </c>
      <c r="I661">
        <v>3.42069</v>
      </c>
      <c r="J661">
        <v>483307901</v>
      </c>
      <c r="K661">
        <v>29048</v>
      </c>
      <c r="L661">
        <v>46750</v>
      </c>
      <c r="M661">
        <f t="shared" si="61"/>
        <v>0.37865240641711229</v>
      </c>
      <c r="N661">
        <v>4.0378699999999998</v>
      </c>
      <c r="O661">
        <v>342644390</v>
      </c>
      <c r="P661">
        <v>34289</v>
      </c>
      <c r="Q661">
        <f t="shared" si="62"/>
        <v>0.26654545454545453</v>
      </c>
      <c r="S661">
        <v>3.8757199999999998</v>
      </c>
      <c r="T661">
        <v>181645604</v>
      </c>
      <c r="U661">
        <v>32912</v>
      </c>
      <c r="V661">
        <v>46750</v>
      </c>
      <c r="W661">
        <f t="shared" si="63"/>
        <v>0.29599999999999999</v>
      </c>
      <c r="X661">
        <v>3.7108500000000002</v>
      </c>
      <c r="Y661">
        <v>209957800</v>
      </c>
      <c r="Z661">
        <v>31512</v>
      </c>
      <c r="AA661">
        <f t="shared" si="64"/>
        <v>0.32594652406417113</v>
      </c>
    </row>
    <row r="662" spans="1:27" x14ac:dyDescent="0.25">
      <c r="A662">
        <f t="shared" si="65"/>
        <v>660</v>
      </c>
      <c r="C662">
        <v>2.7805499999999999</v>
      </c>
      <c r="D662">
        <v>87592416</v>
      </c>
      <c r="E662">
        <v>23612</v>
      </c>
      <c r="F662">
        <v>46800</v>
      </c>
      <c r="G662">
        <f t="shared" si="60"/>
        <v>50.452991452991455</v>
      </c>
      <c r="I662">
        <v>3.42211</v>
      </c>
      <c r="J662">
        <v>483216933</v>
      </c>
      <c r="K662">
        <v>29060</v>
      </c>
      <c r="L662">
        <v>46750</v>
      </c>
      <c r="M662">
        <f t="shared" si="61"/>
        <v>0.37839572192513371</v>
      </c>
      <c r="N662">
        <v>4.0378699999999998</v>
      </c>
      <c r="O662">
        <v>342644390</v>
      </c>
      <c r="P662">
        <v>34289</v>
      </c>
      <c r="Q662">
        <f t="shared" si="62"/>
        <v>0.26654545454545453</v>
      </c>
      <c r="S662">
        <v>3.8993899999999999</v>
      </c>
      <c r="T662">
        <v>277302757</v>
      </c>
      <c r="U662">
        <v>33113</v>
      </c>
      <c r="V662">
        <v>46750</v>
      </c>
      <c r="W662">
        <f t="shared" si="63"/>
        <v>0.29170053475935831</v>
      </c>
      <c r="X662">
        <v>3.7108500000000002</v>
      </c>
      <c r="Y662">
        <v>209957800</v>
      </c>
      <c r="Z662">
        <v>31512</v>
      </c>
      <c r="AA662">
        <f t="shared" si="64"/>
        <v>0.32594652406417113</v>
      </c>
    </row>
    <row r="663" spans="1:27" x14ac:dyDescent="0.25">
      <c r="A663">
        <f t="shared" si="65"/>
        <v>661</v>
      </c>
      <c r="C663">
        <v>2.887</v>
      </c>
      <c r="D663">
        <v>91532333</v>
      </c>
      <c r="E663">
        <v>24516</v>
      </c>
      <c r="F663">
        <v>46800</v>
      </c>
      <c r="G663">
        <f t="shared" si="60"/>
        <v>52.384615384615387</v>
      </c>
      <c r="I663">
        <v>3.41716</v>
      </c>
      <c r="J663">
        <v>483114561</v>
      </c>
      <c r="K663">
        <v>29018</v>
      </c>
      <c r="L663">
        <v>46750</v>
      </c>
      <c r="M663">
        <f t="shared" si="61"/>
        <v>0.37929411764705884</v>
      </c>
      <c r="N663">
        <v>4.0378699999999998</v>
      </c>
      <c r="O663">
        <v>342644390</v>
      </c>
      <c r="P663">
        <v>34289</v>
      </c>
      <c r="Q663">
        <f t="shared" si="62"/>
        <v>0.26654545454545453</v>
      </c>
      <c r="S663">
        <v>3.8977400000000002</v>
      </c>
      <c r="T663">
        <v>276440775</v>
      </c>
      <c r="U663">
        <v>33099</v>
      </c>
      <c r="V663">
        <v>46750</v>
      </c>
      <c r="W663">
        <f t="shared" si="63"/>
        <v>0.29199999999999998</v>
      </c>
      <c r="X663">
        <v>3.7108500000000002</v>
      </c>
      <c r="Y663">
        <v>209957800</v>
      </c>
      <c r="Z663">
        <v>31512</v>
      </c>
      <c r="AA663">
        <f t="shared" si="64"/>
        <v>0.32594652406417113</v>
      </c>
    </row>
    <row r="664" spans="1:27" x14ac:dyDescent="0.25">
      <c r="A664">
        <f t="shared" si="65"/>
        <v>662</v>
      </c>
      <c r="C664">
        <v>2.7240199999999999</v>
      </c>
      <c r="D664">
        <v>86243420</v>
      </c>
      <c r="E664">
        <v>23132</v>
      </c>
      <c r="F664">
        <v>46800</v>
      </c>
      <c r="G664">
        <f t="shared" si="60"/>
        <v>49.427350427350426</v>
      </c>
      <c r="I664">
        <v>3.41351</v>
      </c>
      <c r="J664">
        <v>483322378</v>
      </c>
      <c r="K664">
        <v>28987</v>
      </c>
      <c r="L664">
        <v>46750</v>
      </c>
      <c r="M664">
        <f t="shared" si="61"/>
        <v>0.37995721925133691</v>
      </c>
      <c r="N664">
        <v>4.0378699999999998</v>
      </c>
      <c r="O664">
        <v>342644390</v>
      </c>
      <c r="P664">
        <v>34289</v>
      </c>
      <c r="Q664">
        <f t="shared" si="62"/>
        <v>0.26654545454545453</v>
      </c>
      <c r="S664">
        <v>3.8115399999999999</v>
      </c>
      <c r="T664">
        <v>107036342</v>
      </c>
      <c r="U664">
        <v>32367</v>
      </c>
      <c r="V664">
        <v>46750</v>
      </c>
      <c r="W664">
        <f t="shared" si="63"/>
        <v>0.30765775401069517</v>
      </c>
      <c r="X664">
        <v>3.7108500000000002</v>
      </c>
      <c r="Y664">
        <v>209957800</v>
      </c>
      <c r="Z664">
        <v>31512</v>
      </c>
      <c r="AA664">
        <f t="shared" si="64"/>
        <v>0.32594652406417113</v>
      </c>
    </row>
    <row r="665" spans="1:27" x14ac:dyDescent="0.25">
      <c r="A665">
        <f t="shared" si="65"/>
        <v>663</v>
      </c>
      <c r="C665">
        <v>2.8848799999999999</v>
      </c>
      <c r="D665">
        <v>91632148</v>
      </c>
      <c r="E665">
        <v>24498</v>
      </c>
      <c r="F665">
        <v>46800</v>
      </c>
      <c r="G665">
        <f t="shared" si="60"/>
        <v>52.34615384615384</v>
      </c>
      <c r="I665">
        <v>3.4245800000000002</v>
      </c>
      <c r="J665">
        <v>483413154</v>
      </c>
      <c r="K665">
        <v>29081</v>
      </c>
      <c r="L665">
        <v>46750</v>
      </c>
      <c r="M665">
        <f t="shared" si="61"/>
        <v>0.37794652406417112</v>
      </c>
      <c r="N665">
        <v>4.0378699999999998</v>
      </c>
      <c r="O665">
        <v>342644390</v>
      </c>
      <c r="P665">
        <v>34289</v>
      </c>
      <c r="Q665">
        <f t="shared" si="62"/>
        <v>0.26654545454545453</v>
      </c>
      <c r="S665">
        <v>3.8157800000000002</v>
      </c>
      <c r="T665">
        <v>99960665</v>
      </c>
      <c r="U665">
        <v>32403</v>
      </c>
      <c r="V665">
        <v>46750</v>
      </c>
      <c r="W665">
        <f t="shared" si="63"/>
        <v>0.30688770053475933</v>
      </c>
      <c r="X665">
        <v>3.7108500000000002</v>
      </c>
      <c r="Y665">
        <v>209957800</v>
      </c>
      <c r="Z665">
        <v>31512</v>
      </c>
      <c r="AA665">
        <f t="shared" si="64"/>
        <v>0.32594652406417113</v>
      </c>
    </row>
    <row r="666" spans="1:27" x14ac:dyDescent="0.25">
      <c r="A666">
        <f t="shared" si="65"/>
        <v>664</v>
      </c>
      <c r="C666">
        <v>2.72532</v>
      </c>
      <c r="D666">
        <v>86733620</v>
      </c>
      <c r="E666">
        <v>23143</v>
      </c>
      <c r="F666">
        <v>46800</v>
      </c>
      <c r="G666">
        <f t="shared" si="60"/>
        <v>49.450854700854698</v>
      </c>
      <c r="I666">
        <v>3.4132699999999998</v>
      </c>
      <c r="J666">
        <v>483292012</v>
      </c>
      <c r="K666">
        <v>28985</v>
      </c>
      <c r="L666">
        <v>46750</v>
      </c>
      <c r="M666">
        <f t="shared" si="61"/>
        <v>0.38</v>
      </c>
      <c r="N666">
        <v>4.0378699999999998</v>
      </c>
      <c r="O666">
        <v>342644390</v>
      </c>
      <c r="P666">
        <v>34289</v>
      </c>
      <c r="Q666">
        <f t="shared" si="62"/>
        <v>0.26654545454545453</v>
      </c>
      <c r="S666">
        <v>3.8166000000000002</v>
      </c>
      <c r="T666">
        <v>95841365</v>
      </c>
      <c r="U666">
        <v>32410</v>
      </c>
      <c r="V666">
        <v>46750</v>
      </c>
      <c r="W666">
        <f t="shared" si="63"/>
        <v>0.30673796791443853</v>
      </c>
      <c r="X666">
        <v>3.7108500000000002</v>
      </c>
      <c r="Y666">
        <v>209957800</v>
      </c>
      <c r="Z666">
        <v>31512</v>
      </c>
      <c r="AA666">
        <f t="shared" si="64"/>
        <v>0.32594652406417113</v>
      </c>
    </row>
    <row r="667" spans="1:27" x14ac:dyDescent="0.25">
      <c r="A667">
        <f t="shared" si="65"/>
        <v>665</v>
      </c>
      <c r="C667">
        <v>2.8873600000000001</v>
      </c>
      <c r="D667">
        <v>90454039</v>
      </c>
      <c r="E667">
        <v>24519</v>
      </c>
      <c r="F667">
        <v>46800</v>
      </c>
      <c r="G667">
        <f t="shared" si="60"/>
        <v>52.391025641025649</v>
      </c>
      <c r="I667">
        <v>3.41221</v>
      </c>
      <c r="J667">
        <v>483312656</v>
      </c>
      <c r="K667">
        <v>28976</v>
      </c>
      <c r="L667">
        <v>46750</v>
      </c>
      <c r="M667">
        <f t="shared" si="61"/>
        <v>0.38019251336898396</v>
      </c>
      <c r="N667">
        <v>4.0378699999999998</v>
      </c>
      <c r="O667">
        <v>342644390</v>
      </c>
      <c r="P667">
        <v>34289</v>
      </c>
      <c r="Q667">
        <f t="shared" si="62"/>
        <v>0.26654545454545453</v>
      </c>
      <c r="S667">
        <v>3.9018600000000001</v>
      </c>
      <c r="T667">
        <v>238265032</v>
      </c>
      <c r="U667">
        <v>33134</v>
      </c>
      <c r="V667">
        <v>46750</v>
      </c>
      <c r="W667">
        <f t="shared" si="63"/>
        <v>0.29125133689839572</v>
      </c>
      <c r="X667">
        <v>3.7108500000000002</v>
      </c>
      <c r="Y667">
        <v>209957800</v>
      </c>
      <c r="Z667">
        <v>31512</v>
      </c>
      <c r="AA667">
        <f t="shared" si="64"/>
        <v>0.32594652406417113</v>
      </c>
    </row>
    <row r="668" spans="1:27" x14ac:dyDescent="0.25">
      <c r="A668">
        <f t="shared" si="65"/>
        <v>666</v>
      </c>
      <c r="C668">
        <v>2.9417599999999999</v>
      </c>
      <c r="D668">
        <v>92139791</v>
      </c>
      <c r="E668">
        <v>24981</v>
      </c>
      <c r="F668">
        <v>46800</v>
      </c>
      <c r="G668">
        <f t="shared" si="60"/>
        <v>53.378205128205124</v>
      </c>
      <c r="I668">
        <v>3.41045</v>
      </c>
      <c r="J668">
        <v>483060613</v>
      </c>
      <c r="K668">
        <v>28961</v>
      </c>
      <c r="L668">
        <v>46750</v>
      </c>
      <c r="M668">
        <f t="shared" si="61"/>
        <v>0.38051336898395721</v>
      </c>
      <c r="N668">
        <v>4.0378699999999998</v>
      </c>
      <c r="O668">
        <v>342644390</v>
      </c>
      <c r="P668">
        <v>34289</v>
      </c>
      <c r="Q668">
        <f t="shared" si="62"/>
        <v>0.26654545454545453</v>
      </c>
      <c r="S668">
        <v>3.8846699999999998</v>
      </c>
      <c r="T668">
        <v>175451096</v>
      </c>
      <c r="U668">
        <v>32988</v>
      </c>
      <c r="V668">
        <v>46750</v>
      </c>
      <c r="W668">
        <f t="shared" si="63"/>
        <v>0.29437433155080212</v>
      </c>
      <c r="X668">
        <v>3.7108500000000002</v>
      </c>
      <c r="Y668">
        <v>209957800</v>
      </c>
      <c r="Z668">
        <v>31512</v>
      </c>
      <c r="AA668">
        <f t="shared" si="64"/>
        <v>0.32594652406417113</v>
      </c>
    </row>
    <row r="669" spans="1:27" x14ac:dyDescent="0.25">
      <c r="A669">
        <f t="shared" si="65"/>
        <v>667</v>
      </c>
      <c r="C669">
        <v>2.9964</v>
      </c>
      <c r="D669">
        <v>93853223</v>
      </c>
      <c r="E669">
        <v>25445</v>
      </c>
      <c r="F669">
        <v>46800</v>
      </c>
      <c r="G669">
        <f t="shared" si="60"/>
        <v>54.369658119658112</v>
      </c>
      <c r="I669">
        <v>3.4056199999999999</v>
      </c>
      <c r="J669">
        <v>483763219</v>
      </c>
      <c r="K669">
        <v>28920</v>
      </c>
      <c r="L669">
        <v>46750</v>
      </c>
      <c r="M669">
        <f t="shared" si="61"/>
        <v>0.38139037433155082</v>
      </c>
      <c r="N669">
        <v>4.0378699999999998</v>
      </c>
      <c r="O669">
        <v>342644390</v>
      </c>
      <c r="P669">
        <v>34289</v>
      </c>
      <c r="Q669">
        <f t="shared" si="62"/>
        <v>0.26654545454545453</v>
      </c>
      <c r="S669">
        <v>3.9009200000000002</v>
      </c>
      <c r="T669">
        <v>277926689</v>
      </c>
      <c r="U669">
        <v>33126</v>
      </c>
      <c r="V669">
        <v>46750</v>
      </c>
      <c r="W669">
        <f t="shared" si="63"/>
        <v>0.2914224598930481</v>
      </c>
      <c r="X669">
        <v>3.7108500000000002</v>
      </c>
      <c r="Y669">
        <v>209957800</v>
      </c>
      <c r="Z669">
        <v>31512</v>
      </c>
      <c r="AA669">
        <f t="shared" si="64"/>
        <v>0.32594652406417113</v>
      </c>
    </row>
    <row r="670" spans="1:27" x14ac:dyDescent="0.25">
      <c r="A670">
        <f t="shared" si="65"/>
        <v>668</v>
      </c>
      <c r="C670">
        <v>2.9417599999999999</v>
      </c>
      <c r="D670">
        <v>92492737</v>
      </c>
      <c r="E670">
        <v>24981</v>
      </c>
      <c r="F670">
        <v>46800</v>
      </c>
      <c r="G670">
        <f t="shared" si="60"/>
        <v>53.378205128205124</v>
      </c>
      <c r="I670">
        <v>3.40998</v>
      </c>
      <c r="J670">
        <v>483384999</v>
      </c>
      <c r="K670">
        <v>28957</v>
      </c>
      <c r="L670">
        <v>46750</v>
      </c>
      <c r="M670">
        <f t="shared" si="61"/>
        <v>0.3805989304812834</v>
      </c>
      <c r="N670">
        <v>4.0378699999999998</v>
      </c>
      <c r="O670">
        <v>342644390</v>
      </c>
      <c r="P670">
        <v>34289</v>
      </c>
      <c r="Q670">
        <f t="shared" si="62"/>
        <v>0.26654545454545453</v>
      </c>
      <c r="S670">
        <v>3.8784299999999998</v>
      </c>
      <c r="T670">
        <v>188608122</v>
      </c>
      <c r="U670">
        <v>32935</v>
      </c>
      <c r="V670">
        <v>46750</v>
      </c>
      <c r="W670">
        <f t="shared" si="63"/>
        <v>0.29550802139037435</v>
      </c>
      <c r="X670">
        <v>3.7108500000000002</v>
      </c>
      <c r="Y670">
        <v>209957800</v>
      </c>
      <c r="Z670">
        <v>31512</v>
      </c>
      <c r="AA670">
        <f t="shared" si="64"/>
        <v>0.32594652406417113</v>
      </c>
    </row>
    <row r="671" spans="1:27" x14ac:dyDescent="0.25">
      <c r="A671">
        <f t="shared" si="65"/>
        <v>669</v>
      </c>
      <c r="C671">
        <v>2.8905400000000001</v>
      </c>
      <c r="D671">
        <v>90269607</v>
      </c>
      <c r="E671">
        <v>24546</v>
      </c>
      <c r="F671">
        <v>46800</v>
      </c>
      <c r="G671">
        <f t="shared" si="60"/>
        <v>52.448717948717949</v>
      </c>
      <c r="I671">
        <v>3.4138600000000001</v>
      </c>
      <c r="J671">
        <v>483311488</v>
      </c>
      <c r="K671">
        <v>28990</v>
      </c>
      <c r="L671">
        <v>46750</v>
      </c>
      <c r="M671">
        <f t="shared" si="61"/>
        <v>0.37989304812834224</v>
      </c>
      <c r="N671">
        <v>4.0378699999999998</v>
      </c>
      <c r="O671">
        <v>342644390</v>
      </c>
      <c r="P671">
        <v>34289</v>
      </c>
      <c r="Q671">
        <f t="shared" si="62"/>
        <v>0.26654545454545453</v>
      </c>
      <c r="S671">
        <v>3.8161299999999998</v>
      </c>
      <c r="T671">
        <v>103047979</v>
      </c>
      <c r="U671">
        <v>32406</v>
      </c>
      <c r="V671">
        <v>46750</v>
      </c>
      <c r="W671">
        <f t="shared" si="63"/>
        <v>0.30682352941176472</v>
      </c>
      <c r="X671">
        <v>3.7108500000000002</v>
      </c>
      <c r="Y671">
        <v>209957800</v>
      </c>
      <c r="Z671">
        <v>31512</v>
      </c>
      <c r="AA671">
        <f t="shared" si="64"/>
        <v>0.32594652406417113</v>
      </c>
    </row>
    <row r="672" spans="1:27" x14ac:dyDescent="0.25">
      <c r="A672">
        <f t="shared" si="65"/>
        <v>670</v>
      </c>
      <c r="C672">
        <v>2.7240199999999999</v>
      </c>
      <c r="D672">
        <v>86511242</v>
      </c>
      <c r="E672">
        <v>23132</v>
      </c>
      <c r="F672">
        <v>46800</v>
      </c>
      <c r="G672">
        <f t="shared" si="60"/>
        <v>49.427350427350426</v>
      </c>
      <c r="I672">
        <v>3.4116200000000001</v>
      </c>
      <c r="J672">
        <v>483154379</v>
      </c>
      <c r="K672">
        <v>28971</v>
      </c>
      <c r="L672">
        <v>46750</v>
      </c>
      <c r="M672">
        <f t="shared" si="61"/>
        <v>0.38029946524064173</v>
      </c>
      <c r="N672">
        <v>4.0378699999999998</v>
      </c>
      <c r="O672">
        <v>342644390</v>
      </c>
      <c r="P672">
        <v>34289</v>
      </c>
      <c r="Q672">
        <f t="shared" si="62"/>
        <v>0.26654545454545453</v>
      </c>
      <c r="S672">
        <v>3.8710100000000001</v>
      </c>
      <c r="T672">
        <v>189221097</v>
      </c>
      <c r="U672">
        <v>32872</v>
      </c>
      <c r="V672">
        <v>46750</v>
      </c>
      <c r="W672">
        <f t="shared" si="63"/>
        <v>0.29685561497326202</v>
      </c>
      <c r="X672">
        <v>3.7108500000000002</v>
      </c>
      <c r="Y672">
        <v>209957800</v>
      </c>
      <c r="Z672">
        <v>31512</v>
      </c>
      <c r="AA672">
        <f t="shared" si="64"/>
        <v>0.32594652406417113</v>
      </c>
    </row>
    <row r="673" spans="1:27" x14ac:dyDescent="0.25">
      <c r="A673">
        <f t="shared" si="65"/>
        <v>671</v>
      </c>
      <c r="C673">
        <v>2.94259</v>
      </c>
      <c r="D673">
        <v>91860623</v>
      </c>
      <c r="E673">
        <v>24988</v>
      </c>
      <c r="F673">
        <v>46800</v>
      </c>
      <c r="G673">
        <f t="shared" si="60"/>
        <v>53.393162393162399</v>
      </c>
      <c r="I673">
        <v>3.41351</v>
      </c>
      <c r="J673">
        <v>483174886</v>
      </c>
      <c r="K673">
        <v>28987</v>
      </c>
      <c r="L673">
        <v>46750</v>
      </c>
      <c r="M673">
        <f t="shared" si="61"/>
        <v>0.37995721925133691</v>
      </c>
      <c r="N673">
        <v>4.0378699999999998</v>
      </c>
      <c r="O673">
        <v>342644390</v>
      </c>
      <c r="P673">
        <v>34289</v>
      </c>
      <c r="Q673">
        <f t="shared" si="62"/>
        <v>0.26654545454545453</v>
      </c>
      <c r="S673">
        <v>3.81778</v>
      </c>
      <c r="T673">
        <v>92517863</v>
      </c>
      <c r="U673">
        <v>32420</v>
      </c>
      <c r="V673">
        <v>46750</v>
      </c>
      <c r="W673">
        <f t="shared" si="63"/>
        <v>0.30652406417112299</v>
      </c>
      <c r="X673">
        <v>3.7108500000000002</v>
      </c>
      <c r="Y673">
        <v>209957800</v>
      </c>
      <c r="Z673">
        <v>31512</v>
      </c>
      <c r="AA673">
        <f t="shared" si="64"/>
        <v>0.32594652406417113</v>
      </c>
    </row>
    <row r="674" spans="1:27" x14ac:dyDescent="0.25">
      <c r="A674">
        <f t="shared" si="65"/>
        <v>672</v>
      </c>
      <c r="C674">
        <v>2.78078</v>
      </c>
      <c r="D674">
        <v>88087170</v>
      </c>
      <c r="E674">
        <v>23614</v>
      </c>
      <c r="F674">
        <v>46800</v>
      </c>
      <c r="G674">
        <f t="shared" si="60"/>
        <v>50.457264957264961</v>
      </c>
      <c r="I674">
        <v>3.4126799999999999</v>
      </c>
      <c r="J674">
        <v>482929388</v>
      </c>
      <c r="K674">
        <v>28980</v>
      </c>
      <c r="L674">
        <v>46750</v>
      </c>
      <c r="M674">
        <f t="shared" si="61"/>
        <v>0.38010695187165777</v>
      </c>
      <c r="N674">
        <v>4.0378699999999998</v>
      </c>
      <c r="O674">
        <v>342644390</v>
      </c>
      <c r="P674">
        <v>34289</v>
      </c>
      <c r="Q674">
        <f t="shared" si="62"/>
        <v>0.26654545454545453</v>
      </c>
      <c r="S674">
        <v>3.9038599999999999</v>
      </c>
      <c r="T674">
        <v>309772578</v>
      </c>
      <c r="U674">
        <v>33151</v>
      </c>
      <c r="V674">
        <v>46750</v>
      </c>
      <c r="W674">
        <f t="shared" si="63"/>
        <v>0.29088770053475937</v>
      </c>
      <c r="X674">
        <v>3.7108500000000002</v>
      </c>
      <c r="Y674">
        <v>209957800</v>
      </c>
      <c r="Z674">
        <v>31512</v>
      </c>
      <c r="AA674">
        <f t="shared" si="64"/>
        <v>0.32594652406417113</v>
      </c>
    </row>
    <row r="675" spans="1:27" x14ac:dyDescent="0.25">
      <c r="A675">
        <f t="shared" si="65"/>
        <v>673</v>
      </c>
      <c r="C675">
        <v>2.8325999999999998</v>
      </c>
      <c r="D675">
        <v>89611167</v>
      </c>
      <c r="E675">
        <v>24054</v>
      </c>
      <c r="F675">
        <v>46800</v>
      </c>
      <c r="G675">
        <f t="shared" si="60"/>
        <v>51.397435897435898</v>
      </c>
      <c r="I675">
        <v>3.4035000000000002</v>
      </c>
      <c r="J675">
        <v>483361987</v>
      </c>
      <c r="K675">
        <v>28902</v>
      </c>
      <c r="L675">
        <v>46750</v>
      </c>
      <c r="M675">
        <f t="shared" si="61"/>
        <v>0.38177540106951874</v>
      </c>
      <c r="N675">
        <v>4.0378699999999998</v>
      </c>
      <c r="O675">
        <v>342644390</v>
      </c>
      <c r="P675">
        <v>34289</v>
      </c>
      <c r="Q675">
        <f t="shared" si="62"/>
        <v>0.26654545454545453</v>
      </c>
      <c r="S675">
        <v>3.8969100000000001</v>
      </c>
      <c r="T675">
        <v>279149443</v>
      </c>
      <c r="U675">
        <v>33092</v>
      </c>
      <c r="V675">
        <v>46750</v>
      </c>
      <c r="W675">
        <f t="shared" si="63"/>
        <v>0.29214973262032085</v>
      </c>
      <c r="X675">
        <v>3.7108500000000002</v>
      </c>
      <c r="Y675">
        <v>209957800</v>
      </c>
      <c r="Z675">
        <v>31512</v>
      </c>
      <c r="AA675">
        <f t="shared" si="64"/>
        <v>0.32594652406417113</v>
      </c>
    </row>
    <row r="676" spans="1:27" x14ac:dyDescent="0.25">
      <c r="A676">
        <f t="shared" si="65"/>
        <v>674</v>
      </c>
      <c r="C676">
        <v>2.7787799999999998</v>
      </c>
      <c r="D676">
        <v>88107448</v>
      </c>
      <c r="E676">
        <v>23597</v>
      </c>
      <c r="F676">
        <v>46800</v>
      </c>
      <c r="G676">
        <f t="shared" si="60"/>
        <v>50.420940170940177</v>
      </c>
      <c r="I676">
        <v>3.4071500000000001</v>
      </c>
      <c r="J676">
        <v>483081687</v>
      </c>
      <c r="K676">
        <v>28933</v>
      </c>
      <c r="L676">
        <v>46750</v>
      </c>
      <c r="M676">
        <f t="shared" si="61"/>
        <v>0.38111229946524067</v>
      </c>
      <c r="N676">
        <v>4.0378699999999998</v>
      </c>
      <c r="O676">
        <v>342644390</v>
      </c>
      <c r="P676">
        <v>34289</v>
      </c>
      <c r="Q676">
        <f t="shared" si="62"/>
        <v>0.26654545454545453</v>
      </c>
      <c r="S676">
        <v>3.8728899999999999</v>
      </c>
      <c r="T676">
        <v>188492718</v>
      </c>
      <c r="U676">
        <v>32888</v>
      </c>
      <c r="V676">
        <v>46750</v>
      </c>
      <c r="W676">
        <f t="shared" si="63"/>
        <v>0.29651336898395719</v>
      </c>
      <c r="X676">
        <v>3.7108500000000002</v>
      </c>
      <c r="Y676">
        <v>209957800</v>
      </c>
      <c r="Z676">
        <v>31512</v>
      </c>
      <c r="AA676">
        <f t="shared" si="64"/>
        <v>0.32594652406417113</v>
      </c>
    </row>
    <row r="677" spans="1:27" x14ac:dyDescent="0.25">
      <c r="A677">
        <f t="shared" si="65"/>
        <v>675</v>
      </c>
      <c r="C677">
        <v>2.7786599999999999</v>
      </c>
      <c r="D677">
        <v>87783508</v>
      </c>
      <c r="E677">
        <v>23596</v>
      </c>
      <c r="F677">
        <v>46800</v>
      </c>
      <c r="G677">
        <f t="shared" si="60"/>
        <v>50.418803418803414</v>
      </c>
      <c r="I677">
        <v>3.4049100000000001</v>
      </c>
      <c r="J677">
        <v>483507844</v>
      </c>
      <c r="K677">
        <v>28914</v>
      </c>
      <c r="L677">
        <v>46750</v>
      </c>
      <c r="M677">
        <f t="shared" si="61"/>
        <v>0.38151871657754011</v>
      </c>
      <c r="N677">
        <v>4.0378699999999998</v>
      </c>
      <c r="O677">
        <v>342644390</v>
      </c>
      <c r="P677">
        <v>34289</v>
      </c>
      <c r="Q677">
        <f t="shared" si="62"/>
        <v>0.26654545454545453</v>
      </c>
      <c r="S677">
        <v>3.8755999999999999</v>
      </c>
      <c r="T677">
        <v>187242953</v>
      </c>
      <c r="U677">
        <v>32911</v>
      </c>
      <c r="V677">
        <v>46750</v>
      </c>
      <c r="W677">
        <f t="shared" si="63"/>
        <v>0.29602139037433156</v>
      </c>
      <c r="X677">
        <v>3.7108500000000002</v>
      </c>
      <c r="Y677">
        <v>209957800</v>
      </c>
      <c r="Z677">
        <v>31512</v>
      </c>
      <c r="AA677">
        <f t="shared" si="64"/>
        <v>0.32594652406417113</v>
      </c>
    </row>
    <row r="678" spans="1:27" x14ac:dyDescent="0.25">
      <c r="A678">
        <f t="shared" si="65"/>
        <v>676</v>
      </c>
      <c r="C678">
        <v>2.8871199999999999</v>
      </c>
      <c r="D678">
        <v>90375764</v>
      </c>
      <c r="E678">
        <v>24517</v>
      </c>
      <c r="F678">
        <v>46800</v>
      </c>
      <c r="G678">
        <f t="shared" si="60"/>
        <v>52.386752136752136</v>
      </c>
      <c r="I678">
        <v>3.4013800000000001</v>
      </c>
      <c r="J678">
        <v>483498032</v>
      </c>
      <c r="K678">
        <v>28884</v>
      </c>
      <c r="L678">
        <v>46750</v>
      </c>
      <c r="M678">
        <f t="shared" si="61"/>
        <v>0.38216042780748666</v>
      </c>
      <c r="N678">
        <v>4.0378699999999998</v>
      </c>
      <c r="O678">
        <v>342644390</v>
      </c>
      <c r="P678">
        <v>34289</v>
      </c>
      <c r="Q678">
        <f t="shared" si="62"/>
        <v>0.26654545454545453</v>
      </c>
      <c r="S678">
        <v>3.88137</v>
      </c>
      <c r="T678">
        <v>183764651</v>
      </c>
      <c r="U678">
        <v>32960</v>
      </c>
      <c r="V678">
        <v>46750</v>
      </c>
      <c r="W678">
        <f t="shared" si="63"/>
        <v>0.29497326203208557</v>
      </c>
      <c r="X678">
        <v>3.7108500000000002</v>
      </c>
      <c r="Y678">
        <v>209957800</v>
      </c>
      <c r="Z678">
        <v>31512</v>
      </c>
      <c r="AA678">
        <f t="shared" si="64"/>
        <v>0.32594652406417113</v>
      </c>
    </row>
    <row r="679" spans="1:27" x14ac:dyDescent="0.25">
      <c r="A679">
        <f t="shared" si="65"/>
        <v>677</v>
      </c>
      <c r="C679">
        <v>2.83142</v>
      </c>
      <c r="D679">
        <v>90406722</v>
      </c>
      <c r="E679">
        <v>24044</v>
      </c>
      <c r="F679">
        <v>46800</v>
      </c>
      <c r="G679">
        <f t="shared" si="60"/>
        <v>51.376068376068375</v>
      </c>
      <c r="I679">
        <v>3.3980800000000002</v>
      </c>
      <c r="J679">
        <v>483188384</v>
      </c>
      <c r="K679">
        <v>28856</v>
      </c>
      <c r="L679">
        <v>46750</v>
      </c>
      <c r="M679">
        <f t="shared" si="61"/>
        <v>0.38275935828877006</v>
      </c>
      <c r="N679">
        <v>4.0378699999999998</v>
      </c>
      <c r="O679">
        <v>342644390</v>
      </c>
      <c r="P679">
        <v>34289</v>
      </c>
      <c r="Q679">
        <f t="shared" si="62"/>
        <v>0.26654545454545453</v>
      </c>
      <c r="S679">
        <v>3.8927900000000002</v>
      </c>
      <c r="T679">
        <v>241337061</v>
      </c>
      <c r="U679">
        <v>33057</v>
      </c>
      <c r="V679">
        <v>46750</v>
      </c>
      <c r="W679">
        <f t="shared" si="63"/>
        <v>0.29289839572192511</v>
      </c>
      <c r="X679">
        <v>3.7108500000000002</v>
      </c>
      <c r="Y679">
        <v>209957800</v>
      </c>
      <c r="Z679">
        <v>31512</v>
      </c>
      <c r="AA679">
        <f t="shared" si="64"/>
        <v>0.32594652406417113</v>
      </c>
    </row>
    <row r="680" spans="1:27" x14ac:dyDescent="0.25">
      <c r="A680">
        <f t="shared" si="65"/>
        <v>678</v>
      </c>
      <c r="C680">
        <v>2.83378</v>
      </c>
      <c r="D680">
        <v>89231819</v>
      </c>
      <c r="E680">
        <v>24064</v>
      </c>
      <c r="F680">
        <v>46800</v>
      </c>
      <c r="G680">
        <f t="shared" si="60"/>
        <v>51.418803418803414</v>
      </c>
      <c r="I680">
        <v>3.40503</v>
      </c>
      <c r="J680">
        <v>483409322</v>
      </c>
      <c r="K680">
        <v>28915</v>
      </c>
      <c r="L680">
        <v>46750</v>
      </c>
      <c r="M680">
        <f t="shared" si="61"/>
        <v>0.38149732620320853</v>
      </c>
      <c r="N680">
        <v>4.0378699999999998</v>
      </c>
      <c r="O680">
        <v>342644390</v>
      </c>
      <c r="P680">
        <v>34289</v>
      </c>
      <c r="Q680">
        <f t="shared" si="62"/>
        <v>0.26654545454545453</v>
      </c>
      <c r="S680">
        <v>3.8745400000000001</v>
      </c>
      <c r="T680">
        <v>188749500</v>
      </c>
      <c r="U680">
        <v>32902</v>
      </c>
      <c r="V680">
        <v>46750</v>
      </c>
      <c r="W680">
        <f t="shared" si="63"/>
        <v>0.29621390374331552</v>
      </c>
      <c r="X680">
        <v>3.7108500000000002</v>
      </c>
      <c r="Y680">
        <v>209957800</v>
      </c>
      <c r="Z680">
        <v>31512</v>
      </c>
      <c r="AA680">
        <f t="shared" si="64"/>
        <v>0.32594652406417113</v>
      </c>
    </row>
    <row r="681" spans="1:27" x14ac:dyDescent="0.25">
      <c r="A681">
        <f t="shared" si="65"/>
        <v>679</v>
      </c>
      <c r="C681">
        <v>2.8338899999999998</v>
      </c>
      <c r="D681">
        <v>89003412</v>
      </c>
      <c r="E681">
        <v>24065</v>
      </c>
      <c r="F681">
        <v>46800</v>
      </c>
      <c r="G681">
        <f t="shared" si="60"/>
        <v>51.420940170940163</v>
      </c>
      <c r="I681">
        <v>3.4043199999999998</v>
      </c>
      <c r="J681">
        <v>483106408</v>
      </c>
      <c r="K681">
        <v>28909</v>
      </c>
      <c r="L681">
        <v>46750</v>
      </c>
      <c r="M681">
        <f t="shared" si="61"/>
        <v>0.38162566844919787</v>
      </c>
      <c r="N681">
        <v>4.0378699999999998</v>
      </c>
      <c r="O681">
        <v>342644390</v>
      </c>
      <c r="P681">
        <v>34289</v>
      </c>
      <c r="Q681">
        <f t="shared" si="62"/>
        <v>0.26654545454545453</v>
      </c>
      <c r="S681">
        <v>3.8681800000000002</v>
      </c>
      <c r="T681">
        <v>187172355</v>
      </c>
      <c r="U681">
        <v>32848</v>
      </c>
      <c r="V681">
        <v>46750</v>
      </c>
      <c r="W681">
        <f t="shared" si="63"/>
        <v>0.29736898395721922</v>
      </c>
      <c r="X681">
        <v>3.7108500000000002</v>
      </c>
      <c r="Y681">
        <v>209957800</v>
      </c>
      <c r="Z681">
        <v>31512</v>
      </c>
      <c r="AA681">
        <f t="shared" si="64"/>
        <v>0.32594652406417113</v>
      </c>
    </row>
    <row r="682" spans="1:27" x14ac:dyDescent="0.25">
      <c r="A682">
        <f t="shared" si="65"/>
        <v>680</v>
      </c>
      <c r="C682">
        <v>2.8866499999999999</v>
      </c>
      <c r="D682">
        <v>91511823</v>
      </c>
      <c r="E682">
        <v>24513</v>
      </c>
      <c r="F682">
        <v>46800</v>
      </c>
      <c r="G682">
        <f t="shared" si="60"/>
        <v>52.378205128205124</v>
      </c>
      <c r="I682">
        <v>3.3964300000000001</v>
      </c>
      <c r="J682">
        <v>483352022</v>
      </c>
      <c r="K682">
        <v>28842</v>
      </c>
      <c r="L682">
        <v>46750</v>
      </c>
      <c r="M682">
        <f t="shared" si="61"/>
        <v>0.38305882352941178</v>
      </c>
      <c r="N682">
        <v>4.0378699999999998</v>
      </c>
      <c r="O682">
        <v>342644390</v>
      </c>
      <c r="P682">
        <v>34289</v>
      </c>
      <c r="Q682">
        <f t="shared" si="62"/>
        <v>0.26654545454545453</v>
      </c>
      <c r="S682">
        <v>3.8126000000000002</v>
      </c>
      <c r="T682">
        <v>96754437</v>
      </c>
      <c r="U682">
        <v>32376</v>
      </c>
      <c r="V682">
        <v>46750</v>
      </c>
      <c r="W682">
        <f t="shared" si="63"/>
        <v>0.30746524064171121</v>
      </c>
      <c r="X682">
        <v>3.7108500000000002</v>
      </c>
      <c r="Y682">
        <v>209957800</v>
      </c>
      <c r="Z682">
        <v>31512</v>
      </c>
      <c r="AA682">
        <f t="shared" si="64"/>
        <v>0.32594652406417113</v>
      </c>
    </row>
    <row r="683" spans="1:27" x14ac:dyDescent="0.25">
      <c r="A683">
        <f t="shared" si="65"/>
        <v>681</v>
      </c>
      <c r="C683">
        <v>2.8867699999999998</v>
      </c>
      <c r="D683">
        <v>90758256</v>
      </c>
      <c r="E683">
        <v>24514</v>
      </c>
      <c r="F683">
        <v>46800</v>
      </c>
      <c r="G683">
        <f t="shared" si="60"/>
        <v>52.380341880341888</v>
      </c>
      <c r="I683">
        <v>3.3995000000000002</v>
      </c>
      <c r="J683">
        <v>482327556</v>
      </c>
      <c r="K683">
        <v>28868</v>
      </c>
      <c r="L683">
        <v>46750</v>
      </c>
      <c r="M683">
        <f t="shared" si="61"/>
        <v>0.38250267379679143</v>
      </c>
      <c r="N683">
        <v>4.0378699999999998</v>
      </c>
      <c r="O683">
        <v>342644390</v>
      </c>
      <c r="P683">
        <v>34289</v>
      </c>
      <c r="Q683">
        <f t="shared" si="62"/>
        <v>0.26654545454545453</v>
      </c>
      <c r="S683">
        <v>3.8695900000000001</v>
      </c>
      <c r="T683">
        <v>194904134</v>
      </c>
      <c r="U683">
        <v>32860</v>
      </c>
      <c r="V683">
        <v>46750</v>
      </c>
      <c r="W683">
        <f t="shared" si="63"/>
        <v>0.29711229946524065</v>
      </c>
      <c r="X683">
        <v>3.7108500000000002</v>
      </c>
      <c r="Y683">
        <v>209957800</v>
      </c>
      <c r="Z683">
        <v>31512</v>
      </c>
      <c r="AA683">
        <f t="shared" si="64"/>
        <v>0.32594652406417113</v>
      </c>
    </row>
    <row r="684" spans="1:27" x14ac:dyDescent="0.25">
      <c r="A684">
        <f t="shared" si="65"/>
        <v>682</v>
      </c>
      <c r="C684">
        <v>2.7785500000000001</v>
      </c>
      <c r="D684">
        <v>88401237</v>
      </c>
      <c r="E684">
        <v>23595</v>
      </c>
      <c r="F684">
        <v>46800</v>
      </c>
      <c r="G684">
        <f t="shared" si="60"/>
        <v>50.416666666666664</v>
      </c>
      <c r="I684">
        <v>3.3969</v>
      </c>
      <c r="J684">
        <v>483447597</v>
      </c>
      <c r="K684">
        <v>28846</v>
      </c>
      <c r="L684">
        <v>46750</v>
      </c>
      <c r="M684">
        <f t="shared" si="61"/>
        <v>0.38297326203208554</v>
      </c>
      <c r="N684">
        <v>4.0378699999999998</v>
      </c>
      <c r="O684">
        <v>342644390</v>
      </c>
      <c r="P684">
        <v>34289</v>
      </c>
      <c r="Q684">
        <f t="shared" si="62"/>
        <v>0.26654545454545453</v>
      </c>
      <c r="S684">
        <v>3.8884400000000001</v>
      </c>
      <c r="T684">
        <v>279943154</v>
      </c>
      <c r="U684">
        <v>33020</v>
      </c>
      <c r="V684">
        <v>46750</v>
      </c>
      <c r="W684">
        <f t="shared" si="63"/>
        <v>0.29368983957219252</v>
      </c>
      <c r="X684">
        <v>3.7108500000000002</v>
      </c>
      <c r="Y684">
        <v>209957800</v>
      </c>
      <c r="Z684">
        <v>31512</v>
      </c>
      <c r="AA684">
        <f t="shared" si="64"/>
        <v>0.32594652406417113</v>
      </c>
    </row>
    <row r="685" spans="1:27" x14ac:dyDescent="0.25">
      <c r="A685">
        <f t="shared" si="65"/>
        <v>683</v>
      </c>
      <c r="C685">
        <v>2.6718600000000001</v>
      </c>
      <c r="D685">
        <v>85351673</v>
      </c>
      <c r="E685">
        <v>22689</v>
      </c>
      <c r="F685">
        <v>46800</v>
      </c>
      <c r="G685">
        <f t="shared" si="60"/>
        <v>48.480769230769234</v>
      </c>
      <c r="I685">
        <v>3.3967900000000002</v>
      </c>
      <c r="J685">
        <v>482981280</v>
      </c>
      <c r="K685">
        <v>28845</v>
      </c>
      <c r="L685">
        <v>46750</v>
      </c>
      <c r="M685">
        <f t="shared" si="61"/>
        <v>0.38299465240641711</v>
      </c>
      <c r="N685">
        <v>4.0378699999999998</v>
      </c>
      <c r="O685">
        <v>342644390</v>
      </c>
      <c r="P685">
        <v>34289</v>
      </c>
      <c r="Q685">
        <f t="shared" si="62"/>
        <v>0.26654545454545453</v>
      </c>
      <c r="S685">
        <v>3.8610000000000002</v>
      </c>
      <c r="T685">
        <v>197033930</v>
      </c>
      <c r="U685">
        <v>32787</v>
      </c>
      <c r="V685">
        <v>46750</v>
      </c>
      <c r="W685">
        <f t="shared" si="63"/>
        <v>0.29867379679144385</v>
      </c>
      <c r="X685">
        <v>3.7108500000000002</v>
      </c>
      <c r="Y685">
        <v>209957800</v>
      </c>
      <c r="Z685">
        <v>31512</v>
      </c>
      <c r="AA685">
        <f t="shared" si="64"/>
        <v>0.32594652406417113</v>
      </c>
    </row>
    <row r="686" spans="1:27" x14ac:dyDescent="0.25">
      <c r="A686">
        <f t="shared" si="65"/>
        <v>684</v>
      </c>
      <c r="C686">
        <v>2.7770199999999998</v>
      </c>
      <c r="D686">
        <v>88503665</v>
      </c>
      <c r="E686">
        <v>23582</v>
      </c>
      <c r="F686">
        <v>46800</v>
      </c>
      <c r="G686">
        <f t="shared" si="60"/>
        <v>50.388888888888893</v>
      </c>
      <c r="I686">
        <v>3.39208</v>
      </c>
      <c r="J686">
        <v>483280160</v>
      </c>
      <c r="K686">
        <v>28805</v>
      </c>
      <c r="L686">
        <v>46750</v>
      </c>
      <c r="M686">
        <f t="shared" si="61"/>
        <v>0.38385026737967914</v>
      </c>
      <c r="N686">
        <v>4.0378699999999998</v>
      </c>
      <c r="O686">
        <v>342644390</v>
      </c>
      <c r="P686">
        <v>34289</v>
      </c>
      <c r="Q686">
        <f t="shared" si="62"/>
        <v>0.26654545454545453</v>
      </c>
      <c r="S686">
        <v>3.8120099999999999</v>
      </c>
      <c r="T686">
        <v>104631909</v>
      </c>
      <c r="U686">
        <v>32371</v>
      </c>
      <c r="V686">
        <v>46750</v>
      </c>
      <c r="W686">
        <f t="shared" si="63"/>
        <v>0.30757219251336898</v>
      </c>
      <c r="X686">
        <v>3.7108500000000002</v>
      </c>
      <c r="Y686">
        <v>209957800</v>
      </c>
      <c r="Z686">
        <v>31512</v>
      </c>
      <c r="AA686">
        <f t="shared" si="64"/>
        <v>0.32594652406417113</v>
      </c>
    </row>
    <row r="687" spans="1:27" x14ac:dyDescent="0.25">
      <c r="A687">
        <f t="shared" si="65"/>
        <v>685</v>
      </c>
      <c r="C687">
        <v>2.7793700000000001</v>
      </c>
      <c r="D687">
        <v>88668720</v>
      </c>
      <c r="E687">
        <v>23602</v>
      </c>
      <c r="F687">
        <v>46800</v>
      </c>
      <c r="G687">
        <f t="shared" si="60"/>
        <v>50.431623931623939</v>
      </c>
      <c r="I687">
        <v>3.3917199999999998</v>
      </c>
      <c r="J687">
        <v>483262124</v>
      </c>
      <c r="K687">
        <v>28802</v>
      </c>
      <c r="L687">
        <v>46750</v>
      </c>
      <c r="M687">
        <f t="shared" si="61"/>
        <v>0.38391443850267382</v>
      </c>
      <c r="N687">
        <v>4.0378699999999998</v>
      </c>
      <c r="O687">
        <v>342644390</v>
      </c>
      <c r="P687">
        <v>34289</v>
      </c>
      <c r="Q687">
        <f t="shared" si="62"/>
        <v>0.26654545454545453</v>
      </c>
      <c r="S687">
        <v>3.81684</v>
      </c>
      <c r="T687">
        <v>96740840</v>
      </c>
      <c r="U687">
        <v>32412</v>
      </c>
      <c r="V687">
        <v>46750</v>
      </c>
      <c r="W687">
        <f t="shared" si="63"/>
        <v>0.30669518716577537</v>
      </c>
      <c r="X687">
        <v>3.7108500000000002</v>
      </c>
      <c r="Y687">
        <v>209957800</v>
      </c>
      <c r="Z687">
        <v>31512</v>
      </c>
      <c r="AA687">
        <f t="shared" si="64"/>
        <v>0.32594652406417113</v>
      </c>
    </row>
    <row r="688" spans="1:27" x14ac:dyDescent="0.25">
      <c r="A688">
        <f t="shared" si="65"/>
        <v>686</v>
      </c>
      <c r="C688">
        <v>2.7247300000000001</v>
      </c>
      <c r="D688">
        <v>86601216</v>
      </c>
      <c r="E688">
        <v>23138</v>
      </c>
      <c r="F688">
        <v>46800</v>
      </c>
      <c r="G688">
        <f t="shared" si="60"/>
        <v>49.440170940170944</v>
      </c>
      <c r="I688">
        <v>3.4046799999999999</v>
      </c>
      <c r="J688">
        <v>483157411</v>
      </c>
      <c r="K688">
        <v>28912</v>
      </c>
      <c r="L688">
        <v>46750</v>
      </c>
      <c r="M688">
        <f t="shared" si="61"/>
        <v>0.3815614973262032</v>
      </c>
      <c r="N688">
        <v>4.0378699999999998</v>
      </c>
      <c r="O688">
        <v>342644390</v>
      </c>
      <c r="P688">
        <v>34289</v>
      </c>
      <c r="Q688">
        <f t="shared" si="62"/>
        <v>0.26654545454545453</v>
      </c>
      <c r="S688">
        <v>3.8688899999999999</v>
      </c>
      <c r="T688">
        <v>193443089</v>
      </c>
      <c r="U688">
        <v>32854</v>
      </c>
      <c r="V688">
        <v>46750</v>
      </c>
      <c r="W688">
        <f t="shared" si="63"/>
        <v>0.29724064171122994</v>
      </c>
      <c r="X688">
        <v>3.7108500000000002</v>
      </c>
      <c r="Y688">
        <v>209957800</v>
      </c>
      <c r="Z688">
        <v>31512</v>
      </c>
      <c r="AA688">
        <f t="shared" si="64"/>
        <v>0.32594652406417113</v>
      </c>
    </row>
    <row r="689" spans="1:27" x14ac:dyDescent="0.25">
      <c r="A689">
        <f t="shared" si="65"/>
        <v>687</v>
      </c>
      <c r="C689">
        <v>2.7797200000000002</v>
      </c>
      <c r="D689">
        <v>86937691</v>
      </c>
      <c r="E689">
        <v>23605</v>
      </c>
      <c r="F689">
        <v>46800</v>
      </c>
      <c r="G689">
        <f t="shared" si="60"/>
        <v>50.438034188034187</v>
      </c>
      <c r="I689">
        <v>3.3939599999999999</v>
      </c>
      <c r="J689">
        <v>483363084</v>
      </c>
      <c r="K689">
        <v>28821</v>
      </c>
      <c r="L689">
        <v>46750</v>
      </c>
      <c r="M689">
        <f t="shared" si="61"/>
        <v>0.38350802139037432</v>
      </c>
      <c r="N689">
        <v>4.0378699999999998</v>
      </c>
      <c r="O689">
        <v>342644390</v>
      </c>
      <c r="P689">
        <v>34289</v>
      </c>
      <c r="Q689">
        <f t="shared" si="62"/>
        <v>0.26654545454545453</v>
      </c>
      <c r="S689">
        <v>3.8677100000000002</v>
      </c>
      <c r="T689">
        <v>194714192</v>
      </c>
      <c r="U689">
        <v>32844</v>
      </c>
      <c r="V689">
        <v>46750</v>
      </c>
      <c r="W689">
        <f t="shared" si="63"/>
        <v>0.29745454545454547</v>
      </c>
      <c r="X689">
        <v>3.7108500000000002</v>
      </c>
      <c r="Y689">
        <v>209957800</v>
      </c>
      <c r="Z689">
        <v>31512</v>
      </c>
      <c r="AA689">
        <f t="shared" si="64"/>
        <v>0.32594652406417113</v>
      </c>
    </row>
    <row r="690" spans="1:27" x14ac:dyDescent="0.25">
      <c r="A690">
        <f t="shared" si="65"/>
        <v>688</v>
      </c>
      <c r="C690">
        <v>2.7793700000000001</v>
      </c>
      <c r="D690">
        <v>88450579</v>
      </c>
      <c r="E690">
        <v>23602</v>
      </c>
      <c r="F690">
        <v>46800</v>
      </c>
      <c r="G690">
        <f t="shared" si="60"/>
        <v>50.431623931623939</v>
      </c>
      <c r="I690">
        <v>3.3926699999999999</v>
      </c>
      <c r="J690">
        <v>483216819</v>
      </c>
      <c r="K690">
        <v>28810</v>
      </c>
      <c r="L690">
        <v>46750</v>
      </c>
      <c r="M690">
        <f t="shared" si="61"/>
        <v>0.38374331550802138</v>
      </c>
      <c r="N690">
        <v>4.0378699999999998</v>
      </c>
      <c r="O690">
        <v>342644390</v>
      </c>
      <c r="P690">
        <v>34289</v>
      </c>
      <c r="Q690">
        <f t="shared" si="62"/>
        <v>0.26654545454545453</v>
      </c>
      <c r="S690">
        <v>3.8659400000000002</v>
      </c>
      <c r="T690">
        <v>198180218</v>
      </c>
      <c r="U690">
        <v>32829</v>
      </c>
      <c r="V690">
        <v>46750</v>
      </c>
      <c r="W690">
        <f t="shared" si="63"/>
        <v>0.29777540106951872</v>
      </c>
      <c r="X690">
        <v>3.7108500000000002</v>
      </c>
      <c r="Y690">
        <v>209957800</v>
      </c>
      <c r="Z690">
        <v>31512</v>
      </c>
      <c r="AA690">
        <f t="shared" si="64"/>
        <v>0.32594652406417113</v>
      </c>
    </row>
    <row r="691" spans="1:27" x14ac:dyDescent="0.25">
      <c r="A691">
        <f t="shared" si="65"/>
        <v>689</v>
      </c>
      <c r="C691">
        <v>2.8854700000000002</v>
      </c>
      <c r="D691">
        <v>91700754</v>
      </c>
      <c r="E691">
        <v>24503</v>
      </c>
      <c r="F691">
        <v>46800</v>
      </c>
      <c r="G691">
        <f t="shared" si="60"/>
        <v>52.356837606837601</v>
      </c>
      <c r="I691">
        <v>3.39608</v>
      </c>
      <c r="J691">
        <v>482897582</v>
      </c>
      <c r="K691">
        <v>28839</v>
      </c>
      <c r="L691">
        <v>46750</v>
      </c>
      <c r="M691">
        <f t="shared" si="61"/>
        <v>0.3831229946524064</v>
      </c>
      <c r="N691">
        <v>4.0378699999999998</v>
      </c>
      <c r="O691">
        <v>342644390</v>
      </c>
      <c r="P691">
        <v>34289</v>
      </c>
      <c r="Q691">
        <f t="shared" si="62"/>
        <v>0.26654545454545453</v>
      </c>
      <c r="S691">
        <v>3.8162500000000001</v>
      </c>
      <c r="T691">
        <v>102366593</v>
      </c>
      <c r="U691">
        <v>32407</v>
      </c>
      <c r="V691">
        <v>46750</v>
      </c>
      <c r="W691">
        <f t="shared" si="63"/>
        <v>0.30680213903743314</v>
      </c>
      <c r="X691">
        <v>3.7108500000000002</v>
      </c>
      <c r="Y691">
        <v>209957800</v>
      </c>
      <c r="Z691">
        <v>31512</v>
      </c>
      <c r="AA691">
        <f t="shared" si="64"/>
        <v>0.32594652406417113</v>
      </c>
    </row>
    <row r="692" spans="1:27" x14ac:dyDescent="0.25">
      <c r="A692">
        <f t="shared" si="65"/>
        <v>690</v>
      </c>
      <c r="C692">
        <v>2.7793700000000001</v>
      </c>
      <c r="D692">
        <v>88369773</v>
      </c>
      <c r="E692">
        <v>23602</v>
      </c>
      <c r="F692">
        <v>46800</v>
      </c>
      <c r="G692">
        <f t="shared" si="60"/>
        <v>50.431623931623939</v>
      </c>
      <c r="I692">
        <v>3.3889</v>
      </c>
      <c r="J692">
        <v>483554349</v>
      </c>
      <c r="K692">
        <v>28778</v>
      </c>
      <c r="L692">
        <v>46750</v>
      </c>
      <c r="M692">
        <f t="shared" si="61"/>
        <v>0.38442780748663102</v>
      </c>
      <c r="N692">
        <v>4.0378699999999998</v>
      </c>
      <c r="O692">
        <v>342644390</v>
      </c>
      <c r="P692">
        <v>34289</v>
      </c>
      <c r="Q692">
        <f t="shared" si="62"/>
        <v>0.26654545454545453</v>
      </c>
      <c r="S692">
        <v>3.8683000000000001</v>
      </c>
      <c r="T692">
        <v>190592133</v>
      </c>
      <c r="U692">
        <v>32849</v>
      </c>
      <c r="V692">
        <v>46750</v>
      </c>
      <c r="W692">
        <f t="shared" si="63"/>
        <v>0.2973475935828877</v>
      </c>
      <c r="X692">
        <v>3.7108500000000002</v>
      </c>
      <c r="Y692">
        <v>209957800</v>
      </c>
      <c r="Z692">
        <v>31512</v>
      </c>
      <c r="AA692">
        <f t="shared" si="64"/>
        <v>0.32594652406417113</v>
      </c>
    </row>
    <row r="693" spans="1:27" x14ac:dyDescent="0.25">
      <c r="A693">
        <f t="shared" si="65"/>
        <v>691</v>
      </c>
      <c r="C693">
        <v>2.8317700000000001</v>
      </c>
      <c r="D693">
        <v>90661099</v>
      </c>
      <c r="E693">
        <v>24047</v>
      </c>
      <c r="F693">
        <v>46800</v>
      </c>
      <c r="G693">
        <f t="shared" si="60"/>
        <v>51.382478632478637</v>
      </c>
      <c r="I693">
        <v>3.3923100000000002</v>
      </c>
      <c r="J693">
        <v>483355572</v>
      </c>
      <c r="K693">
        <v>28807</v>
      </c>
      <c r="L693">
        <v>46750</v>
      </c>
      <c r="M693">
        <f t="shared" si="61"/>
        <v>0.38380748663101605</v>
      </c>
      <c r="N693">
        <v>4.0378699999999998</v>
      </c>
      <c r="O693">
        <v>342644390</v>
      </c>
      <c r="P693">
        <v>34289</v>
      </c>
      <c r="Q693">
        <f t="shared" si="62"/>
        <v>0.26654545454545453</v>
      </c>
      <c r="S693">
        <v>3.81684</v>
      </c>
      <c r="T693">
        <v>100766356</v>
      </c>
      <c r="U693">
        <v>32412</v>
      </c>
      <c r="V693">
        <v>46750</v>
      </c>
      <c r="W693">
        <f t="shared" si="63"/>
        <v>0.30669518716577537</v>
      </c>
      <c r="X693">
        <v>3.7108500000000002</v>
      </c>
      <c r="Y693">
        <v>209957800</v>
      </c>
      <c r="Z693">
        <v>31512</v>
      </c>
      <c r="AA693">
        <f t="shared" si="64"/>
        <v>0.32594652406417113</v>
      </c>
    </row>
    <row r="694" spans="1:27" x14ac:dyDescent="0.25">
      <c r="A694">
        <f t="shared" si="65"/>
        <v>692</v>
      </c>
      <c r="C694">
        <v>2.7791399999999999</v>
      </c>
      <c r="D694">
        <v>88232946</v>
      </c>
      <c r="E694">
        <v>23600</v>
      </c>
      <c r="F694">
        <v>46800</v>
      </c>
      <c r="G694">
        <f t="shared" si="60"/>
        <v>50.427350427350426</v>
      </c>
      <c r="I694">
        <v>3.3890199999999999</v>
      </c>
      <c r="J694">
        <v>483340774</v>
      </c>
      <c r="K694">
        <v>28779</v>
      </c>
      <c r="L694">
        <v>46750</v>
      </c>
      <c r="M694">
        <f t="shared" si="61"/>
        <v>0.38440641711229945</v>
      </c>
      <c r="N694">
        <v>4.0378699999999998</v>
      </c>
      <c r="O694">
        <v>342644390</v>
      </c>
      <c r="P694">
        <v>34289</v>
      </c>
      <c r="Q694">
        <f t="shared" si="62"/>
        <v>0.26654545454545453</v>
      </c>
      <c r="S694">
        <v>3.8890199999999999</v>
      </c>
      <c r="T694">
        <v>245996766</v>
      </c>
      <c r="U694">
        <v>33025</v>
      </c>
      <c r="V694">
        <v>46750</v>
      </c>
      <c r="W694">
        <f t="shared" si="63"/>
        <v>0.29358288770053476</v>
      </c>
      <c r="X694">
        <v>3.7108500000000002</v>
      </c>
      <c r="Y694">
        <v>209957800</v>
      </c>
      <c r="Z694">
        <v>31512</v>
      </c>
      <c r="AA694">
        <f t="shared" si="64"/>
        <v>0.32594652406417113</v>
      </c>
    </row>
    <row r="695" spans="1:27" x14ac:dyDescent="0.25">
      <c r="A695">
        <f t="shared" si="65"/>
        <v>693</v>
      </c>
      <c r="C695">
        <v>2.7798400000000001</v>
      </c>
      <c r="D695">
        <v>87890863</v>
      </c>
      <c r="E695">
        <v>23606</v>
      </c>
      <c r="F695">
        <v>46800</v>
      </c>
      <c r="G695">
        <f t="shared" si="60"/>
        <v>50.440170940170937</v>
      </c>
      <c r="I695">
        <v>3.3900700000000001</v>
      </c>
      <c r="J695">
        <v>483147588</v>
      </c>
      <c r="K695">
        <v>28788</v>
      </c>
      <c r="L695">
        <v>46750</v>
      </c>
      <c r="M695">
        <f t="shared" si="61"/>
        <v>0.38421390374331549</v>
      </c>
      <c r="N695">
        <v>4.0378699999999998</v>
      </c>
      <c r="O695">
        <v>342644390</v>
      </c>
      <c r="P695">
        <v>34289</v>
      </c>
      <c r="Q695">
        <f t="shared" si="62"/>
        <v>0.26654545454545453</v>
      </c>
      <c r="S695">
        <v>3.86571</v>
      </c>
      <c r="T695">
        <v>193247774</v>
      </c>
      <c r="U695">
        <v>32827</v>
      </c>
      <c r="V695">
        <v>46750</v>
      </c>
      <c r="W695">
        <f t="shared" si="63"/>
        <v>0.29781818181818182</v>
      </c>
      <c r="X695">
        <v>3.7108500000000002</v>
      </c>
      <c r="Y695">
        <v>209957800</v>
      </c>
      <c r="Z695">
        <v>31512</v>
      </c>
      <c r="AA695">
        <f t="shared" si="64"/>
        <v>0.32594652406417113</v>
      </c>
    </row>
    <row r="696" spans="1:27" x14ac:dyDescent="0.25">
      <c r="A696">
        <f t="shared" si="65"/>
        <v>694</v>
      </c>
      <c r="C696">
        <v>2.7793700000000001</v>
      </c>
      <c r="D696">
        <v>88497925</v>
      </c>
      <c r="E696">
        <v>23602</v>
      </c>
      <c r="F696">
        <v>46800</v>
      </c>
      <c r="G696">
        <f t="shared" si="60"/>
        <v>50.431623931623939</v>
      </c>
      <c r="I696">
        <v>3.3892500000000001</v>
      </c>
      <c r="J696">
        <v>483352890</v>
      </c>
      <c r="K696">
        <v>28781</v>
      </c>
      <c r="L696">
        <v>46750</v>
      </c>
      <c r="M696">
        <f t="shared" si="61"/>
        <v>0.38436363636363635</v>
      </c>
      <c r="N696">
        <v>4.0378699999999998</v>
      </c>
      <c r="O696">
        <v>342644390</v>
      </c>
      <c r="P696">
        <v>34289</v>
      </c>
      <c r="Q696">
        <f t="shared" si="62"/>
        <v>0.26654545454545453</v>
      </c>
      <c r="S696">
        <v>3.8660600000000001</v>
      </c>
      <c r="T696">
        <v>195122461</v>
      </c>
      <c r="U696">
        <v>32830</v>
      </c>
      <c r="V696">
        <v>46750</v>
      </c>
      <c r="W696">
        <f t="shared" si="63"/>
        <v>0.29775401069518714</v>
      </c>
      <c r="X696">
        <v>3.7108500000000002</v>
      </c>
      <c r="Y696">
        <v>209957800</v>
      </c>
      <c r="Z696">
        <v>31512</v>
      </c>
      <c r="AA696">
        <f t="shared" si="64"/>
        <v>0.32594652406417113</v>
      </c>
    </row>
    <row r="697" spans="1:27" x14ac:dyDescent="0.25">
      <c r="A697">
        <f t="shared" si="65"/>
        <v>695</v>
      </c>
      <c r="C697">
        <v>2.8306</v>
      </c>
      <c r="D697">
        <v>90628391</v>
      </c>
      <c r="E697">
        <v>24037</v>
      </c>
      <c r="F697">
        <v>46800</v>
      </c>
      <c r="G697">
        <f t="shared" si="60"/>
        <v>51.361111111111114</v>
      </c>
      <c r="I697">
        <v>3.3867799999999999</v>
      </c>
      <c r="J697">
        <v>483229389</v>
      </c>
      <c r="K697">
        <v>28760</v>
      </c>
      <c r="L697">
        <v>46750</v>
      </c>
      <c r="M697">
        <f t="shared" si="61"/>
        <v>0.38481283422459894</v>
      </c>
      <c r="N697">
        <v>4.0378699999999998</v>
      </c>
      <c r="O697">
        <v>342644390</v>
      </c>
      <c r="P697">
        <v>34289</v>
      </c>
      <c r="Q697">
        <f t="shared" si="62"/>
        <v>0.26654545454545453</v>
      </c>
      <c r="S697">
        <v>3.90021</v>
      </c>
      <c r="T697">
        <v>306912840</v>
      </c>
      <c r="U697">
        <v>33120</v>
      </c>
      <c r="V697">
        <v>46750</v>
      </c>
      <c r="W697">
        <f t="shared" si="63"/>
        <v>0.29155080213903745</v>
      </c>
      <c r="X697">
        <v>3.7108500000000002</v>
      </c>
      <c r="Y697">
        <v>209957800</v>
      </c>
      <c r="Z697">
        <v>31512</v>
      </c>
      <c r="AA697">
        <f t="shared" si="64"/>
        <v>0.32594652406417113</v>
      </c>
    </row>
    <row r="698" spans="1:27" x14ac:dyDescent="0.25">
      <c r="A698">
        <f t="shared" si="65"/>
        <v>696</v>
      </c>
      <c r="C698">
        <v>2.7257899999999999</v>
      </c>
      <c r="D698">
        <v>86289058</v>
      </c>
      <c r="E698">
        <v>23147</v>
      </c>
      <c r="F698">
        <v>46800</v>
      </c>
      <c r="G698">
        <f t="shared" si="60"/>
        <v>49.459401709401703</v>
      </c>
      <c r="I698">
        <v>3.38748</v>
      </c>
      <c r="J698">
        <v>483001763</v>
      </c>
      <c r="K698">
        <v>28766</v>
      </c>
      <c r="L698">
        <v>46750</v>
      </c>
      <c r="M698">
        <f t="shared" si="61"/>
        <v>0.3846844919786096</v>
      </c>
      <c r="N698">
        <v>4.0378699999999998</v>
      </c>
      <c r="O698">
        <v>342644390</v>
      </c>
      <c r="P698">
        <v>34289</v>
      </c>
      <c r="Q698">
        <f t="shared" si="62"/>
        <v>0.26654545454545453</v>
      </c>
      <c r="S698">
        <v>3.8129499999999998</v>
      </c>
      <c r="T698">
        <v>115642336</v>
      </c>
      <c r="U698">
        <v>32379</v>
      </c>
      <c r="V698">
        <v>46750</v>
      </c>
      <c r="W698">
        <f t="shared" si="63"/>
        <v>0.3074010695187166</v>
      </c>
      <c r="X698">
        <v>3.7108500000000002</v>
      </c>
      <c r="Y698">
        <v>209957800</v>
      </c>
      <c r="Z698">
        <v>31512</v>
      </c>
      <c r="AA698">
        <f t="shared" si="64"/>
        <v>0.32594652406417113</v>
      </c>
    </row>
    <row r="699" spans="1:27" x14ac:dyDescent="0.25">
      <c r="A699">
        <f t="shared" si="65"/>
        <v>697</v>
      </c>
      <c r="C699">
        <v>2.7806700000000002</v>
      </c>
      <c r="D699">
        <v>87997973</v>
      </c>
      <c r="E699">
        <v>23613</v>
      </c>
      <c r="F699">
        <v>46800</v>
      </c>
      <c r="G699">
        <f t="shared" si="60"/>
        <v>50.455128205128204</v>
      </c>
      <c r="I699">
        <v>3.3899599999999999</v>
      </c>
      <c r="J699">
        <v>483287482</v>
      </c>
      <c r="K699">
        <v>28787</v>
      </c>
      <c r="L699">
        <v>46750</v>
      </c>
      <c r="M699">
        <f t="shared" si="61"/>
        <v>0.38423529411764706</v>
      </c>
      <c r="N699">
        <v>4.0378699999999998</v>
      </c>
      <c r="O699">
        <v>342644390</v>
      </c>
      <c r="P699">
        <v>34289</v>
      </c>
      <c r="Q699">
        <f t="shared" si="62"/>
        <v>0.26654545454545453</v>
      </c>
      <c r="S699">
        <v>3.8149500000000001</v>
      </c>
      <c r="T699">
        <v>107313359</v>
      </c>
      <c r="U699">
        <v>32396</v>
      </c>
      <c r="V699">
        <v>46750</v>
      </c>
      <c r="W699">
        <f t="shared" si="63"/>
        <v>0.3070374331550802</v>
      </c>
      <c r="X699">
        <v>3.7108500000000002</v>
      </c>
      <c r="Y699">
        <v>209957800</v>
      </c>
      <c r="Z699">
        <v>31512</v>
      </c>
      <c r="AA699">
        <f t="shared" si="64"/>
        <v>0.32594652406417113</v>
      </c>
    </row>
    <row r="700" spans="1:27" x14ac:dyDescent="0.25">
      <c r="A700">
        <f t="shared" si="65"/>
        <v>698</v>
      </c>
      <c r="C700">
        <v>2.7779600000000002</v>
      </c>
      <c r="D700">
        <v>88855862</v>
      </c>
      <c r="E700">
        <v>23590</v>
      </c>
      <c r="F700">
        <v>46800</v>
      </c>
      <c r="G700">
        <f t="shared" si="60"/>
        <v>50.405982905982903</v>
      </c>
      <c r="I700">
        <v>3.3780600000000001</v>
      </c>
      <c r="J700">
        <v>483282361</v>
      </c>
      <c r="K700">
        <v>28686</v>
      </c>
      <c r="L700">
        <v>46750</v>
      </c>
      <c r="M700">
        <f t="shared" si="61"/>
        <v>0.38639572192513372</v>
      </c>
      <c r="N700">
        <v>4.0378699999999998</v>
      </c>
      <c r="O700">
        <v>342644390</v>
      </c>
      <c r="P700">
        <v>34289</v>
      </c>
      <c r="Q700">
        <f t="shared" si="62"/>
        <v>0.26654545454545453</v>
      </c>
      <c r="S700">
        <v>3.8175400000000002</v>
      </c>
      <c r="T700">
        <v>103320259</v>
      </c>
      <c r="U700">
        <v>32418</v>
      </c>
      <c r="V700">
        <v>46750</v>
      </c>
      <c r="W700">
        <f t="shared" si="63"/>
        <v>0.30656684491978609</v>
      </c>
      <c r="X700">
        <v>3.7108500000000002</v>
      </c>
      <c r="Y700">
        <v>209957800</v>
      </c>
      <c r="Z700">
        <v>31512</v>
      </c>
      <c r="AA700">
        <f t="shared" si="64"/>
        <v>0.32594652406417113</v>
      </c>
    </row>
    <row r="701" spans="1:27" x14ac:dyDescent="0.25">
      <c r="A701">
        <f t="shared" si="65"/>
        <v>699</v>
      </c>
      <c r="C701">
        <v>2.7269700000000001</v>
      </c>
      <c r="D701">
        <v>86359885</v>
      </c>
      <c r="E701">
        <v>23157</v>
      </c>
      <c r="F701">
        <v>46800</v>
      </c>
      <c r="G701">
        <f t="shared" si="60"/>
        <v>49.480769230769226</v>
      </c>
      <c r="I701">
        <v>3.3782999999999999</v>
      </c>
      <c r="J701">
        <v>483334353</v>
      </c>
      <c r="K701">
        <v>28688</v>
      </c>
      <c r="L701">
        <v>46750</v>
      </c>
      <c r="M701">
        <f t="shared" si="61"/>
        <v>0.38635294117647057</v>
      </c>
      <c r="N701">
        <v>4.0378699999999998</v>
      </c>
      <c r="O701">
        <v>342644390</v>
      </c>
      <c r="P701">
        <v>34289</v>
      </c>
      <c r="Q701">
        <f t="shared" si="62"/>
        <v>0.26654545454545453</v>
      </c>
      <c r="S701">
        <v>3.87419</v>
      </c>
      <c r="T701">
        <v>248646930</v>
      </c>
      <c r="U701">
        <v>32899</v>
      </c>
      <c r="V701">
        <v>46750</v>
      </c>
      <c r="W701">
        <f t="shared" si="63"/>
        <v>0.29627807486631014</v>
      </c>
      <c r="X701">
        <v>3.7108500000000002</v>
      </c>
      <c r="Y701">
        <v>209957800</v>
      </c>
      <c r="Z701">
        <v>31512</v>
      </c>
      <c r="AA701">
        <f t="shared" si="64"/>
        <v>0.32594652406417113</v>
      </c>
    </row>
    <row r="702" spans="1:27" x14ac:dyDescent="0.25">
      <c r="A702">
        <f t="shared" si="65"/>
        <v>700</v>
      </c>
      <c r="C702">
        <v>2.8864200000000002</v>
      </c>
      <c r="D702">
        <v>90976324</v>
      </c>
      <c r="E702">
        <v>24511</v>
      </c>
      <c r="F702">
        <v>46800</v>
      </c>
      <c r="G702">
        <f t="shared" si="60"/>
        <v>52.373931623931625</v>
      </c>
      <c r="I702">
        <v>3.37853</v>
      </c>
      <c r="J702">
        <v>483493966</v>
      </c>
      <c r="K702">
        <v>28690</v>
      </c>
      <c r="L702">
        <v>46750</v>
      </c>
      <c r="M702">
        <f t="shared" si="61"/>
        <v>0.38631016042780747</v>
      </c>
      <c r="N702">
        <v>4.0378699999999998</v>
      </c>
      <c r="O702">
        <v>342644390</v>
      </c>
      <c r="P702">
        <v>34289</v>
      </c>
      <c r="Q702">
        <f t="shared" si="62"/>
        <v>0.26654545454545453</v>
      </c>
      <c r="S702">
        <v>3.8628800000000001</v>
      </c>
      <c r="T702">
        <v>198976989</v>
      </c>
      <c r="U702">
        <v>32803</v>
      </c>
      <c r="V702">
        <v>46750</v>
      </c>
      <c r="W702">
        <f t="shared" si="63"/>
        <v>0.29833155080213902</v>
      </c>
      <c r="X702">
        <v>3.7108500000000002</v>
      </c>
      <c r="Y702">
        <v>209957800</v>
      </c>
      <c r="Z702">
        <v>31512</v>
      </c>
      <c r="AA702">
        <f t="shared" si="64"/>
        <v>0.32594652406417113</v>
      </c>
    </row>
    <row r="703" spans="1:27" x14ac:dyDescent="0.25">
      <c r="A703">
        <f t="shared" si="65"/>
        <v>701</v>
      </c>
      <c r="F703">
        <v>46800</v>
      </c>
      <c r="G703">
        <f t="shared" si="60"/>
        <v>0</v>
      </c>
      <c r="I703">
        <v>3.3846599999999998</v>
      </c>
      <c r="J703">
        <v>483421876</v>
      </c>
      <c r="K703">
        <v>28742</v>
      </c>
      <c r="L703">
        <v>46750</v>
      </c>
      <c r="M703">
        <f t="shared" si="61"/>
        <v>0.38519786096256686</v>
      </c>
      <c r="N703">
        <v>4.0378699999999998</v>
      </c>
      <c r="O703">
        <v>342644390</v>
      </c>
      <c r="P703">
        <v>34289</v>
      </c>
      <c r="Q703">
        <f t="shared" si="62"/>
        <v>0.26654545454545453</v>
      </c>
      <c r="S703">
        <v>3.7053199999999999</v>
      </c>
      <c r="T703">
        <v>68467247</v>
      </c>
      <c r="U703">
        <v>31465</v>
      </c>
      <c r="V703">
        <v>46750</v>
      </c>
      <c r="W703">
        <f t="shared" si="63"/>
        <v>0.32695187165775402</v>
      </c>
      <c r="X703">
        <v>3.7108500000000002</v>
      </c>
      <c r="Y703">
        <v>209957800</v>
      </c>
      <c r="Z703">
        <v>31512</v>
      </c>
      <c r="AA703">
        <f t="shared" si="64"/>
        <v>0.32594652406417113</v>
      </c>
    </row>
    <row r="704" spans="1:27" x14ac:dyDescent="0.25">
      <c r="A704">
        <f t="shared" si="65"/>
        <v>702</v>
      </c>
      <c r="F704">
        <v>46800</v>
      </c>
      <c r="G704">
        <f t="shared" si="60"/>
        <v>0</v>
      </c>
      <c r="I704">
        <v>3.3768899999999999</v>
      </c>
      <c r="J704">
        <v>483306078</v>
      </c>
      <c r="K704">
        <v>28676</v>
      </c>
      <c r="L704">
        <v>46750</v>
      </c>
      <c r="M704">
        <f t="shared" si="61"/>
        <v>0.3866096256684492</v>
      </c>
      <c r="N704">
        <v>4.0378699999999998</v>
      </c>
      <c r="O704">
        <v>342644390</v>
      </c>
      <c r="P704">
        <v>34289</v>
      </c>
      <c r="Q704">
        <f t="shared" si="62"/>
        <v>0.26654545454545453</v>
      </c>
      <c r="S704">
        <v>3.8924400000000001</v>
      </c>
      <c r="T704">
        <v>242149433</v>
      </c>
      <c r="U704">
        <v>33054</v>
      </c>
      <c r="V704">
        <v>46750</v>
      </c>
      <c r="W704">
        <f t="shared" si="63"/>
        <v>0.29296256684491978</v>
      </c>
      <c r="X704">
        <v>3.7108500000000002</v>
      </c>
      <c r="Y704">
        <v>209957800</v>
      </c>
      <c r="Z704">
        <v>31512</v>
      </c>
      <c r="AA704">
        <f t="shared" si="64"/>
        <v>0.32594652406417113</v>
      </c>
    </row>
    <row r="705" spans="1:27" x14ac:dyDescent="0.25">
      <c r="A705">
        <f t="shared" si="65"/>
        <v>703</v>
      </c>
      <c r="F705">
        <v>46800</v>
      </c>
      <c r="G705">
        <f t="shared" si="60"/>
        <v>0</v>
      </c>
      <c r="I705">
        <v>3.3769999999999998</v>
      </c>
      <c r="J705">
        <v>483474517</v>
      </c>
      <c r="K705">
        <v>28677</v>
      </c>
      <c r="L705">
        <v>46750</v>
      </c>
      <c r="M705">
        <f t="shared" si="61"/>
        <v>0.38658823529411762</v>
      </c>
      <c r="N705">
        <v>4.0378699999999998</v>
      </c>
      <c r="O705">
        <v>342644390</v>
      </c>
      <c r="P705">
        <v>34289</v>
      </c>
      <c r="Q705">
        <f t="shared" si="62"/>
        <v>0.26654545454545453</v>
      </c>
      <c r="S705">
        <v>3.8940899999999998</v>
      </c>
      <c r="T705">
        <v>276721231</v>
      </c>
      <c r="U705">
        <v>33068</v>
      </c>
      <c r="V705">
        <v>46750</v>
      </c>
      <c r="W705">
        <f t="shared" si="63"/>
        <v>0.29266310160427805</v>
      </c>
      <c r="X705">
        <v>3.7108500000000002</v>
      </c>
      <c r="Y705">
        <v>209957800</v>
      </c>
      <c r="Z705">
        <v>31512</v>
      </c>
      <c r="AA705">
        <f t="shared" si="64"/>
        <v>0.32594652406417113</v>
      </c>
    </row>
    <row r="706" spans="1:27" x14ac:dyDescent="0.25">
      <c r="A706">
        <f t="shared" si="65"/>
        <v>704</v>
      </c>
      <c r="F706">
        <v>46800</v>
      </c>
      <c r="G706">
        <f t="shared" si="60"/>
        <v>0</v>
      </c>
      <c r="I706">
        <v>3.3760599999999998</v>
      </c>
      <c r="J706">
        <v>483367153</v>
      </c>
      <c r="K706">
        <v>28669</v>
      </c>
      <c r="L706">
        <v>46750</v>
      </c>
      <c r="M706">
        <f t="shared" si="61"/>
        <v>0.38675935828877006</v>
      </c>
      <c r="N706">
        <v>4.0378699999999998</v>
      </c>
      <c r="O706">
        <v>342644390</v>
      </c>
      <c r="P706">
        <v>34289</v>
      </c>
      <c r="Q706">
        <f t="shared" si="62"/>
        <v>0.26654545454545453</v>
      </c>
      <c r="S706">
        <v>3.8686500000000001</v>
      </c>
      <c r="T706">
        <v>192585134</v>
      </c>
      <c r="U706">
        <v>32852</v>
      </c>
      <c r="V706">
        <v>46750</v>
      </c>
      <c r="W706">
        <f t="shared" si="63"/>
        <v>0.29728342245989303</v>
      </c>
      <c r="X706">
        <v>3.7108500000000002</v>
      </c>
      <c r="Y706">
        <v>209957800</v>
      </c>
      <c r="Z706">
        <v>31512</v>
      </c>
      <c r="AA706">
        <f t="shared" si="64"/>
        <v>0.32594652406417113</v>
      </c>
    </row>
    <row r="707" spans="1:27" x14ac:dyDescent="0.25">
      <c r="A707">
        <f t="shared" si="65"/>
        <v>705</v>
      </c>
      <c r="F707">
        <v>46800</v>
      </c>
      <c r="G707">
        <f t="shared" ref="G707:G770" si="66">E707/F707*100</f>
        <v>0</v>
      </c>
      <c r="I707">
        <v>3.3786499999999999</v>
      </c>
      <c r="J707">
        <v>483409816</v>
      </c>
      <c r="K707">
        <v>28691</v>
      </c>
      <c r="L707">
        <v>46750</v>
      </c>
      <c r="M707">
        <f t="shared" si="61"/>
        <v>0.38628877005347595</v>
      </c>
      <c r="N707">
        <v>4.0378699999999998</v>
      </c>
      <c r="O707">
        <v>342644390</v>
      </c>
      <c r="P707">
        <v>34289</v>
      </c>
      <c r="Q707">
        <f t="shared" si="62"/>
        <v>0.26654545454545453</v>
      </c>
      <c r="S707">
        <v>3.88679</v>
      </c>
      <c r="T707">
        <v>248659472</v>
      </c>
      <c r="U707">
        <v>33006</v>
      </c>
      <c r="V707">
        <v>46750</v>
      </c>
      <c r="W707">
        <f t="shared" si="63"/>
        <v>0.29398930481283425</v>
      </c>
      <c r="X707">
        <v>3.7108500000000002</v>
      </c>
      <c r="Y707">
        <v>209957800</v>
      </c>
      <c r="Z707">
        <v>31512</v>
      </c>
      <c r="AA707">
        <f t="shared" si="64"/>
        <v>0.32594652406417113</v>
      </c>
    </row>
    <row r="708" spans="1:27" x14ac:dyDescent="0.25">
      <c r="A708">
        <f t="shared" si="65"/>
        <v>706</v>
      </c>
      <c r="F708">
        <v>46800</v>
      </c>
      <c r="G708">
        <f t="shared" si="66"/>
        <v>0</v>
      </c>
      <c r="I708">
        <v>3.37547</v>
      </c>
      <c r="J708">
        <v>483542060</v>
      </c>
      <c r="K708">
        <v>28664</v>
      </c>
      <c r="L708">
        <v>46750</v>
      </c>
      <c r="M708">
        <f t="shared" ref="M708:M771" si="67">(L708-K708)/L708*100%</f>
        <v>0.38686631016042783</v>
      </c>
      <c r="N708">
        <v>4.0378699999999998</v>
      </c>
      <c r="O708">
        <v>342644390</v>
      </c>
      <c r="P708">
        <v>34289</v>
      </c>
      <c r="Q708">
        <f t="shared" ref="Q708:Q771" si="68">(L708-P708)/L708</f>
        <v>0.26654545454545453</v>
      </c>
      <c r="S708">
        <v>3.8691200000000001</v>
      </c>
      <c r="T708">
        <v>195154367</v>
      </c>
      <c r="U708">
        <v>32856</v>
      </c>
      <c r="V708">
        <v>46750</v>
      </c>
      <c r="W708">
        <f t="shared" ref="W708:W771" si="69">(V708-U708)/V708</f>
        <v>0.29719786096256684</v>
      </c>
      <c r="X708">
        <v>3.7108500000000002</v>
      </c>
      <c r="Y708">
        <v>209957800</v>
      </c>
      <c r="Z708">
        <v>31512</v>
      </c>
      <c r="AA708">
        <f t="shared" ref="AA708:AA771" si="70">(V708-Z708)/V708</f>
        <v>0.32594652406417113</v>
      </c>
    </row>
    <row r="709" spans="1:27" x14ac:dyDescent="0.25">
      <c r="A709">
        <f t="shared" ref="A709:A772" si="71">A708+1</f>
        <v>707</v>
      </c>
      <c r="F709">
        <v>46800</v>
      </c>
      <c r="G709">
        <f t="shared" si="66"/>
        <v>0</v>
      </c>
      <c r="I709">
        <v>3.3752399999999998</v>
      </c>
      <c r="J709">
        <v>483546756</v>
      </c>
      <c r="K709">
        <v>28662</v>
      </c>
      <c r="L709">
        <v>46750</v>
      </c>
      <c r="M709">
        <f t="shared" si="67"/>
        <v>0.38690909090909092</v>
      </c>
      <c r="N709">
        <v>4.0378699999999998</v>
      </c>
      <c r="O709">
        <v>342644390</v>
      </c>
      <c r="P709">
        <v>34289</v>
      </c>
      <c r="Q709">
        <f t="shared" si="68"/>
        <v>0.26654545454545453</v>
      </c>
      <c r="S709">
        <v>3.8856099999999998</v>
      </c>
      <c r="T709">
        <v>284043211</v>
      </c>
      <c r="U709">
        <v>32996</v>
      </c>
      <c r="V709">
        <v>46750</v>
      </c>
      <c r="W709">
        <f t="shared" si="69"/>
        <v>0.29420320855614973</v>
      </c>
      <c r="X709">
        <v>3.7108500000000002</v>
      </c>
      <c r="Y709">
        <v>209957800</v>
      </c>
      <c r="Z709">
        <v>31512</v>
      </c>
      <c r="AA709">
        <f t="shared" si="70"/>
        <v>0.32594652406417113</v>
      </c>
    </row>
    <row r="710" spans="1:27" x14ac:dyDescent="0.25">
      <c r="A710">
        <f t="shared" si="71"/>
        <v>708</v>
      </c>
      <c r="F710">
        <v>46800</v>
      </c>
      <c r="G710">
        <f t="shared" si="66"/>
        <v>0</v>
      </c>
      <c r="I710">
        <v>3.3728799999999999</v>
      </c>
      <c r="J710">
        <v>483518654</v>
      </c>
      <c r="K710">
        <v>28642</v>
      </c>
      <c r="L710">
        <v>46750</v>
      </c>
      <c r="M710">
        <f t="shared" si="67"/>
        <v>0.38733689839572194</v>
      </c>
      <c r="N710">
        <v>4.0378699999999998</v>
      </c>
      <c r="O710">
        <v>342644390</v>
      </c>
      <c r="P710">
        <v>34289</v>
      </c>
      <c r="Q710">
        <f t="shared" si="68"/>
        <v>0.26654545454545453</v>
      </c>
      <c r="S710">
        <v>3.81189</v>
      </c>
      <c r="T710">
        <v>112642551</v>
      </c>
      <c r="U710">
        <v>32370</v>
      </c>
      <c r="V710">
        <v>46750</v>
      </c>
      <c r="W710">
        <f t="shared" si="69"/>
        <v>0.30759358288770056</v>
      </c>
      <c r="X710">
        <v>3.7108500000000002</v>
      </c>
      <c r="Y710">
        <v>209957800</v>
      </c>
      <c r="Z710">
        <v>31512</v>
      </c>
      <c r="AA710">
        <f t="shared" si="70"/>
        <v>0.32594652406417113</v>
      </c>
    </row>
    <row r="711" spans="1:27" x14ac:dyDescent="0.25">
      <c r="A711">
        <f t="shared" si="71"/>
        <v>709</v>
      </c>
      <c r="F711">
        <v>46800</v>
      </c>
      <c r="G711">
        <f t="shared" si="66"/>
        <v>0</v>
      </c>
      <c r="I711">
        <v>3.3731200000000001</v>
      </c>
      <c r="J711">
        <v>483672204</v>
      </c>
      <c r="K711">
        <v>28644</v>
      </c>
      <c r="L711">
        <v>46750</v>
      </c>
      <c r="M711">
        <f t="shared" si="67"/>
        <v>0.38729411764705884</v>
      </c>
      <c r="N711">
        <v>4.0378699999999998</v>
      </c>
      <c r="O711">
        <v>342644390</v>
      </c>
      <c r="P711">
        <v>34289</v>
      </c>
      <c r="Q711">
        <f t="shared" si="68"/>
        <v>0.26654545454545453</v>
      </c>
      <c r="S711">
        <v>3.7087300000000001</v>
      </c>
      <c r="T711">
        <v>66515577</v>
      </c>
      <c r="U711">
        <v>31494</v>
      </c>
      <c r="V711">
        <v>46750</v>
      </c>
      <c r="W711">
        <f t="shared" si="69"/>
        <v>0.32633155080213905</v>
      </c>
      <c r="X711">
        <v>3.7108500000000002</v>
      </c>
      <c r="Y711">
        <v>209957800</v>
      </c>
      <c r="Z711">
        <v>31512</v>
      </c>
      <c r="AA711">
        <f t="shared" si="70"/>
        <v>0.32594652406417113</v>
      </c>
    </row>
    <row r="712" spans="1:27" x14ac:dyDescent="0.25">
      <c r="A712">
        <f t="shared" si="71"/>
        <v>710</v>
      </c>
      <c r="F712">
        <v>46800</v>
      </c>
      <c r="G712">
        <f t="shared" si="66"/>
        <v>0</v>
      </c>
      <c r="I712">
        <v>3.3771200000000001</v>
      </c>
      <c r="J712">
        <v>483203719</v>
      </c>
      <c r="K712">
        <v>28678</v>
      </c>
      <c r="L712">
        <v>46750</v>
      </c>
      <c r="M712">
        <f t="shared" si="67"/>
        <v>0.3865668449197861</v>
      </c>
      <c r="N712">
        <v>4.0378699999999998</v>
      </c>
      <c r="O712">
        <v>342644390</v>
      </c>
      <c r="P712">
        <v>34289</v>
      </c>
      <c r="Q712">
        <f t="shared" si="68"/>
        <v>0.26654545454545453</v>
      </c>
      <c r="S712">
        <v>3.8659400000000002</v>
      </c>
      <c r="T712">
        <v>200038952</v>
      </c>
      <c r="U712">
        <v>32829</v>
      </c>
      <c r="V712">
        <v>46750</v>
      </c>
      <c r="W712">
        <f t="shared" si="69"/>
        <v>0.29777540106951872</v>
      </c>
      <c r="X712">
        <v>3.7108500000000002</v>
      </c>
      <c r="Y712">
        <v>209957800</v>
      </c>
      <c r="Z712">
        <v>31512</v>
      </c>
      <c r="AA712">
        <f t="shared" si="70"/>
        <v>0.32594652406417113</v>
      </c>
    </row>
    <row r="713" spans="1:27" x14ac:dyDescent="0.25">
      <c r="A713">
        <f t="shared" si="71"/>
        <v>711</v>
      </c>
      <c r="F713">
        <v>46800</v>
      </c>
      <c r="G713">
        <f t="shared" si="66"/>
        <v>0</v>
      </c>
      <c r="I713">
        <v>3.3744100000000001</v>
      </c>
      <c r="J713">
        <v>483433161</v>
      </c>
      <c r="K713">
        <v>28655</v>
      </c>
      <c r="L713">
        <v>46750</v>
      </c>
      <c r="M713">
        <f t="shared" si="67"/>
        <v>0.38705882352941179</v>
      </c>
      <c r="N713">
        <v>4.0378699999999998</v>
      </c>
      <c r="O713">
        <v>342644390</v>
      </c>
      <c r="P713">
        <v>34289</v>
      </c>
      <c r="Q713">
        <f t="shared" si="68"/>
        <v>0.26654545454545453</v>
      </c>
      <c r="S713">
        <v>3.81236</v>
      </c>
      <c r="T713">
        <v>108143770</v>
      </c>
      <c r="U713">
        <v>32374</v>
      </c>
      <c r="V713">
        <v>46750</v>
      </c>
      <c r="W713">
        <f t="shared" si="69"/>
        <v>0.30750802139037431</v>
      </c>
      <c r="X713">
        <v>3.7108500000000002</v>
      </c>
      <c r="Y713">
        <v>209957800</v>
      </c>
      <c r="Z713">
        <v>31512</v>
      </c>
      <c r="AA713">
        <f t="shared" si="70"/>
        <v>0.32594652406417113</v>
      </c>
    </row>
    <row r="714" spans="1:27" x14ac:dyDescent="0.25">
      <c r="A714">
        <f t="shared" si="71"/>
        <v>712</v>
      </c>
      <c r="F714">
        <v>46800</v>
      </c>
      <c r="G714">
        <f t="shared" si="66"/>
        <v>0</v>
      </c>
      <c r="I714">
        <v>3.3639299999999999</v>
      </c>
      <c r="J714">
        <v>483343079</v>
      </c>
      <c r="K714">
        <v>28566</v>
      </c>
      <c r="L714">
        <v>46750</v>
      </c>
      <c r="M714">
        <f t="shared" si="67"/>
        <v>0.38896256684491981</v>
      </c>
      <c r="N714">
        <v>4.0378699999999998</v>
      </c>
      <c r="O714">
        <v>342644390</v>
      </c>
      <c r="P714">
        <v>34289</v>
      </c>
      <c r="Q714">
        <f t="shared" si="68"/>
        <v>0.26654545454545453</v>
      </c>
      <c r="S714">
        <v>3.8809</v>
      </c>
      <c r="T714">
        <v>244386053</v>
      </c>
      <c r="U714">
        <v>32956</v>
      </c>
      <c r="V714">
        <v>46750</v>
      </c>
      <c r="W714">
        <f t="shared" si="69"/>
        <v>0.29505882352941176</v>
      </c>
      <c r="X714">
        <v>3.7108500000000002</v>
      </c>
      <c r="Y714">
        <v>209957800</v>
      </c>
      <c r="Z714">
        <v>31512</v>
      </c>
      <c r="AA714">
        <f t="shared" si="70"/>
        <v>0.32594652406417113</v>
      </c>
    </row>
    <row r="715" spans="1:27" x14ac:dyDescent="0.25">
      <c r="A715">
        <f t="shared" si="71"/>
        <v>713</v>
      </c>
      <c r="F715">
        <v>46800</v>
      </c>
      <c r="G715">
        <f t="shared" si="66"/>
        <v>0</v>
      </c>
      <c r="I715">
        <v>3.3635799999999998</v>
      </c>
      <c r="J715">
        <v>483258401</v>
      </c>
      <c r="K715">
        <v>28563</v>
      </c>
      <c r="L715">
        <v>46750</v>
      </c>
      <c r="M715">
        <f t="shared" si="67"/>
        <v>0.38902673796791443</v>
      </c>
      <c r="N715">
        <v>4.0378699999999998</v>
      </c>
      <c r="O715">
        <v>342644390</v>
      </c>
      <c r="P715">
        <v>34289</v>
      </c>
      <c r="Q715">
        <f t="shared" si="68"/>
        <v>0.26654545454545453</v>
      </c>
      <c r="S715">
        <v>3.8878499999999998</v>
      </c>
      <c r="T715">
        <v>280346533</v>
      </c>
      <c r="U715">
        <v>33015</v>
      </c>
      <c r="V715">
        <v>46750</v>
      </c>
      <c r="W715">
        <f t="shared" si="69"/>
        <v>0.29379679144385029</v>
      </c>
      <c r="X715">
        <v>3.7108500000000002</v>
      </c>
      <c r="Y715">
        <v>209957800</v>
      </c>
      <c r="Z715">
        <v>31512</v>
      </c>
      <c r="AA715">
        <f t="shared" si="70"/>
        <v>0.32594652406417113</v>
      </c>
    </row>
    <row r="716" spans="1:27" x14ac:dyDescent="0.25">
      <c r="A716">
        <f t="shared" si="71"/>
        <v>714</v>
      </c>
      <c r="F716">
        <v>46800</v>
      </c>
      <c r="G716">
        <f t="shared" si="66"/>
        <v>0</v>
      </c>
      <c r="I716">
        <v>3.3673500000000001</v>
      </c>
      <c r="J716">
        <v>483024234</v>
      </c>
      <c r="K716">
        <v>28595</v>
      </c>
      <c r="L716">
        <v>46750</v>
      </c>
      <c r="M716">
        <f t="shared" si="67"/>
        <v>0.38834224598930484</v>
      </c>
      <c r="N716">
        <v>4.0378699999999998</v>
      </c>
      <c r="O716">
        <v>342644390</v>
      </c>
      <c r="P716">
        <v>34289</v>
      </c>
      <c r="Q716">
        <f t="shared" si="68"/>
        <v>0.26654545454545453</v>
      </c>
      <c r="S716">
        <v>3.8169499999999998</v>
      </c>
      <c r="T716">
        <v>109904298</v>
      </c>
      <c r="U716">
        <v>32413</v>
      </c>
      <c r="V716">
        <v>46750</v>
      </c>
      <c r="W716">
        <f t="shared" si="69"/>
        <v>0.30667379679144385</v>
      </c>
      <c r="X716">
        <v>3.7108500000000002</v>
      </c>
      <c r="Y716">
        <v>209957800</v>
      </c>
      <c r="Z716">
        <v>31512</v>
      </c>
      <c r="AA716">
        <f t="shared" si="70"/>
        <v>0.32594652406417113</v>
      </c>
    </row>
    <row r="717" spans="1:27" x14ac:dyDescent="0.25">
      <c r="A717">
        <f t="shared" si="71"/>
        <v>715</v>
      </c>
      <c r="F717">
        <v>46800</v>
      </c>
      <c r="G717">
        <f t="shared" si="66"/>
        <v>0</v>
      </c>
      <c r="I717">
        <v>3.3616899999999998</v>
      </c>
      <c r="J717">
        <v>482694586</v>
      </c>
      <c r="K717">
        <v>28547</v>
      </c>
      <c r="L717">
        <v>46750</v>
      </c>
      <c r="M717">
        <f t="shared" si="67"/>
        <v>0.38936898395721925</v>
      </c>
      <c r="N717">
        <v>4.0378699999999998</v>
      </c>
      <c r="O717">
        <v>342644390</v>
      </c>
      <c r="P717">
        <v>34289</v>
      </c>
      <c r="Q717">
        <f t="shared" si="68"/>
        <v>0.26654545454545453</v>
      </c>
      <c r="S717">
        <v>3.7095600000000002</v>
      </c>
      <c r="T717">
        <v>71422517</v>
      </c>
      <c r="U717">
        <v>31501</v>
      </c>
      <c r="V717">
        <v>46750</v>
      </c>
      <c r="W717">
        <f t="shared" si="69"/>
        <v>0.32618181818181818</v>
      </c>
      <c r="X717">
        <v>3.7108500000000002</v>
      </c>
      <c r="Y717">
        <v>209957800</v>
      </c>
      <c r="Z717">
        <v>31512</v>
      </c>
      <c r="AA717">
        <f t="shared" si="70"/>
        <v>0.32594652406417113</v>
      </c>
    </row>
    <row r="718" spans="1:27" x14ac:dyDescent="0.25">
      <c r="A718">
        <f t="shared" si="71"/>
        <v>716</v>
      </c>
      <c r="F718">
        <v>46800</v>
      </c>
      <c r="G718">
        <f t="shared" si="66"/>
        <v>0</v>
      </c>
      <c r="I718">
        <v>3.3632300000000002</v>
      </c>
      <c r="J718">
        <v>483195083</v>
      </c>
      <c r="K718">
        <v>28560</v>
      </c>
      <c r="L718">
        <v>46750</v>
      </c>
      <c r="M718">
        <f t="shared" si="67"/>
        <v>0.3890909090909091</v>
      </c>
      <c r="N718">
        <v>4.0378699999999998</v>
      </c>
      <c r="O718">
        <v>342644390</v>
      </c>
      <c r="P718">
        <v>34289</v>
      </c>
      <c r="Q718">
        <f t="shared" si="68"/>
        <v>0.26654545454545453</v>
      </c>
      <c r="S718">
        <v>3.85534</v>
      </c>
      <c r="T718">
        <v>202782595</v>
      </c>
      <c r="U718">
        <v>32739</v>
      </c>
      <c r="V718">
        <v>46750</v>
      </c>
      <c r="W718">
        <f t="shared" si="69"/>
        <v>0.29970053475935826</v>
      </c>
      <c r="X718">
        <v>3.7108500000000002</v>
      </c>
      <c r="Y718">
        <v>209957800</v>
      </c>
      <c r="Z718">
        <v>31512</v>
      </c>
      <c r="AA718">
        <f t="shared" si="70"/>
        <v>0.32594652406417113</v>
      </c>
    </row>
    <row r="719" spans="1:27" x14ac:dyDescent="0.25">
      <c r="A719">
        <f t="shared" si="71"/>
        <v>717</v>
      </c>
      <c r="F719">
        <v>46800</v>
      </c>
      <c r="G719">
        <f t="shared" si="66"/>
        <v>0</v>
      </c>
      <c r="I719">
        <v>3.3627500000000001</v>
      </c>
      <c r="J719">
        <v>483448523</v>
      </c>
      <c r="K719">
        <v>28556</v>
      </c>
      <c r="L719">
        <v>46750</v>
      </c>
      <c r="M719">
        <f t="shared" si="67"/>
        <v>0.38917647058823529</v>
      </c>
      <c r="N719">
        <v>4.0378699999999998</v>
      </c>
      <c r="O719">
        <v>342644390</v>
      </c>
      <c r="P719">
        <v>34289</v>
      </c>
      <c r="Q719">
        <f t="shared" si="68"/>
        <v>0.26654545454545453</v>
      </c>
      <c r="S719">
        <v>3.8128299999999999</v>
      </c>
      <c r="T719">
        <v>111875399</v>
      </c>
      <c r="U719">
        <v>32378</v>
      </c>
      <c r="V719">
        <v>46750</v>
      </c>
      <c r="W719">
        <f t="shared" si="69"/>
        <v>0.30742245989304812</v>
      </c>
      <c r="X719">
        <v>3.7108500000000002</v>
      </c>
      <c r="Y719">
        <v>209957800</v>
      </c>
      <c r="Z719">
        <v>31512</v>
      </c>
      <c r="AA719">
        <f t="shared" si="70"/>
        <v>0.32594652406417113</v>
      </c>
    </row>
    <row r="720" spans="1:27" x14ac:dyDescent="0.25">
      <c r="A720">
        <f t="shared" si="71"/>
        <v>718</v>
      </c>
      <c r="F720">
        <v>46800</v>
      </c>
      <c r="G720">
        <f t="shared" si="66"/>
        <v>0</v>
      </c>
      <c r="I720">
        <v>3.36334</v>
      </c>
      <c r="J720">
        <v>483340461</v>
      </c>
      <c r="K720">
        <v>28561</v>
      </c>
      <c r="L720">
        <v>46750</v>
      </c>
      <c r="M720">
        <f t="shared" si="67"/>
        <v>0.38906951871657752</v>
      </c>
      <c r="N720">
        <v>4.0378699999999998</v>
      </c>
      <c r="O720">
        <v>342644390</v>
      </c>
      <c r="P720">
        <v>34289</v>
      </c>
      <c r="Q720">
        <f t="shared" si="68"/>
        <v>0.26654545454545453</v>
      </c>
      <c r="S720">
        <v>3.8126000000000002</v>
      </c>
      <c r="T720">
        <v>114675137</v>
      </c>
      <c r="U720">
        <v>32376</v>
      </c>
      <c r="V720">
        <v>46750</v>
      </c>
      <c r="W720">
        <f t="shared" si="69"/>
        <v>0.30746524064171121</v>
      </c>
      <c r="X720">
        <v>3.7108500000000002</v>
      </c>
      <c r="Y720">
        <v>209957800</v>
      </c>
      <c r="Z720">
        <v>31512</v>
      </c>
      <c r="AA720">
        <f t="shared" si="70"/>
        <v>0.32594652406417113</v>
      </c>
    </row>
    <row r="721" spans="1:27" x14ac:dyDescent="0.25">
      <c r="A721">
        <f t="shared" si="71"/>
        <v>719</v>
      </c>
      <c r="F721">
        <v>46800</v>
      </c>
      <c r="G721">
        <f t="shared" si="66"/>
        <v>0</v>
      </c>
      <c r="I721">
        <v>3.3648699999999998</v>
      </c>
      <c r="J721">
        <v>483237348</v>
      </c>
      <c r="K721">
        <v>28574</v>
      </c>
      <c r="L721">
        <v>46750</v>
      </c>
      <c r="M721">
        <f t="shared" si="67"/>
        <v>0.38879144385026737</v>
      </c>
      <c r="N721">
        <v>4.0378699999999998</v>
      </c>
      <c r="O721">
        <v>342644390</v>
      </c>
      <c r="P721">
        <v>34289</v>
      </c>
      <c r="Q721">
        <f t="shared" si="68"/>
        <v>0.26654545454545453</v>
      </c>
      <c r="S721">
        <v>3.8615900000000001</v>
      </c>
      <c r="T721">
        <v>200117457</v>
      </c>
      <c r="U721">
        <v>32792</v>
      </c>
      <c r="V721">
        <v>46750</v>
      </c>
      <c r="W721">
        <f t="shared" si="69"/>
        <v>0.29856684491978608</v>
      </c>
      <c r="X721">
        <v>3.7108500000000002</v>
      </c>
      <c r="Y721">
        <v>209957800</v>
      </c>
      <c r="Z721">
        <v>31512</v>
      </c>
      <c r="AA721">
        <f t="shared" si="70"/>
        <v>0.32594652406417113</v>
      </c>
    </row>
    <row r="722" spans="1:27" x14ac:dyDescent="0.25">
      <c r="A722">
        <f t="shared" si="71"/>
        <v>720</v>
      </c>
      <c r="F722">
        <v>46800</v>
      </c>
      <c r="G722">
        <f t="shared" si="66"/>
        <v>0</v>
      </c>
      <c r="I722">
        <v>3.3656999999999999</v>
      </c>
      <c r="J722">
        <v>483041680</v>
      </c>
      <c r="K722">
        <v>28581</v>
      </c>
      <c r="L722">
        <v>46750</v>
      </c>
      <c r="M722">
        <f t="shared" si="67"/>
        <v>0.38864171122994651</v>
      </c>
      <c r="N722">
        <v>4.0378699999999998</v>
      </c>
      <c r="O722">
        <v>342644390</v>
      </c>
      <c r="P722">
        <v>34289</v>
      </c>
      <c r="Q722">
        <f t="shared" si="68"/>
        <v>0.26654545454545453</v>
      </c>
      <c r="S722">
        <v>3.8752499999999999</v>
      </c>
      <c r="T722">
        <v>249318450</v>
      </c>
      <c r="U722">
        <v>32908</v>
      </c>
      <c r="V722">
        <v>46750</v>
      </c>
      <c r="W722">
        <f t="shared" si="69"/>
        <v>0.29608556149732618</v>
      </c>
      <c r="X722">
        <v>3.7108500000000002</v>
      </c>
      <c r="Y722">
        <v>209957800</v>
      </c>
      <c r="Z722">
        <v>31512</v>
      </c>
      <c r="AA722">
        <f t="shared" si="70"/>
        <v>0.32594652406417113</v>
      </c>
    </row>
    <row r="723" spans="1:27" x14ac:dyDescent="0.25">
      <c r="A723">
        <f t="shared" si="71"/>
        <v>721</v>
      </c>
      <c r="F723">
        <v>46800</v>
      </c>
      <c r="G723">
        <f t="shared" si="66"/>
        <v>0</v>
      </c>
      <c r="I723">
        <v>3.3637000000000001</v>
      </c>
      <c r="J723">
        <v>483154895</v>
      </c>
      <c r="K723">
        <v>28564</v>
      </c>
      <c r="L723">
        <v>46750</v>
      </c>
      <c r="M723">
        <f t="shared" si="67"/>
        <v>0.38900534759358291</v>
      </c>
      <c r="N723">
        <v>4.0378699999999998</v>
      </c>
      <c r="O723">
        <v>342644390</v>
      </c>
      <c r="P723">
        <v>34289</v>
      </c>
      <c r="Q723">
        <f t="shared" si="68"/>
        <v>0.26654545454545453</v>
      </c>
      <c r="S723">
        <v>3.8581699999999999</v>
      </c>
      <c r="T723">
        <v>199442532</v>
      </c>
      <c r="U723">
        <v>32763</v>
      </c>
      <c r="V723">
        <v>46750</v>
      </c>
      <c r="W723">
        <f t="shared" si="69"/>
        <v>0.29918716577540105</v>
      </c>
      <c r="X723">
        <v>3.7108500000000002</v>
      </c>
      <c r="Y723">
        <v>209957800</v>
      </c>
      <c r="Z723">
        <v>31512</v>
      </c>
      <c r="AA723">
        <f t="shared" si="70"/>
        <v>0.32594652406417113</v>
      </c>
    </row>
    <row r="724" spans="1:27" x14ac:dyDescent="0.25">
      <c r="A724">
        <f t="shared" si="71"/>
        <v>722</v>
      </c>
      <c r="F724">
        <v>46800</v>
      </c>
      <c r="G724">
        <f t="shared" si="66"/>
        <v>0</v>
      </c>
      <c r="I724">
        <v>3.3555700000000002</v>
      </c>
      <c r="J724">
        <v>483363462</v>
      </c>
      <c r="K724">
        <v>28495</v>
      </c>
      <c r="L724">
        <v>46750</v>
      </c>
      <c r="M724">
        <f t="shared" si="67"/>
        <v>0.39048128342245991</v>
      </c>
      <c r="N724">
        <v>4.0378699999999998</v>
      </c>
      <c r="O724">
        <v>342644390</v>
      </c>
      <c r="P724">
        <v>34289</v>
      </c>
      <c r="Q724">
        <f t="shared" si="68"/>
        <v>0.26654545454545453</v>
      </c>
      <c r="S724">
        <v>3.85758</v>
      </c>
      <c r="T724">
        <v>204583077</v>
      </c>
      <c r="U724">
        <v>32758</v>
      </c>
      <c r="V724">
        <v>46750</v>
      </c>
      <c r="W724">
        <f t="shared" si="69"/>
        <v>0.29929411764705882</v>
      </c>
      <c r="X724">
        <v>3.7108500000000002</v>
      </c>
      <c r="Y724">
        <v>209957800</v>
      </c>
      <c r="Z724">
        <v>31512</v>
      </c>
      <c r="AA724">
        <f t="shared" si="70"/>
        <v>0.32594652406417113</v>
      </c>
    </row>
    <row r="725" spans="1:27" x14ac:dyDescent="0.25">
      <c r="A725">
        <f t="shared" si="71"/>
        <v>723</v>
      </c>
      <c r="F725">
        <v>46800</v>
      </c>
      <c r="G725">
        <f t="shared" si="66"/>
        <v>0</v>
      </c>
      <c r="I725">
        <v>3.3624000000000001</v>
      </c>
      <c r="J725">
        <v>483344484</v>
      </c>
      <c r="K725">
        <v>28553</v>
      </c>
      <c r="L725">
        <v>46750</v>
      </c>
      <c r="M725">
        <f t="shared" si="67"/>
        <v>0.38924064171122996</v>
      </c>
      <c r="N725">
        <v>4.0378699999999998</v>
      </c>
      <c r="O725">
        <v>342644390</v>
      </c>
      <c r="P725">
        <v>34289</v>
      </c>
      <c r="Q725">
        <f t="shared" si="68"/>
        <v>0.26654545454545453</v>
      </c>
      <c r="S725">
        <v>3.8860800000000002</v>
      </c>
      <c r="T725">
        <v>287041755</v>
      </c>
      <c r="U725">
        <v>33000</v>
      </c>
      <c r="V725">
        <v>46750</v>
      </c>
      <c r="W725">
        <f t="shared" si="69"/>
        <v>0.29411764705882354</v>
      </c>
      <c r="X725">
        <v>3.7108500000000002</v>
      </c>
      <c r="Y725">
        <v>209957800</v>
      </c>
      <c r="Z725">
        <v>31512</v>
      </c>
      <c r="AA725">
        <f t="shared" si="70"/>
        <v>0.32594652406417113</v>
      </c>
    </row>
    <row r="726" spans="1:27" x14ac:dyDescent="0.25">
      <c r="A726">
        <f t="shared" si="71"/>
        <v>724</v>
      </c>
      <c r="F726">
        <v>46800</v>
      </c>
      <c r="G726">
        <f t="shared" si="66"/>
        <v>0</v>
      </c>
      <c r="I726">
        <v>3.3579300000000001</v>
      </c>
      <c r="J726">
        <v>483444412</v>
      </c>
      <c r="K726">
        <v>28515</v>
      </c>
      <c r="L726">
        <v>46750</v>
      </c>
      <c r="M726">
        <f t="shared" si="67"/>
        <v>0.3900534759358289</v>
      </c>
      <c r="N726">
        <v>4.0378699999999998</v>
      </c>
      <c r="O726">
        <v>342644390</v>
      </c>
      <c r="P726">
        <v>34289</v>
      </c>
      <c r="Q726">
        <f t="shared" si="68"/>
        <v>0.26654545454545453</v>
      </c>
      <c r="S726">
        <v>3.81236</v>
      </c>
      <c r="T726">
        <v>118793410</v>
      </c>
      <c r="U726">
        <v>32374</v>
      </c>
      <c r="V726">
        <v>46750</v>
      </c>
      <c r="W726">
        <f t="shared" si="69"/>
        <v>0.30750802139037431</v>
      </c>
      <c r="X726">
        <v>3.7108500000000002</v>
      </c>
      <c r="Y726">
        <v>209957800</v>
      </c>
      <c r="Z726">
        <v>31512</v>
      </c>
      <c r="AA726">
        <f t="shared" si="70"/>
        <v>0.32594652406417113</v>
      </c>
    </row>
    <row r="727" spans="1:27" x14ac:dyDescent="0.25">
      <c r="A727">
        <f t="shared" si="71"/>
        <v>725</v>
      </c>
      <c r="F727">
        <v>46800</v>
      </c>
      <c r="G727">
        <f t="shared" si="66"/>
        <v>0</v>
      </c>
      <c r="I727">
        <v>3.34992</v>
      </c>
      <c r="J727">
        <v>483696395</v>
      </c>
      <c r="K727">
        <v>28447</v>
      </c>
      <c r="L727">
        <v>46750</v>
      </c>
      <c r="M727">
        <f t="shared" si="67"/>
        <v>0.39150802139037433</v>
      </c>
      <c r="N727">
        <v>4.0378699999999998</v>
      </c>
      <c r="O727">
        <v>342644390</v>
      </c>
      <c r="P727">
        <v>34289</v>
      </c>
      <c r="Q727">
        <f t="shared" si="68"/>
        <v>0.26654545454545453</v>
      </c>
      <c r="S727">
        <v>3.7089699999999999</v>
      </c>
      <c r="T727">
        <v>71175962</v>
      </c>
      <c r="U727">
        <v>31496</v>
      </c>
      <c r="V727">
        <v>46750</v>
      </c>
      <c r="W727">
        <f t="shared" si="69"/>
        <v>0.32628877005347595</v>
      </c>
      <c r="X727">
        <v>3.7108500000000002</v>
      </c>
      <c r="Y727">
        <v>209957800</v>
      </c>
      <c r="Z727">
        <v>31512</v>
      </c>
      <c r="AA727">
        <f t="shared" si="70"/>
        <v>0.32594652406417113</v>
      </c>
    </row>
    <row r="728" spans="1:27" x14ac:dyDescent="0.25">
      <c r="A728">
        <f t="shared" si="71"/>
        <v>726</v>
      </c>
      <c r="F728">
        <v>46800</v>
      </c>
      <c r="G728">
        <f t="shared" si="66"/>
        <v>0</v>
      </c>
      <c r="I728">
        <v>3.3547500000000001</v>
      </c>
      <c r="J728">
        <v>483700045</v>
      </c>
      <c r="K728">
        <v>28488</v>
      </c>
      <c r="L728">
        <v>46750</v>
      </c>
      <c r="M728">
        <f t="shared" si="67"/>
        <v>0.39063101604278072</v>
      </c>
      <c r="N728">
        <v>4.0378699999999998</v>
      </c>
      <c r="O728">
        <v>342644390</v>
      </c>
      <c r="P728">
        <v>34289</v>
      </c>
      <c r="Q728">
        <f t="shared" si="68"/>
        <v>0.26654545454545453</v>
      </c>
      <c r="S728">
        <v>3.8574600000000001</v>
      </c>
      <c r="T728">
        <v>193952366</v>
      </c>
      <c r="U728">
        <v>32757</v>
      </c>
      <c r="V728">
        <v>46750</v>
      </c>
      <c r="W728">
        <f t="shared" si="69"/>
        <v>0.2993155080213904</v>
      </c>
      <c r="X728">
        <v>3.7108500000000002</v>
      </c>
      <c r="Y728">
        <v>209957800</v>
      </c>
      <c r="Z728">
        <v>31512</v>
      </c>
      <c r="AA728">
        <f t="shared" si="70"/>
        <v>0.32594652406417113</v>
      </c>
    </row>
    <row r="729" spans="1:27" x14ac:dyDescent="0.25">
      <c r="A729">
        <f t="shared" si="71"/>
        <v>727</v>
      </c>
      <c r="F729">
        <v>46800</v>
      </c>
      <c r="G729">
        <f t="shared" si="66"/>
        <v>0</v>
      </c>
      <c r="I729">
        <v>3.3528600000000002</v>
      </c>
      <c r="J729">
        <v>483326493</v>
      </c>
      <c r="K729">
        <v>28472</v>
      </c>
      <c r="L729">
        <v>46750</v>
      </c>
      <c r="M729">
        <f t="shared" si="67"/>
        <v>0.39097326203208554</v>
      </c>
      <c r="N729">
        <v>4.0378699999999998</v>
      </c>
      <c r="O729">
        <v>342644390</v>
      </c>
      <c r="P729">
        <v>34289</v>
      </c>
      <c r="Q729">
        <f t="shared" si="68"/>
        <v>0.26654545454545453</v>
      </c>
      <c r="S729">
        <v>3.70756</v>
      </c>
      <c r="T729">
        <v>69667900</v>
      </c>
      <c r="U729">
        <v>31484</v>
      </c>
      <c r="V729">
        <v>46750</v>
      </c>
      <c r="W729">
        <f t="shared" si="69"/>
        <v>0.32654545454545453</v>
      </c>
      <c r="X729">
        <v>3.7108500000000002</v>
      </c>
      <c r="Y729">
        <v>209957800</v>
      </c>
      <c r="Z729">
        <v>31512</v>
      </c>
      <c r="AA729">
        <f t="shared" si="70"/>
        <v>0.32594652406417113</v>
      </c>
    </row>
    <row r="730" spans="1:27" x14ac:dyDescent="0.25">
      <c r="A730">
        <f t="shared" si="71"/>
        <v>728</v>
      </c>
      <c r="F730">
        <v>46800</v>
      </c>
      <c r="G730">
        <f t="shared" si="66"/>
        <v>0</v>
      </c>
      <c r="I730">
        <v>3.35663</v>
      </c>
      <c r="J730">
        <v>483633278</v>
      </c>
      <c r="K730">
        <v>28504</v>
      </c>
      <c r="L730">
        <v>46750</v>
      </c>
      <c r="M730">
        <f t="shared" si="67"/>
        <v>0.39028877005347595</v>
      </c>
      <c r="N730">
        <v>4.0378699999999998</v>
      </c>
      <c r="O730">
        <v>342644390</v>
      </c>
      <c r="P730">
        <v>34289</v>
      </c>
      <c r="Q730">
        <f t="shared" si="68"/>
        <v>0.26654545454545453</v>
      </c>
      <c r="S730">
        <v>3.8109500000000001</v>
      </c>
      <c r="T730">
        <v>121676794</v>
      </c>
      <c r="U730">
        <v>32362</v>
      </c>
      <c r="V730">
        <v>46750</v>
      </c>
      <c r="W730">
        <f t="shared" si="69"/>
        <v>0.30776470588235294</v>
      </c>
      <c r="X730">
        <v>3.7108500000000002</v>
      </c>
      <c r="Y730">
        <v>209957800</v>
      </c>
      <c r="Z730">
        <v>31512</v>
      </c>
      <c r="AA730">
        <f t="shared" si="70"/>
        <v>0.32594652406417113</v>
      </c>
    </row>
    <row r="731" spans="1:27" x14ac:dyDescent="0.25">
      <c r="A731">
        <f t="shared" si="71"/>
        <v>729</v>
      </c>
      <c r="F731">
        <v>46800</v>
      </c>
      <c r="G731">
        <f t="shared" si="66"/>
        <v>0</v>
      </c>
      <c r="I731">
        <v>3.3567499999999999</v>
      </c>
      <c r="J731">
        <v>483464626</v>
      </c>
      <c r="K731">
        <v>28505</v>
      </c>
      <c r="L731">
        <v>46750</v>
      </c>
      <c r="M731">
        <f t="shared" si="67"/>
        <v>0.39026737967914438</v>
      </c>
      <c r="N731">
        <v>4.0378699999999998</v>
      </c>
      <c r="O731">
        <v>342644390</v>
      </c>
      <c r="P731">
        <v>34289</v>
      </c>
      <c r="Q731">
        <f t="shared" si="68"/>
        <v>0.26654545454545453</v>
      </c>
      <c r="S731">
        <v>3.8812500000000001</v>
      </c>
      <c r="T731">
        <v>245259624</v>
      </c>
      <c r="U731">
        <v>32959</v>
      </c>
      <c r="V731">
        <v>46750</v>
      </c>
      <c r="W731">
        <f t="shared" si="69"/>
        <v>0.29499465240641709</v>
      </c>
      <c r="X731">
        <v>3.7108500000000002</v>
      </c>
      <c r="Y731">
        <v>209957800</v>
      </c>
      <c r="Z731">
        <v>31512</v>
      </c>
      <c r="AA731">
        <f t="shared" si="70"/>
        <v>0.32594652406417113</v>
      </c>
    </row>
    <row r="732" spans="1:27" x14ac:dyDescent="0.25">
      <c r="A732">
        <f t="shared" si="71"/>
        <v>730</v>
      </c>
      <c r="F732">
        <v>46800</v>
      </c>
      <c r="G732">
        <f t="shared" si="66"/>
        <v>0</v>
      </c>
      <c r="I732">
        <v>3.35534</v>
      </c>
      <c r="J732">
        <v>483353007</v>
      </c>
      <c r="K732">
        <v>28493</v>
      </c>
      <c r="L732">
        <v>46750</v>
      </c>
      <c r="M732">
        <f t="shared" si="67"/>
        <v>0.39052406417112301</v>
      </c>
      <c r="N732">
        <v>4.0378699999999998</v>
      </c>
      <c r="O732">
        <v>342644390</v>
      </c>
      <c r="P732">
        <v>34289</v>
      </c>
      <c r="Q732">
        <f t="shared" si="68"/>
        <v>0.26654545454545453</v>
      </c>
      <c r="S732">
        <v>3.8737200000000001</v>
      </c>
      <c r="T732">
        <v>252478264</v>
      </c>
      <c r="U732">
        <v>32895</v>
      </c>
      <c r="V732">
        <v>46750</v>
      </c>
      <c r="W732">
        <f t="shared" si="69"/>
        <v>0.29636363636363638</v>
      </c>
      <c r="X732">
        <v>3.7108500000000002</v>
      </c>
      <c r="Y732">
        <v>209957800</v>
      </c>
      <c r="Z732">
        <v>31512</v>
      </c>
      <c r="AA732">
        <f t="shared" si="70"/>
        <v>0.32594652406417113</v>
      </c>
    </row>
    <row r="733" spans="1:27" x14ac:dyDescent="0.25">
      <c r="A733">
        <f t="shared" si="71"/>
        <v>731</v>
      </c>
      <c r="F733">
        <v>46800</v>
      </c>
      <c r="G733">
        <f t="shared" si="66"/>
        <v>0</v>
      </c>
      <c r="I733">
        <v>3.3464999999999998</v>
      </c>
      <c r="J733">
        <v>483517828</v>
      </c>
      <c r="K733">
        <v>28418</v>
      </c>
      <c r="L733">
        <v>46750</v>
      </c>
      <c r="M733">
        <f t="shared" si="67"/>
        <v>0.3921283422459893</v>
      </c>
      <c r="N733">
        <v>4.0378699999999998</v>
      </c>
      <c r="O733">
        <v>342644390</v>
      </c>
      <c r="P733">
        <v>34289</v>
      </c>
      <c r="Q733">
        <f t="shared" si="68"/>
        <v>0.26654545454545453</v>
      </c>
      <c r="S733">
        <v>3.8076500000000002</v>
      </c>
      <c r="T733">
        <v>116792919</v>
      </c>
      <c r="U733">
        <v>32334</v>
      </c>
      <c r="V733">
        <v>46750</v>
      </c>
      <c r="W733">
        <f t="shared" si="69"/>
        <v>0.30836363636363634</v>
      </c>
      <c r="X733">
        <v>3.7108500000000002</v>
      </c>
      <c r="Y733">
        <v>209957800</v>
      </c>
      <c r="Z733">
        <v>31512</v>
      </c>
      <c r="AA733">
        <f t="shared" si="70"/>
        <v>0.32594652406417113</v>
      </c>
    </row>
    <row r="734" spans="1:27" x14ac:dyDescent="0.25">
      <c r="A734">
        <f t="shared" si="71"/>
        <v>732</v>
      </c>
      <c r="F734">
        <v>46800</v>
      </c>
      <c r="G734">
        <f t="shared" si="66"/>
        <v>0</v>
      </c>
      <c r="I734">
        <v>3.3535699999999999</v>
      </c>
      <c r="J734">
        <v>483546340</v>
      </c>
      <c r="K734">
        <v>28478</v>
      </c>
      <c r="L734">
        <v>46750</v>
      </c>
      <c r="M734">
        <f t="shared" si="67"/>
        <v>0.39084491978609626</v>
      </c>
      <c r="N734">
        <v>4.0378699999999998</v>
      </c>
      <c r="O734">
        <v>342644390</v>
      </c>
      <c r="P734">
        <v>34289</v>
      </c>
      <c r="Q734">
        <f t="shared" si="68"/>
        <v>0.26654545454545453</v>
      </c>
      <c r="S734">
        <v>3.8573499999999998</v>
      </c>
      <c r="T734">
        <v>204566350</v>
      </c>
      <c r="U734">
        <v>32756</v>
      </c>
      <c r="V734">
        <v>46750</v>
      </c>
      <c r="W734">
        <f t="shared" si="69"/>
        <v>0.29933689839572192</v>
      </c>
      <c r="X734">
        <v>3.7108500000000002</v>
      </c>
      <c r="Y734">
        <v>209957800</v>
      </c>
      <c r="Z734">
        <v>31512</v>
      </c>
      <c r="AA734">
        <f t="shared" si="70"/>
        <v>0.32594652406417113</v>
      </c>
    </row>
    <row r="735" spans="1:27" x14ac:dyDescent="0.25">
      <c r="A735">
        <f t="shared" si="71"/>
        <v>733</v>
      </c>
      <c r="F735">
        <v>46800</v>
      </c>
      <c r="G735">
        <f t="shared" si="66"/>
        <v>0</v>
      </c>
      <c r="I735">
        <v>3.3433199999999998</v>
      </c>
      <c r="J735">
        <v>483589700</v>
      </c>
      <c r="K735">
        <v>28391</v>
      </c>
      <c r="L735">
        <v>46750</v>
      </c>
      <c r="M735">
        <f t="shared" si="67"/>
        <v>0.39270588235294118</v>
      </c>
      <c r="N735">
        <v>4.0378699999999998</v>
      </c>
      <c r="O735">
        <v>342644390</v>
      </c>
      <c r="P735">
        <v>34289</v>
      </c>
      <c r="Q735">
        <f t="shared" si="68"/>
        <v>0.26654545454545453</v>
      </c>
      <c r="S735">
        <v>3.85005</v>
      </c>
      <c r="T735">
        <v>203844586</v>
      </c>
      <c r="U735">
        <v>32694</v>
      </c>
      <c r="V735">
        <v>46750</v>
      </c>
      <c r="W735">
        <f t="shared" si="69"/>
        <v>0.30066310160427806</v>
      </c>
      <c r="X735">
        <v>3.7108500000000002</v>
      </c>
      <c r="Y735">
        <v>209957800</v>
      </c>
      <c r="Z735">
        <v>31512</v>
      </c>
      <c r="AA735">
        <f t="shared" si="70"/>
        <v>0.32594652406417113</v>
      </c>
    </row>
    <row r="736" spans="1:27" x14ac:dyDescent="0.25">
      <c r="A736">
        <f t="shared" si="71"/>
        <v>734</v>
      </c>
      <c r="F736">
        <v>46800</v>
      </c>
      <c r="G736">
        <f t="shared" si="66"/>
        <v>0</v>
      </c>
      <c r="I736">
        <v>3.3492099999999998</v>
      </c>
      <c r="J736">
        <v>483546104</v>
      </c>
      <c r="K736">
        <v>28441</v>
      </c>
      <c r="L736">
        <v>46750</v>
      </c>
      <c r="M736">
        <f t="shared" si="67"/>
        <v>0.39163636363636362</v>
      </c>
      <c r="N736">
        <v>4.0378699999999998</v>
      </c>
      <c r="O736">
        <v>342644390</v>
      </c>
      <c r="P736">
        <v>34289</v>
      </c>
      <c r="Q736">
        <f t="shared" si="68"/>
        <v>0.26654545454545453</v>
      </c>
      <c r="S736">
        <v>3.8089499999999998</v>
      </c>
      <c r="T736">
        <v>118765629</v>
      </c>
      <c r="U736">
        <v>32345</v>
      </c>
      <c r="V736">
        <v>46750</v>
      </c>
      <c r="W736">
        <f t="shared" si="69"/>
        <v>0.30812834224598928</v>
      </c>
      <c r="X736">
        <v>3.7108500000000002</v>
      </c>
      <c r="Y736">
        <v>209957800</v>
      </c>
      <c r="Z736">
        <v>31512</v>
      </c>
      <c r="AA736">
        <f t="shared" si="70"/>
        <v>0.32594652406417113</v>
      </c>
    </row>
    <row r="737" spans="1:27" x14ac:dyDescent="0.25">
      <c r="A737">
        <f t="shared" si="71"/>
        <v>735</v>
      </c>
      <c r="F737">
        <v>46800</v>
      </c>
      <c r="G737">
        <f t="shared" si="66"/>
        <v>0</v>
      </c>
      <c r="I737">
        <v>3.3452099999999998</v>
      </c>
      <c r="J737">
        <v>483473522</v>
      </c>
      <c r="K737">
        <v>28407</v>
      </c>
      <c r="L737">
        <v>46750</v>
      </c>
      <c r="M737">
        <f t="shared" si="67"/>
        <v>0.39236363636363636</v>
      </c>
      <c r="N737">
        <v>4.0378699999999998</v>
      </c>
      <c r="O737">
        <v>342644390</v>
      </c>
      <c r="P737">
        <v>34289</v>
      </c>
      <c r="Q737">
        <f t="shared" si="68"/>
        <v>0.26654545454545453</v>
      </c>
      <c r="S737">
        <v>3.8566400000000001</v>
      </c>
      <c r="T737">
        <v>200925140</v>
      </c>
      <c r="U737">
        <v>32750</v>
      </c>
      <c r="V737">
        <v>46750</v>
      </c>
      <c r="W737">
        <f t="shared" si="69"/>
        <v>0.29946524064171121</v>
      </c>
      <c r="X737">
        <v>3.7108500000000002</v>
      </c>
      <c r="Y737">
        <v>209957800</v>
      </c>
      <c r="Z737">
        <v>31512</v>
      </c>
      <c r="AA737">
        <f t="shared" si="70"/>
        <v>0.32594652406417113</v>
      </c>
    </row>
    <row r="738" spans="1:27" x14ac:dyDescent="0.25">
      <c r="A738">
        <f t="shared" si="71"/>
        <v>736</v>
      </c>
      <c r="F738">
        <v>46800</v>
      </c>
      <c r="G738">
        <f t="shared" si="66"/>
        <v>0</v>
      </c>
      <c r="I738">
        <v>3.33908</v>
      </c>
      <c r="J738">
        <v>483526476</v>
      </c>
      <c r="K738">
        <v>28355</v>
      </c>
      <c r="L738">
        <v>46750</v>
      </c>
      <c r="M738">
        <f t="shared" si="67"/>
        <v>0.39347593582887702</v>
      </c>
      <c r="N738">
        <v>4.0378699999999998</v>
      </c>
      <c r="O738">
        <v>342644390</v>
      </c>
      <c r="P738">
        <v>34289</v>
      </c>
      <c r="Q738">
        <f t="shared" si="68"/>
        <v>0.26654545454545453</v>
      </c>
      <c r="S738">
        <v>3.7053199999999999</v>
      </c>
      <c r="T738">
        <v>74571920</v>
      </c>
      <c r="U738">
        <v>31465</v>
      </c>
      <c r="V738">
        <v>46750</v>
      </c>
      <c r="W738">
        <f t="shared" si="69"/>
        <v>0.32695187165775402</v>
      </c>
      <c r="X738">
        <v>3.7108500000000002</v>
      </c>
      <c r="Y738">
        <v>209957800</v>
      </c>
      <c r="Z738">
        <v>31512</v>
      </c>
      <c r="AA738">
        <f t="shared" si="70"/>
        <v>0.32594652406417113</v>
      </c>
    </row>
    <row r="739" spans="1:27" x14ac:dyDescent="0.25">
      <c r="A739">
        <f t="shared" si="71"/>
        <v>737</v>
      </c>
      <c r="F739">
        <v>46800</v>
      </c>
      <c r="G739">
        <f t="shared" si="66"/>
        <v>0</v>
      </c>
      <c r="I739">
        <v>3.3391999999999999</v>
      </c>
      <c r="J739">
        <v>483608472</v>
      </c>
      <c r="K739">
        <v>28356</v>
      </c>
      <c r="L739">
        <v>46750</v>
      </c>
      <c r="M739">
        <f t="shared" si="67"/>
        <v>0.39345454545454545</v>
      </c>
      <c r="N739">
        <v>4.0378699999999998</v>
      </c>
      <c r="O739">
        <v>342644390</v>
      </c>
      <c r="P739">
        <v>34289</v>
      </c>
      <c r="Q739">
        <f t="shared" si="68"/>
        <v>0.26654545454545453</v>
      </c>
      <c r="S739">
        <v>3.8474499999999998</v>
      </c>
      <c r="T739">
        <v>205847368</v>
      </c>
      <c r="U739">
        <v>32672</v>
      </c>
      <c r="V739">
        <v>46750</v>
      </c>
      <c r="W739">
        <f t="shared" si="69"/>
        <v>0.30113368983957217</v>
      </c>
      <c r="X739">
        <v>3.7108500000000002</v>
      </c>
      <c r="Y739">
        <v>209957800</v>
      </c>
      <c r="Z739">
        <v>31512</v>
      </c>
      <c r="AA739">
        <f t="shared" si="70"/>
        <v>0.32594652406417113</v>
      </c>
    </row>
    <row r="740" spans="1:27" x14ac:dyDescent="0.25">
      <c r="A740">
        <f t="shared" si="71"/>
        <v>738</v>
      </c>
      <c r="F740">
        <v>46800</v>
      </c>
      <c r="G740">
        <f t="shared" si="66"/>
        <v>0</v>
      </c>
      <c r="I740">
        <v>3.3520400000000001</v>
      </c>
      <c r="J740">
        <v>483591833</v>
      </c>
      <c r="K740">
        <v>28465</v>
      </c>
      <c r="L740">
        <v>46750</v>
      </c>
      <c r="M740">
        <f t="shared" si="67"/>
        <v>0.39112299465240641</v>
      </c>
      <c r="N740">
        <v>4.0378699999999998</v>
      </c>
      <c r="O740">
        <v>342644390</v>
      </c>
      <c r="P740">
        <v>34289</v>
      </c>
      <c r="Q740">
        <f t="shared" si="68"/>
        <v>0.26654545454545453</v>
      </c>
      <c r="S740">
        <v>3.8100100000000001</v>
      </c>
      <c r="T740">
        <v>120515649</v>
      </c>
      <c r="U740">
        <v>32354</v>
      </c>
      <c r="V740">
        <v>46750</v>
      </c>
      <c r="W740">
        <f t="shared" si="69"/>
        <v>0.30793582887700532</v>
      </c>
      <c r="X740">
        <v>3.7108500000000002</v>
      </c>
      <c r="Y740">
        <v>209957800</v>
      </c>
      <c r="Z740">
        <v>31512</v>
      </c>
      <c r="AA740">
        <f t="shared" si="70"/>
        <v>0.32594652406417113</v>
      </c>
    </row>
    <row r="741" spans="1:27" x14ac:dyDescent="0.25">
      <c r="A741">
        <f t="shared" si="71"/>
        <v>739</v>
      </c>
      <c r="F741">
        <v>46800</v>
      </c>
      <c r="G741">
        <f t="shared" si="66"/>
        <v>0</v>
      </c>
      <c r="I741">
        <v>3.3393199999999998</v>
      </c>
      <c r="J741">
        <v>483317516</v>
      </c>
      <c r="K741">
        <v>28357</v>
      </c>
      <c r="L741">
        <v>46750</v>
      </c>
      <c r="M741">
        <f t="shared" si="67"/>
        <v>0.39343315508021393</v>
      </c>
      <c r="N741">
        <v>4.0378699999999998</v>
      </c>
      <c r="O741">
        <v>342644390</v>
      </c>
      <c r="P741">
        <v>34289</v>
      </c>
      <c r="Q741">
        <f t="shared" si="68"/>
        <v>0.26654545454545453</v>
      </c>
      <c r="S741">
        <v>3.8614700000000002</v>
      </c>
      <c r="T741">
        <v>198129142</v>
      </c>
      <c r="U741">
        <v>32791</v>
      </c>
      <c r="V741">
        <v>46750</v>
      </c>
      <c r="W741">
        <f t="shared" si="69"/>
        <v>0.29858823529411765</v>
      </c>
      <c r="X741">
        <v>3.7108500000000002</v>
      </c>
      <c r="Y741">
        <v>209957800</v>
      </c>
      <c r="Z741">
        <v>31512</v>
      </c>
      <c r="AA741">
        <f t="shared" si="70"/>
        <v>0.32594652406417113</v>
      </c>
    </row>
    <row r="742" spans="1:27" x14ac:dyDescent="0.25">
      <c r="A742">
        <f t="shared" si="71"/>
        <v>740</v>
      </c>
      <c r="F742">
        <v>46800</v>
      </c>
      <c r="G742">
        <f t="shared" si="66"/>
        <v>0</v>
      </c>
      <c r="I742">
        <v>3.3466200000000002</v>
      </c>
      <c r="J742">
        <v>483146262</v>
      </c>
      <c r="K742">
        <v>28419</v>
      </c>
      <c r="L742">
        <v>46750</v>
      </c>
      <c r="M742">
        <f t="shared" si="67"/>
        <v>0.39210695187165773</v>
      </c>
      <c r="N742">
        <v>4.0378699999999998</v>
      </c>
      <c r="O742">
        <v>342644390</v>
      </c>
      <c r="P742">
        <v>34289</v>
      </c>
      <c r="Q742">
        <f t="shared" si="68"/>
        <v>0.26654545454545453</v>
      </c>
      <c r="S742">
        <v>3.8103600000000002</v>
      </c>
      <c r="T742">
        <v>117806464</v>
      </c>
      <c r="U742">
        <v>32357</v>
      </c>
      <c r="V742">
        <v>46750</v>
      </c>
      <c r="W742">
        <f t="shared" si="69"/>
        <v>0.30787165775401071</v>
      </c>
      <c r="X742">
        <v>3.7108500000000002</v>
      </c>
      <c r="Y742">
        <v>209957800</v>
      </c>
      <c r="Z742">
        <v>31512</v>
      </c>
      <c r="AA742">
        <f t="shared" si="70"/>
        <v>0.32594652406417113</v>
      </c>
    </row>
    <row r="743" spans="1:27" x14ac:dyDescent="0.25">
      <c r="A743">
        <f t="shared" si="71"/>
        <v>741</v>
      </c>
      <c r="F743">
        <v>46800</v>
      </c>
      <c r="G743">
        <f t="shared" si="66"/>
        <v>0</v>
      </c>
      <c r="I743">
        <v>3.3480300000000001</v>
      </c>
      <c r="J743">
        <v>483540931</v>
      </c>
      <c r="K743">
        <v>28431</v>
      </c>
      <c r="L743">
        <v>46750</v>
      </c>
      <c r="M743">
        <f t="shared" si="67"/>
        <v>0.39185026737967915</v>
      </c>
      <c r="N743">
        <v>4.0378699999999998</v>
      </c>
      <c r="O743">
        <v>342644390</v>
      </c>
      <c r="P743">
        <v>34289</v>
      </c>
      <c r="Q743">
        <f t="shared" si="68"/>
        <v>0.26654545454545453</v>
      </c>
      <c r="S743">
        <v>3.86076</v>
      </c>
      <c r="T743">
        <v>199276630</v>
      </c>
      <c r="U743">
        <v>32785</v>
      </c>
      <c r="V743">
        <v>46750</v>
      </c>
      <c r="W743">
        <f t="shared" si="69"/>
        <v>0.29871657754010694</v>
      </c>
      <c r="X743">
        <v>3.7108500000000002</v>
      </c>
      <c r="Y743">
        <v>209957800</v>
      </c>
      <c r="Z743">
        <v>31512</v>
      </c>
      <c r="AA743">
        <f t="shared" si="70"/>
        <v>0.32594652406417113</v>
      </c>
    </row>
    <row r="744" spans="1:27" x14ac:dyDescent="0.25">
      <c r="A744">
        <f t="shared" si="71"/>
        <v>742</v>
      </c>
      <c r="F744">
        <v>46800</v>
      </c>
      <c r="G744">
        <f t="shared" si="66"/>
        <v>0</v>
      </c>
      <c r="I744">
        <v>3.3416800000000002</v>
      </c>
      <c r="J744">
        <v>483923507</v>
      </c>
      <c r="K744">
        <v>28377</v>
      </c>
      <c r="L744">
        <v>46750</v>
      </c>
      <c r="M744">
        <f t="shared" si="67"/>
        <v>0.39300534759358291</v>
      </c>
      <c r="N744">
        <v>4.0378699999999998</v>
      </c>
      <c r="O744">
        <v>342644390</v>
      </c>
      <c r="P744">
        <v>34289</v>
      </c>
      <c r="Q744">
        <f t="shared" si="68"/>
        <v>0.26654545454545453</v>
      </c>
      <c r="S744">
        <v>3.8494600000000001</v>
      </c>
      <c r="T744">
        <v>213352738</v>
      </c>
      <c r="U744">
        <v>32689</v>
      </c>
      <c r="V744">
        <v>46750</v>
      </c>
      <c r="W744">
        <f t="shared" si="69"/>
        <v>0.30077005347593583</v>
      </c>
      <c r="X744">
        <v>3.7108500000000002</v>
      </c>
      <c r="Y744">
        <v>209957800</v>
      </c>
      <c r="Z744">
        <v>31512</v>
      </c>
      <c r="AA744">
        <f t="shared" si="70"/>
        <v>0.32594652406417113</v>
      </c>
    </row>
    <row r="745" spans="1:27" x14ac:dyDescent="0.25">
      <c r="A745">
        <f t="shared" si="71"/>
        <v>743</v>
      </c>
      <c r="F745">
        <v>46800</v>
      </c>
      <c r="G745">
        <f t="shared" si="66"/>
        <v>0</v>
      </c>
      <c r="I745">
        <v>3.3412000000000002</v>
      </c>
      <c r="J745">
        <v>483712690</v>
      </c>
      <c r="K745">
        <v>28373</v>
      </c>
      <c r="L745">
        <v>46750</v>
      </c>
      <c r="M745">
        <f t="shared" si="67"/>
        <v>0.3930909090909091</v>
      </c>
      <c r="N745">
        <v>4.0378699999999998</v>
      </c>
      <c r="O745">
        <v>342644390</v>
      </c>
      <c r="P745">
        <v>34289</v>
      </c>
      <c r="Q745">
        <f t="shared" si="68"/>
        <v>0.26654545454545453</v>
      </c>
      <c r="S745">
        <v>3.8823099999999999</v>
      </c>
      <c r="T745">
        <v>246364737</v>
      </c>
      <c r="U745">
        <v>32968</v>
      </c>
      <c r="V745">
        <v>46750</v>
      </c>
      <c r="W745">
        <f t="shared" si="69"/>
        <v>0.29480213903743313</v>
      </c>
      <c r="X745">
        <v>3.7108500000000002</v>
      </c>
      <c r="Y745">
        <v>209957800</v>
      </c>
      <c r="Z745">
        <v>31512</v>
      </c>
      <c r="AA745">
        <f t="shared" si="70"/>
        <v>0.32594652406417113</v>
      </c>
    </row>
    <row r="746" spans="1:27" x14ac:dyDescent="0.25">
      <c r="A746">
        <f t="shared" si="71"/>
        <v>744</v>
      </c>
      <c r="F746">
        <v>46800</v>
      </c>
      <c r="G746">
        <f t="shared" si="66"/>
        <v>0</v>
      </c>
      <c r="I746">
        <v>3.3370799999999998</v>
      </c>
      <c r="J746">
        <v>483511101</v>
      </c>
      <c r="K746">
        <v>28338</v>
      </c>
      <c r="L746">
        <v>46750</v>
      </c>
      <c r="M746">
        <f t="shared" si="67"/>
        <v>0.39383957219251337</v>
      </c>
      <c r="N746">
        <v>4.0378699999999998</v>
      </c>
      <c r="O746">
        <v>342644390</v>
      </c>
      <c r="P746">
        <v>34289</v>
      </c>
      <c r="Q746">
        <f t="shared" si="68"/>
        <v>0.26654545454545453</v>
      </c>
      <c r="S746">
        <v>3.8062399999999998</v>
      </c>
      <c r="T746">
        <v>122796753</v>
      </c>
      <c r="U746">
        <v>32322</v>
      </c>
      <c r="V746">
        <v>46750</v>
      </c>
      <c r="W746">
        <f t="shared" si="69"/>
        <v>0.30862032085561497</v>
      </c>
      <c r="X746">
        <v>3.7108500000000002</v>
      </c>
      <c r="Y746">
        <v>209957800</v>
      </c>
      <c r="Z746">
        <v>31512</v>
      </c>
      <c r="AA746">
        <f t="shared" si="70"/>
        <v>0.32594652406417113</v>
      </c>
    </row>
    <row r="747" spans="1:27" x14ac:dyDescent="0.25">
      <c r="A747">
        <f t="shared" si="71"/>
        <v>745</v>
      </c>
      <c r="F747">
        <v>46800</v>
      </c>
      <c r="G747">
        <f t="shared" si="66"/>
        <v>0</v>
      </c>
      <c r="I747">
        <v>3.3394400000000002</v>
      </c>
      <c r="J747">
        <v>483568398</v>
      </c>
      <c r="K747">
        <v>28358</v>
      </c>
      <c r="L747">
        <v>46750</v>
      </c>
      <c r="M747">
        <f t="shared" si="67"/>
        <v>0.39341176470588235</v>
      </c>
      <c r="N747">
        <v>4.0378699999999998</v>
      </c>
      <c r="O747">
        <v>342644390</v>
      </c>
      <c r="P747">
        <v>34289</v>
      </c>
      <c r="Q747">
        <f t="shared" si="68"/>
        <v>0.26654545454545453</v>
      </c>
      <c r="S747">
        <v>3.8063600000000002</v>
      </c>
      <c r="T747">
        <v>139058305</v>
      </c>
      <c r="U747">
        <v>32323</v>
      </c>
      <c r="V747">
        <v>46750</v>
      </c>
      <c r="W747">
        <f t="shared" si="69"/>
        <v>0.3085989304812834</v>
      </c>
      <c r="X747">
        <v>3.7108500000000002</v>
      </c>
      <c r="Y747">
        <v>209957800</v>
      </c>
      <c r="Z747">
        <v>31512</v>
      </c>
      <c r="AA747">
        <f t="shared" si="70"/>
        <v>0.32594652406417113</v>
      </c>
    </row>
    <row r="748" spans="1:27" x14ac:dyDescent="0.25">
      <c r="A748">
        <f t="shared" si="71"/>
        <v>746</v>
      </c>
      <c r="F748">
        <v>46800</v>
      </c>
      <c r="G748">
        <f t="shared" si="66"/>
        <v>0</v>
      </c>
      <c r="I748">
        <v>3.3372000000000002</v>
      </c>
      <c r="J748">
        <v>483495134</v>
      </c>
      <c r="K748">
        <v>28339</v>
      </c>
      <c r="L748">
        <v>46750</v>
      </c>
      <c r="M748">
        <f t="shared" si="67"/>
        <v>0.39381818181818184</v>
      </c>
      <c r="N748">
        <v>4.0378699999999998</v>
      </c>
      <c r="O748">
        <v>342644390</v>
      </c>
      <c r="P748">
        <v>34289</v>
      </c>
      <c r="Q748">
        <f t="shared" si="68"/>
        <v>0.26654545454545453</v>
      </c>
      <c r="S748">
        <v>3.8037700000000001</v>
      </c>
      <c r="T748">
        <v>126301662</v>
      </c>
      <c r="U748">
        <v>32301</v>
      </c>
      <c r="V748">
        <v>46750</v>
      </c>
      <c r="W748">
        <f t="shared" si="69"/>
        <v>0.30906951871657756</v>
      </c>
      <c r="X748">
        <v>3.7108500000000002</v>
      </c>
      <c r="Y748">
        <v>209957800</v>
      </c>
      <c r="Z748">
        <v>31512</v>
      </c>
      <c r="AA748">
        <f t="shared" si="70"/>
        <v>0.32594652406417113</v>
      </c>
    </row>
    <row r="749" spans="1:27" x14ac:dyDescent="0.25">
      <c r="A749">
        <f t="shared" si="71"/>
        <v>747</v>
      </c>
      <c r="F749">
        <v>46800</v>
      </c>
      <c r="G749">
        <f t="shared" si="66"/>
        <v>0</v>
      </c>
      <c r="I749">
        <v>3.3384999999999998</v>
      </c>
      <c r="J749">
        <v>483568681</v>
      </c>
      <c r="K749">
        <v>28350</v>
      </c>
      <c r="L749">
        <v>46750</v>
      </c>
      <c r="M749">
        <f t="shared" si="67"/>
        <v>0.39358288770053473</v>
      </c>
      <c r="N749">
        <v>4.0378699999999998</v>
      </c>
      <c r="O749">
        <v>342644390</v>
      </c>
      <c r="P749">
        <v>34289</v>
      </c>
      <c r="Q749">
        <f t="shared" si="68"/>
        <v>0.26654545454545453</v>
      </c>
      <c r="S749">
        <v>3.80965</v>
      </c>
      <c r="T749">
        <v>123286194</v>
      </c>
      <c r="U749">
        <v>32351</v>
      </c>
      <c r="V749">
        <v>46750</v>
      </c>
      <c r="W749">
        <f t="shared" si="69"/>
        <v>0.308</v>
      </c>
      <c r="X749">
        <v>3.7108500000000002</v>
      </c>
      <c r="Y749">
        <v>209957800</v>
      </c>
      <c r="Z749">
        <v>31512</v>
      </c>
      <c r="AA749">
        <f t="shared" si="70"/>
        <v>0.32594652406417113</v>
      </c>
    </row>
    <row r="750" spans="1:27" x14ac:dyDescent="0.25">
      <c r="A750">
        <f t="shared" si="71"/>
        <v>748</v>
      </c>
      <c r="F750">
        <v>46800</v>
      </c>
      <c r="G750">
        <f t="shared" si="66"/>
        <v>0</v>
      </c>
      <c r="I750">
        <v>3.3386100000000001</v>
      </c>
      <c r="J750">
        <v>483809795</v>
      </c>
      <c r="K750">
        <v>28351</v>
      </c>
      <c r="L750">
        <v>46750</v>
      </c>
      <c r="M750">
        <f t="shared" si="67"/>
        <v>0.39356149732620321</v>
      </c>
      <c r="N750">
        <v>4.0378699999999998</v>
      </c>
      <c r="O750">
        <v>342644390</v>
      </c>
      <c r="P750">
        <v>34289</v>
      </c>
      <c r="Q750">
        <f t="shared" si="68"/>
        <v>0.26654545454545453</v>
      </c>
      <c r="S750">
        <v>3.85629</v>
      </c>
      <c r="T750">
        <v>204717464</v>
      </c>
      <c r="U750">
        <v>32747</v>
      </c>
      <c r="V750">
        <v>46750</v>
      </c>
      <c r="W750">
        <f t="shared" si="69"/>
        <v>0.29952941176470588</v>
      </c>
      <c r="X750">
        <v>3.7108500000000002</v>
      </c>
      <c r="Y750">
        <v>209957800</v>
      </c>
      <c r="Z750">
        <v>31512</v>
      </c>
      <c r="AA750">
        <f t="shared" si="70"/>
        <v>0.32594652406417113</v>
      </c>
    </row>
    <row r="751" spans="1:27" x14ac:dyDescent="0.25">
      <c r="A751">
        <f t="shared" si="71"/>
        <v>749</v>
      </c>
      <c r="F751">
        <v>46800</v>
      </c>
      <c r="G751">
        <f t="shared" si="66"/>
        <v>0</v>
      </c>
      <c r="I751">
        <v>3.3289599999999999</v>
      </c>
      <c r="J751">
        <v>483616967</v>
      </c>
      <c r="K751">
        <v>28269</v>
      </c>
      <c r="L751">
        <v>46750</v>
      </c>
      <c r="M751">
        <f t="shared" si="67"/>
        <v>0.39531550802139037</v>
      </c>
      <c r="N751">
        <v>4.0378699999999998</v>
      </c>
      <c r="O751">
        <v>342644390</v>
      </c>
      <c r="P751">
        <v>34289</v>
      </c>
      <c r="Q751">
        <f t="shared" si="68"/>
        <v>0.26654545454545453</v>
      </c>
      <c r="S751">
        <v>3.7065000000000001</v>
      </c>
      <c r="T751">
        <v>73670446</v>
      </c>
      <c r="U751">
        <v>31475</v>
      </c>
      <c r="V751">
        <v>46750</v>
      </c>
      <c r="W751">
        <f t="shared" si="69"/>
        <v>0.32673796791443849</v>
      </c>
      <c r="X751">
        <v>3.7108500000000002</v>
      </c>
      <c r="Y751">
        <v>209957800</v>
      </c>
      <c r="Z751">
        <v>31512</v>
      </c>
      <c r="AA751">
        <f t="shared" si="70"/>
        <v>0.32594652406417113</v>
      </c>
    </row>
    <row r="752" spans="1:27" x14ac:dyDescent="0.25">
      <c r="A752">
        <f t="shared" si="71"/>
        <v>750</v>
      </c>
      <c r="F752">
        <v>46800</v>
      </c>
      <c r="G752">
        <f t="shared" si="66"/>
        <v>0</v>
      </c>
      <c r="I752">
        <v>3.3321399999999999</v>
      </c>
      <c r="J752">
        <v>483750148</v>
      </c>
      <c r="K752">
        <v>28296</v>
      </c>
      <c r="L752">
        <v>46750</v>
      </c>
      <c r="M752">
        <f t="shared" si="67"/>
        <v>0.39473796791443849</v>
      </c>
      <c r="N752">
        <v>4.0378699999999998</v>
      </c>
      <c r="O752">
        <v>342644390</v>
      </c>
      <c r="P752">
        <v>34289</v>
      </c>
      <c r="Q752">
        <f t="shared" si="68"/>
        <v>0.26654545454545453</v>
      </c>
      <c r="S752">
        <v>3.8664100000000001</v>
      </c>
      <c r="T752">
        <v>259296070</v>
      </c>
      <c r="U752">
        <v>32833</v>
      </c>
      <c r="V752">
        <v>46750</v>
      </c>
      <c r="W752">
        <f t="shared" si="69"/>
        <v>0.29768983957219253</v>
      </c>
      <c r="X752">
        <v>3.7108500000000002</v>
      </c>
      <c r="Y752">
        <v>209957800</v>
      </c>
      <c r="Z752">
        <v>31512</v>
      </c>
      <c r="AA752">
        <f t="shared" si="70"/>
        <v>0.32594652406417113</v>
      </c>
    </row>
    <row r="753" spans="1:27" x14ac:dyDescent="0.25">
      <c r="A753">
        <f t="shared" si="71"/>
        <v>751</v>
      </c>
      <c r="F753">
        <v>46800</v>
      </c>
      <c r="G753">
        <f t="shared" si="66"/>
        <v>0</v>
      </c>
      <c r="I753">
        <v>3.3317800000000002</v>
      </c>
      <c r="J753">
        <v>483556257</v>
      </c>
      <c r="K753">
        <v>28293</v>
      </c>
      <c r="L753">
        <v>46750</v>
      </c>
      <c r="M753">
        <f t="shared" si="67"/>
        <v>0.39480213903743316</v>
      </c>
      <c r="N753">
        <v>4.0378699999999998</v>
      </c>
      <c r="O753">
        <v>342644390</v>
      </c>
      <c r="P753">
        <v>34289</v>
      </c>
      <c r="Q753">
        <f t="shared" si="68"/>
        <v>0.26654545454545453</v>
      </c>
      <c r="S753">
        <v>3.84274</v>
      </c>
      <c r="T753">
        <v>214559141</v>
      </c>
      <c r="U753">
        <v>32632</v>
      </c>
      <c r="V753">
        <v>46750</v>
      </c>
      <c r="W753">
        <f t="shared" si="69"/>
        <v>0.3019893048128342</v>
      </c>
      <c r="X753">
        <v>3.7108500000000002</v>
      </c>
      <c r="Y753">
        <v>209957800</v>
      </c>
      <c r="Z753">
        <v>31512</v>
      </c>
      <c r="AA753">
        <f t="shared" si="70"/>
        <v>0.32594652406417113</v>
      </c>
    </row>
    <row r="754" spans="1:27" x14ac:dyDescent="0.25">
      <c r="A754">
        <f t="shared" si="71"/>
        <v>752</v>
      </c>
      <c r="F754">
        <v>46800</v>
      </c>
      <c r="G754">
        <f t="shared" si="66"/>
        <v>0</v>
      </c>
      <c r="I754">
        <v>3.3366099999999999</v>
      </c>
      <c r="J754">
        <v>483591141</v>
      </c>
      <c r="K754">
        <v>28334</v>
      </c>
      <c r="L754">
        <v>46750</v>
      </c>
      <c r="M754">
        <f t="shared" si="67"/>
        <v>0.39392513368983956</v>
      </c>
      <c r="N754">
        <v>4.0378699999999998</v>
      </c>
      <c r="O754">
        <v>342644390</v>
      </c>
      <c r="P754">
        <v>34289</v>
      </c>
      <c r="Q754">
        <f t="shared" si="68"/>
        <v>0.26654545454545453</v>
      </c>
      <c r="S754">
        <v>3.8507500000000001</v>
      </c>
      <c r="T754">
        <v>204466783</v>
      </c>
      <c r="U754">
        <v>32700</v>
      </c>
      <c r="V754">
        <v>46750</v>
      </c>
      <c r="W754">
        <f t="shared" si="69"/>
        <v>0.30053475935828877</v>
      </c>
      <c r="X754">
        <v>3.7108500000000002</v>
      </c>
      <c r="Y754">
        <v>209957800</v>
      </c>
      <c r="Z754">
        <v>31512</v>
      </c>
      <c r="AA754">
        <f t="shared" si="70"/>
        <v>0.32594652406417113</v>
      </c>
    </row>
    <row r="755" spans="1:27" x14ac:dyDescent="0.25">
      <c r="A755">
        <f t="shared" si="71"/>
        <v>753</v>
      </c>
      <c r="F755">
        <v>46800</v>
      </c>
      <c r="G755">
        <f t="shared" si="66"/>
        <v>0</v>
      </c>
      <c r="I755">
        <v>3.3269600000000001</v>
      </c>
      <c r="J755">
        <v>483095836</v>
      </c>
      <c r="K755">
        <v>28252</v>
      </c>
      <c r="L755">
        <v>46750</v>
      </c>
      <c r="M755">
        <f t="shared" si="67"/>
        <v>0.39567914438502672</v>
      </c>
      <c r="N755">
        <v>4.0378699999999998</v>
      </c>
      <c r="O755">
        <v>342644390</v>
      </c>
      <c r="P755">
        <v>34289</v>
      </c>
      <c r="Q755">
        <f t="shared" si="68"/>
        <v>0.26654545454545453</v>
      </c>
      <c r="S755">
        <v>3.4892300000000001</v>
      </c>
      <c r="T755">
        <v>57736860</v>
      </c>
      <c r="U755">
        <v>29630</v>
      </c>
      <c r="V755">
        <v>46750</v>
      </c>
      <c r="W755">
        <f t="shared" si="69"/>
        <v>0.36620320855614974</v>
      </c>
      <c r="X755">
        <v>3.7108500000000002</v>
      </c>
      <c r="Y755">
        <v>209957800</v>
      </c>
      <c r="Z755">
        <v>31512</v>
      </c>
      <c r="AA755">
        <f t="shared" si="70"/>
        <v>0.32594652406417113</v>
      </c>
    </row>
    <row r="756" spans="1:27" x14ac:dyDescent="0.25">
      <c r="A756">
        <f t="shared" si="71"/>
        <v>754</v>
      </c>
      <c r="F756">
        <v>46800</v>
      </c>
      <c r="G756">
        <f t="shared" si="66"/>
        <v>0</v>
      </c>
      <c r="I756">
        <v>3.3256600000000001</v>
      </c>
      <c r="J756">
        <v>483798595</v>
      </c>
      <c r="K756">
        <v>28241</v>
      </c>
      <c r="L756">
        <v>46750</v>
      </c>
      <c r="M756">
        <f t="shared" si="67"/>
        <v>0.39591443850267377</v>
      </c>
      <c r="N756">
        <v>4.0378699999999998</v>
      </c>
      <c r="O756">
        <v>342644390</v>
      </c>
      <c r="P756">
        <v>34289</v>
      </c>
      <c r="Q756">
        <f t="shared" si="68"/>
        <v>0.26654545454545453</v>
      </c>
      <c r="S756">
        <v>3.8120099999999999</v>
      </c>
      <c r="T756">
        <v>120311092</v>
      </c>
      <c r="U756">
        <v>32371</v>
      </c>
      <c r="V756">
        <v>46750</v>
      </c>
      <c r="W756">
        <f t="shared" si="69"/>
        <v>0.30757219251336898</v>
      </c>
      <c r="X756">
        <v>3.7108500000000002</v>
      </c>
      <c r="Y756">
        <v>209957800</v>
      </c>
      <c r="Z756">
        <v>31512</v>
      </c>
      <c r="AA756">
        <f t="shared" si="70"/>
        <v>0.32594652406417113</v>
      </c>
    </row>
    <row r="757" spans="1:27" x14ac:dyDescent="0.25">
      <c r="A757">
        <f t="shared" si="71"/>
        <v>755</v>
      </c>
      <c r="F757">
        <v>46800</v>
      </c>
      <c r="G757">
        <f t="shared" si="66"/>
        <v>0</v>
      </c>
      <c r="I757">
        <v>3.3271899999999999</v>
      </c>
      <c r="J757">
        <v>483399125</v>
      </c>
      <c r="K757">
        <v>28254</v>
      </c>
      <c r="L757">
        <v>46750</v>
      </c>
      <c r="M757">
        <f t="shared" si="67"/>
        <v>0.39563636363636362</v>
      </c>
      <c r="N757">
        <v>4.0378699999999998</v>
      </c>
      <c r="O757">
        <v>342644390</v>
      </c>
      <c r="P757">
        <v>34289</v>
      </c>
      <c r="Q757">
        <f t="shared" si="68"/>
        <v>0.26654545454545453</v>
      </c>
      <c r="S757">
        <v>3.8847800000000001</v>
      </c>
      <c r="T757">
        <v>285531567</v>
      </c>
      <c r="U757">
        <v>32989</v>
      </c>
      <c r="V757">
        <v>46750</v>
      </c>
      <c r="W757">
        <f t="shared" si="69"/>
        <v>0.29435294117647059</v>
      </c>
      <c r="X757">
        <v>3.7108500000000002</v>
      </c>
      <c r="Y757">
        <v>209957800</v>
      </c>
      <c r="Z757">
        <v>31512</v>
      </c>
      <c r="AA757">
        <f t="shared" si="70"/>
        <v>0.32594652406417113</v>
      </c>
    </row>
    <row r="758" spans="1:27" x14ac:dyDescent="0.25">
      <c r="A758">
        <f t="shared" si="71"/>
        <v>756</v>
      </c>
      <c r="F758">
        <v>46800</v>
      </c>
      <c r="G758">
        <f t="shared" si="66"/>
        <v>0</v>
      </c>
      <c r="I758">
        <v>3.32389</v>
      </c>
      <c r="J758">
        <v>483649884</v>
      </c>
      <c r="K758">
        <v>28226</v>
      </c>
      <c r="L758">
        <v>46750</v>
      </c>
      <c r="M758">
        <f t="shared" si="67"/>
        <v>0.39623529411764707</v>
      </c>
      <c r="N758">
        <v>4.0378699999999998</v>
      </c>
      <c r="O758">
        <v>342644390</v>
      </c>
      <c r="P758">
        <v>34289</v>
      </c>
      <c r="Q758">
        <f t="shared" si="68"/>
        <v>0.26654545454545453</v>
      </c>
      <c r="S758">
        <v>3.70614</v>
      </c>
      <c r="T758">
        <v>75525535</v>
      </c>
      <c r="U758">
        <v>31472</v>
      </c>
      <c r="V758">
        <v>46750</v>
      </c>
      <c r="W758">
        <f t="shared" si="69"/>
        <v>0.32680213903743316</v>
      </c>
      <c r="X758">
        <v>3.7108500000000002</v>
      </c>
      <c r="Y758">
        <v>209957800</v>
      </c>
      <c r="Z758">
        <v>31512</v>
      </c>
      <c r="AA758">
        <f t="shared" si="70"/>
        <v>0.32594652406417113</v>
      </c>
    </row>
    <row r="759" spans="1:27" x14ac:dyDescent="0.25">
      <c r="A759">
        <f t="shared" si="71"/>
        <v>757</v>
      </c>
      <c r="F759">
        <v>46800</v>
      </c>
      <c r="G759">
        <f t="shared" si="66"/>
        <v>0</v>
      </c>
      <c r="I759">
        <v>3.3304900000000002</v>
      </c>
      <c r="J759">
        <v>483572647</v>
      </c>
      <c r="K759">
        <v>28282</v>
      </c>
      <c r="L759">
        <v>46750</v>
      </c>
      <c r="M759">
        <f t="shared" si="67"/>
        <v>0.39503743315508022</v>
      </c>
      <c r="N759">
        <v>4.0378699999999998</v>
      </c>
      <c r="O759">
        <v>342644390</v>
      </c>
      <c r="P759">
        <v>34289</v>
      </c>
      <c r="Q759">
        <f t="shared" si="68"/>
        <v>0.26654545454545453</v>
      </c>
      <c r="S759">
        <v>3.80742</v>
      </c>
      <c r="T759">
        <v>119995073</v>
      </c>
      <c r="U759">
        <v>32332</v>
      </c>
      <c r="V759">
        <v>46750</v>
      </c>
      <c r="W759">
        <f t="shared" si="69"/>
        <v>0.30840641711229949</v>
      </c>
      <c r="X759">
        <v>3.7108500000000002</v>
      </c>
      <c r="Y759">
        <v>209957800</v>
      </c>
      <c r="Z759">
        <v>31512</v>
      </c>
      <c r="AA759">
        <f t="shared" si="70"/>
        <v>0.32594652406417113</v>
      </c>
    </row>
    <row r="760" spans="1:27" x14ac:dyDescent="0.25">
      <c r="A760">
        <f t="shared" si="71"/>
        <v>758</v>
      </c>
      <c r="F760">
        <v>46800</v>
      </c>
      <c r="G760">
        <f t="shared" si="66"/>
        <v>0</v>
      </c>
      <c r="I760">
        <v>3.3304900000000002</v>
      </c>
      <c r="J760">
        <v>483654026</v>
      </c>
      <c r="K760">
        <v>28282</v>
      </c>
      <c r="L760">
        <v>46750</v>
      </c>
      <c r="M760">
        <f t="shared" si="67"/>
        <v>0.39503743315508022</v>
      </c>
      <c r="N760">
        <v>4.0378699999999998</v>
      </c>
      <c r="O760">
        <v>342644390</v>
      </c>
      <c r="P760">
        <v>34289</v>
      </c>
      <c r="Q760">
        <f t="shared" si="68"/>
        <v>0.26654545454545453</v>
      </c>
      <c r="S760">
        <v>3.8038799999999999</v>
      </c>
      <c r="T760">
        <v>135022924</v>
      </c>
      <c r="U760">
        <v>32302</v>
      </c>
      <c r="V760">
        <v>46750</v>
      </c>
      <c r="W760">
        <f t="shared" si="69"/>
        <v>0.30904812834224599</v>
      </c>
      <c r="X760">
        <v>3.7108500000000002</v>
      </c>
      <c r="Y760">
        <v>209957800</v>
      </c>
      <c r="Z760">
        <v>31512</v>
      </c>
      <c r="AA760">
        <f t="shared" si="70"/>
        <v>0.32594652406417113</v>
      </c>
    </row>
    <row r="761" spans="1:27" x14ac:dyDescent="0.25">
      <c r="A761">
        <f t="shared" si="71"/>
        <v>759</v>
      </c>
      <c r="F761">
        <v>46800</v>
      </c>
      <c r="G761">
        <f t="shared" si="66"/>
        <v>0</v>
      </c>
      <c r="I761">
        <v>3.32802</v>
      </c>
      <c r="J761">
        <v>483661178</v>
      </c>
      <c r="K761">
        <v>28261</v>
      </c>
      <c r="L761">
        <v>46750</v>
      </c>
      <c r="M761">
        <f t="shared" si="67"/>
        <v>0.39548663101604276</v>
      </c>
      <c r="N761">
        <v>4.0378699999999998</v>
      </c>
      <c r="O761">
        <v>342644390</v>
      </c>
      <c r="P761">
        <v>34289</v>
      </c>
      <c r="Q761">
        <f t="shared" si="68"/>
        <v>0.26654545454545453</v>
      </c>
      <c r="S761">
        <v>3.7062599999999999</v>
      </c>
      <c r="T761">
        <v>75247705</v>
      </c>
      <c r="U761">
        <v>31473</v>
      </c>
      <c r="V761">
        <v>46750</v>
      </c>
      <c r="W761">
        <f t="shared" si="69"/>
        <v>0.32678074866310158</v>
      </c>
      <c r="X761">
        <v>3.7108500000000002</v>
      </c>
      <c r="Y761">
        <v>209957800</v>
      </c>
      <c r="Z761">
        <v>31512</v>
      </c>
      <c r="AA761">
        <f t="shared" si="70"/>
        <v>0.32594652406417113</v>
      </c>
    </row>
    <row r="762" spans="1:27" x14ac:dyDescent="0.25">
      <c r="A762">
        <f t="shared" si="71"/>
        <v>760</v>
      </c>
      <c r="F762">
        <v>46800</v>
      </c>
      <c r="G762">
        <f t="shared" si="66"/>
        <v>0</v>
      </c>
      <c r="I762">
        <v>3.3269600000000001</v>
      </c>
      <c r="J762">
        <v>483371803</v>
      </c>
      <c r="K762">
        <v>28252</v>
      </c>
      <c r="L762">
        <v>46750</v>
      </c>
      <c r="M762">
        <f t="shared" si="67"/>
        <v>0.39567914438502672</v>
      </c>
      <c r="N762">
        <v>4.0378699999999998</v>
      </c>
      <c r="O762">
        <v>342644390</v>
      </c>
      <c r="P762">
        <v>34289</v>
      </c>
      <c r="Q762">
        <f t="shared" si="68"/>
        <v>0.26654545454545453</v>
      </c>
      <c r="S762">
        <v>3.8025899999999999</v>
      </c>
      <c r="T762">
        <v>131381134</v>
      </c>
      <c r="U762">
        <v>32291</v>
      </c>
      <c r="V762">
        <v>46750</v>
      </c>
      <c r="W762">
        <f t="shared" si="69"/>
        <v>0.30928342245989304</v>
      </c>
      <c r="X762">
        <v>3.7108500000000002</v>
      </c>
      <c r="Y762">
        <v>209957800</v>
      </c>
      <c r="Z762">
        <v>31512</v>
      </c>
      <c r="AA762">
        <f t="shared" si="70"/>
        <v>0.32594652406417113</v>
      </c>
    </row>
    <row r="763" spans="1:27" x14ac:dyDescent="0.25">
      <c r="A763">
        <f t="shared" si="71"/>
        <v>761</v>
      </c>
      <c r="F763">
        <v>46800</v>
      </c>
      <c r="G763">
        <f t="shared" si="66"/>
        <v>0</v>
      </c>
      <c r="I763">
        <v>3.3220100000000001</v>
      </c>
      <c r="J763">
        <v>483421172</v>
      </c>
      <c r="K763">
        <v>28210</v>
      </c>
      <c r="L763">
        <v>46750</v>
      </c>
      <c r="M763">
        <f t="shared" si="67"/>
        <v>0.3965775401069519</v>
      </c>
      <c r="N763">
        <v>4.0378699999999998</v>
      </c>
      <c r="O763">
        <v>342644390</v>
      </c>
      <c r="P763">
        <v>34289</v>
      </c>
      <c r="Q763">
        <f t="shared" si="68"/>
        <v>0.26654545454545453</v>
      </c>
      <c r="S763">
        <v>3.8090600000000001</v>
      </c>
      <c r="T763">
        <v>124321478</v>
      </c>
      <c r="U763">
        <v>32346</v>
      </c>
      <c r="V763">
        <v>46750</v>
      </c>
      <c r="W763">
        <f t="shared" si="69"/>
        <v>0.30810695187165776</v>
      </c>
      <c r="X763">
        <v>3.7108500000000002</v>
      </c>
      <c r="Y763">
        <v>209957800</v>
      </c>
      <c r="Z763">
        <v>31512</v>
      </c>
      <c r="AA763">
        <f t="shared" si="70"/>
        <v>0.32594652406417113</v>
      </c>
    </row>
    <row r="764" spans="1:27" x14ac:dyDescent="0.25">
      <c r="A764">
        <f t="shared" si="71"/>
        <v>762</v>
      </c>
      <c r="F764">
        <v>46800</v>
      </c>
      <c r="G764">
        <f t="shared" si="66"/>
        <v>0</v>
      </c>
      <c r="I764">
        <v>3.3277800000000002</v>
      </c>
      <c r="J764">
        <v>483664890</v>
      </c>
      <c r="K764">
        <v>28259</v>
      </c>
      <c r="L764">
        <v>46750</v>
      </c>
      <c r="M764">
        <f t="shared" si="67"/>
        <v>0.39552941176470591</v>
      </c>
      <c r="N764">
        <v>4.0378699999999998</v>
      </c>
      <c r="O764">
        <v>342644390</v>
      </c>
      <c r="P764">
        <v>34289</v>
      </c>
      <c r="Q764">
        <f t="shared" si="68"/>
        <v>0.26654545454545453</v>
      </c>
      <c r="S764">
        <v>3.8502800000000001</v>
      </c>
      <c r="T764">
        <v>211541790</v>
      </c>
      <c r="U764">
        <v>32696</v>
      </c>
      <c r="V764">
        <v>46750</v>
      </c>
      <c r="W764">
        <f t="shared" si="69"/>
        <v>0.30062032085561496</v>
      </c>
      <c r="X764">
        <v>3.7108500000000002</v>
      </c>
      <c r="Y764">
        <v>209957800</v>
      </c>
      <c r="Z764">
        <v>31512</v>
      </c>
      <c r="AA764">
        <f t="shared" si="70"/>
        <v>0.32594652406417113</v>
      </c>
    </row>
    <row r="765" spans="1:27" x14ac:dyDescent="0.25">
      <c r="A765">
        <f t="shared" si="71"/>
        <v>763</v>
      </c>
      <c r="F765">
        <v>46800</v>
      </c>
      <c r="G765">
        <f t="shared" si="66"/>
        <v>0</v>
      </c>
      <c r="I765">
        <v>3.3250700000000002</v>
      </c>
      <c r="J765">
        <v>483846222</v>
      </c>
      <c r="K765">
        <v>28236</v>
      </c>
      <c r="L765">
        <v>46750</v>
      </c>
      <c r="M765">
        <f t="shared" si="67"/>
        <v>0.39602139037433154</v>
      </c>
      <c r="N765">
        <v>4.0378699999999998</v>
      </c>
      <c r="O765">
        <v>342644390</v>
      </c>
      <c r="P765">
        <v>34289</v>
      </c>
      <c r="Q765">
        <f t="shared" si="68"/>
        <v>0.26654545454545453</v>
      </c>
      <c r="S765">
        <v>3.84781</v>
      </c>
      <c r="T765">
        <v>204901482</v>
      </c>
      <c r="U765">
        <v>32675</v>
      </c>
      <c r="V765">
        <v>46750</v>
      </c>
      <c r="W765">
        <f t="shared" si="69"/>
        <v>0.30106951871657756</v>
      </c>
      <c r="X765">
        <v>3.7108500000000002</v>
      </c>
      <c r="Y765">
        <v>209957800</v>
      </c>
      <c r="Z765">
        <v>31512</v>
      </c>
      <c r="AA765">
        <f t="shared" si="70"/>
        <v>0.32594652406417113</v>
      </c>
    </row>
    <row r="766" spans="1:27" x14ac:dyDescent="0.25">
      <c r="A766">
        <f t="shared" si="71"/>
        <v>764</v>
      </c>
      <c r="F766">
        <v>46800</v>
      </c>
      <c r="G766">
        <f t="shared" si="66"/>
        <v>0</v>
      </c>
      <c r="I766">
        <v>3.3222499999999999</v>
      </c>
      <c r="J766">
        <v>483664187</v>
      </c>
      <c r="K766">
        <v>28212</v>
      </c>
      <c r="L766">
        <v>46750</v>
      </c>
      <c r="M766">
        <f t="shared" si="67"/>
        <v>0.39653475935828875</v>
      </c>
      <c r="N766">
        <v>4.0378699999999998</v>
      </c>
      <c r="O766">
        <v>342644390</v>
      </c>
      <c r="P766">
        <v>34289</v>
      </c>
      <c r="Q766">
        <f t="shared" si="68"/>
        <v>0.26654545454545453</v>
      </c>
      <c r="S766">
        <v>3.8080099999999999</v>
      </c>
      <c r="T766">
        <v>124172040</v>
      </c>
      <c r="U766">
        <v>32337</v>
      </c>
      <c r="V766">
        <v>46750</v>
      </c>
      <c r="W766">
        <f t="shared" si="69"/>
        <v>0.30829946524064172</v>
      </c>
      <c r="X766">
        <v>3.7108500000000002</v>
      </c>
      <c r="Y766">
        <v>209957800</v>
      </c>
      <c r="Z766">
        <v>31512</v>
      </c>
      <c r="AA766">
        <f t="shared" si="70"/>
        <v>0.32594652406417113</v>
      </c>
    </row>
    <row r="767" spans="1:27" x14ac:dyDescent="0.25">
      <c r="A767">
        <f t="shared" si="71"/>
        <v>765</v>
      </c>
      <c r="F767">
        <v>46800</v>
      </c>
      <c r="G767">
        <f t="shared" si="66"/>
        <v>0</v>
      </c>
      <c r="I767">
        <v>3.3218899999999998</v>
      </c>
      <c r="J767">
        <v>483305402</v>
      </c>
      <c r="K767">
        <v>28209</v>
      </c>
      <c r="L767">
        <v>46750</v>
      </c>
      <c r="M767">
        <f t="shared" si="67"/>
        <v>0.39659893048128342</v>
      </c>
      <c r="N767">
        <v>4.0378699999999998</v>
      </c>
      <c r="O767">
        <v>342644390</v>
      </c>
      <c r="P767">
        <v>34289</v>
      </c>
      <c r="Q767">
        <f t="shared" si="68"/>
        <v>0.26654545454545453</v>
      </c>
      <c r="S767">
        <v>3.7071999999999998</v>
      </c>
      <c r="T767">
        <v>74702337</v>
      </c>
      <c r="U767">
        <v>31481</v>
      </c>
      <c r="V767">
        <v>46750</v>
      </c>
      <c r="W767">
        <f t="shared" si="69"/>
        <v>0.3266096256684492</v>
      </c>
      <c r="X767">
        <v>3.7108500000000002</v>
      </c>
      <c r="Y767">
        <v>209957800</v>
      </c>
      <c r="Z767">
        <v>31512</v>
      </c>
      <c r="AA767">
        <f t="shared" si="70"/>
        <v>0.32594652406417113</v>
      </c>
    </row>
    <row r="768" spans="1:27" x14ac:dyDescent="0.25">
      <c r="A768">
        <f t="shared" si="71"/>
        <v>766</v>
      </c>
      <c r="F768">
        <v>46800</v>
      </c>
      <c r="G768">
        <f t="shared" si="66"/>
        <v>0</v>
      </c>
      <c r="I768">
        <v>3.31989</v>
      </c>
      <c r="J768">
        <v>483610576</v>
      </c>
      <c r="K768">
        <v>28192</v>
      </c>
      <c r="L768">
        <v>46750</v>
      </c>
      <c r="M768">
        <f t="shared" si="67"/>
        <v>0.39696256684491976</v>
      </c>
      <c r="N768">
        <v>4.0378699999999998</v>
      </c>
      <c r="O768">
        <v>342644390</v>
      </c>
      <c r="P768">
        <v>34289</v>
      </c>
      <c r="Q768">
        <f t="shared" si="68"/>
        <v>0.26654545454545453</v>
      </c>
      <c r="S768">
        <v>3.7042600000000001</v>
      </c>
      <c r="T768">
        <v>73903089</v>
      </c>
      <c r="U768">
        <v>31456</v>
      </c>
      <c r="V768">
        <v>46750</v>
      </c>
      <c r="W768">
        <f t="shared" si="69"/>
        <v>0.32714438502673798</v>
      </c>
      <c r="X768">
        <v>3.7108500000000002</v>
      </c>
      <c r="Y768">
        <v>209957800</v>
      </c>
      <c r="Z768">
        <v>31512</v>
      </c>
      <c r="AA768">
        <f t="shared" si="70"/>
        <v>0.32594652406417113</v>
      </c>
    </row>
    <row r="769" spans="1:27" x14ac:dyDescent="0.25">
      <c r="A769">
        <f t="shared" si="71"/>
        <v>767</v>
      </c>
      <c r="F769">
        <v>46800</v>
      </c>
      <c r="G769">
        <f t="shared" si="66"/>
        <v>0</v>
      </c>
      <c r="I769">
        <v>3.3182399999999999</v>
      </c>
      <c r="J769">
        <v>483640432</v>
      </c>
      <c r="K769">
        <v>28178</v>
      </c>
      <c r="L769">
        <v>46750</v>
      </c>
      <c r="M769">
        <f t="shared" si="67"/>
        <v>0.39726203208556149</v>
      </c>
      <c r="N769">
        <v>4.0378699999999998</v>
      </c>
      <c r="O769">
        <v>342644390</v>
      </c>
      <c r="P769">
        <v>34289</v>
      </c>
      <c r="Q769">
        <f t="shared" si="68"/>
        <v>0.26654545454545453</v>
      </c>
      <c r="S769">
        <v>3.8055300000000001</v>
      </c>
      <c r="T769">
        <v>127138645</v>
      </c>
      <c r="U769">
        <v>32316</v>
      </c>
      <c r="V769">
        <v>46750</v>
      </c>
      <c r="W769">
        <f t="shared" si="69"/>
        <v>0.30874866310160426</v>
      </c>
      <c r="X769">
        <v>3.7108500000000002</v>
      </c>
      <c r="Y769">
        <v>209957800</v>
      </c>
      <c r="Z769">
        <v>31512</v>
      </c>
      <c r="AA769">
        <f t="shared" si="70"/>
        <v>0.32594652406417113</v>
      </c>
    </row>
    <row r="770" spans="1:27" x14ac:dyDescent="0.25">
      <c r="A770">
        <f t="shared" si="71"/>
        <v>768</v>
      </c>
      <c r="F770">
        <v>46800</v>
      </c>
      <c r="G770">
        <f t="shared" si="66"/>
        <v>0</v>
      </c>
      <c r="I770">
        <v>3.3155299999999999</v>
      </c>
      <c r="J770">
        <v>483482763</v>
      </c>
      <c r="K770">
        <v>28155</v>
      </c>
      <c r="L770">
        <v>46750</v>
      </c>
      <c r="M770">
        <f t="shared" si="67"/>
        <v>0.39775401069518718</v>
      </c>
      <c r="N770">
        <v>4.0378699999999998</v>
      </c>
      <c r="O770">
        <v>342644390</v>
      </c>
      <c r="P770">
        <v>34289</v>
      </c>
      <c r="Q770">
        <f t="shared" si="68"/>
        <v>0.26654545454545453</v>
      </c>
      <c r="S770">
        <v>3.8370899999999999</v>
      </c>
      <c r="T770">
        <v>216963178</v>
      </c>
      <c r="U770">
        <v>32584</v>
      </c>
      <c r="V770">
        <v>46750</v>
      </c>
      <c r="W770">
        <f t="shared" si="69"/>
        <v>0.30301604278074867</v>
      </c>
      <c r="X770">
        <v>3.7108500000000002</v>
      </c>
      <c r="Y770">
        <v>209957800</v>
      </c>
      <c r="Z770">
        <v>31512</v>
      </c>
      <c r="AA770">
        <f t="shared" si="70"/>
        <v>0.32594652406417113</v>
      </c>
    </row>
    <row r="771" spans="1:27" x14ac:dyDescent="0.25">
      <c r="A771">
        <f t="shared" si="71"/>
        <v>769</v>
      </c>
      <c r="F771">
        <v>46800</v>
      </c>
      <c r="G771">
        <f t="shared" ref="G771:G834" si="72">E771/F771*100</f>
        <v>0</v>
      </c>
      <c r="I771">
        <v>3.3209499999999998</v>
      </c>
      <c r="J771">
        <v>483690541</v>
      </c>
      <c r="K771">
        <v>28201</v>
      </c>
      <c r="L771">
        <v>46750</v>
      </c>
      <c r="M771">
        <f t="shared" si="67"/>
        <v>0.3967700534759358</v>
      </c>
      <c r="N771">
        <v>4.0378699999999998</v>
      </c>
      <c r="O771">
        <v>342644390</v>
      </c>
      <c r="P771">
        <v>34289</v>
      </c>
      <c r="Q771">
        <f t="shared" si="68"/>
        <v>0.26654545454545453</v>
      </c>
      <c r="S771">
        <v>3.70296</v>
      </c>
      <c r="T771">
        <v>76124130</v>
      </c>
      <c r="U771">
        <v>31445</v>
      </c>
      <c r="V771">
        <v>46750</v>
      </c>
      <c r="W771">
        <f t="shared" si="69"/>
        <v>0.32737967914438504</v>
      </c>
      <c r="X771">
        <v>3.7108500000000002</v>
      </c>
      <c r="Y771">
        <v>209957800</v>
      </c>
      <c r="Z771">
        <v>31512</v>
      </c>
      <c r="AA771">
        <f t="shared" si="70"/>
        <v>0.32594652406417113</v>
      </c>
    </row>
    <row r="772" spans="1:27" x14ac:dyDescent="0.25">
      <c r="A772">
        <f t="shared" si="71"/>
        <v>770</v>
      </c>
      <c r="F772">
        <v>46800</v>
      </c>
      <c r="G772">
        <f t="shared" si="72"/>
        <v>0</v>
      </c>
      <c r="I772">
        <v>3.3195399999999999</v>
      </c>
      <c r="J772">
        <v>483602063</v>
      </c>
      <c r="K772">
        <v>28189</v>
      </c>
      <c r="L772">
        <v>46750</v>
      </c>
      <c r="M772">
        <f t="shared" ref="M772:M835" si="73">(L772-K772)/L772*100%</f>
        <v>0.39702673796791443</v>
      </c>
      <c r="N772">
        <v>4.0378699999999998</v>
      </c>
      <c r="O772">
        <v>342644390</v>
      </c>
      <c r="P772">
        <v>34289</v>
      </c>
      <c r="Q772">
        <f t="shared" ref="Q772:Q835" si="74">(L772-P772)/L772</f>
        <v>0.26654545454545453</v>
      </c>
      <c r="S772">
        <v>3.8067099999999998</v>
      </c>
      <c r="T772">
        <v>124703625</v>
      </c>
      <c r="U772">
        <v>32326</v>
      </c>
      <c r="V772">
        <v>46750</v>
      </c>
      <c r="W772">
        <f t="shared" ref="W772:W835" si="75">(V772-U772)/V772</f>
        <v>0.30853475935828878</v>
      </c>
      <c r="X772">
        <v>3.7108500000000002</v>
      </c>
      <c r="Y772">
        <v>209957800</v>
      </c>
      <c r="Z772">
        <v>31512</v>
      </c>
      <c r="AA772">
        <f t="shared" ref="AA772:AA835" si="76">(V772-Z772)/V772</f>
        <v>0.32594652406417113</v>
      </c>
    </row>
    <row r="773" spans="1:27" x14ac:dyDescent="0.25">
      <c r="A773">
        <f t="shared" ref="A773:A836" si="77">A772+1</f>
        <v>771</v>
      </c>
      <c r="F773">
        <v>46800</v>
      </c>
      <c r="G773">
        <f t="shared" si="72"/>
        <v>0</v>
      </c>
      <c r="I773">
        <v>3.3157700000000001</v>
      </c>
      <c r="J773">
        <v>483680024</v>
      </c>
      <c r="K773">
        <v>28157</v>
      </c>
      <c r="L773">
        <v>46750</v>
      </c>
      <c r="M773">
        <f t="shared" si="73"/>
        <v>0.39771122994652408</v>
      </c>
      <c r="N773">
        <v>4.0378699999999998</v>
      </c>
      <c r="O773">
        <v>342644390</v>
      </c>
      <c r="P773">
        <v>34289</v>
      </c>
      <c r="Q773">
        <f t="shared" si="74"/>
        <v>0.26654545454545453</v>
      </c>
      <c r="S773">
        <v>3.85134</v>
      </c>
      <c r="T773">
        <v>202426168</v>
      </c>
      <c r="U773">
        <v>32705</v>
      </c>
      <c r="V773">
        <v>46750</v>
      </c>
      <c r="W773">
        <f t="shared" si="75"/>
        <v>0.300427807486631</v>
      </c>
      <c r="X773">
        <v>3.7108500000000002</v>
      </c>
      <c r="Y773">
        <v>209957800</v>
      </c>
      <c r="Z773">
        <v>31512</v>
      </c>
      <c r="AA773">
        <f t="shared" si="76"/>
        <v>0.32594652406417113</v>
      </c>
    </row>
    <row r="774" spans="1:27" x14ac:dyDescent="0.25">
      <c r="A774">
        <f t="shared" si="77"/>
        <v>772</v>
      </c>
      <c r="F774">
        <v>46800</v>
      </c>
      <c r="G774">
        <f t="shared" si="72"/>
        <v>0</v>
      </c>
      <c r="I774">
        <v>3.3130600000000001</v>
      </c>
      <c r="J774">
        <v>483974554</v>
      </c>
      <c r="K774">
        <v>28134</v>
      </c>
      <c r="L774">
        <v>46750</v>
      </c>
      <c r="M774">
        <f t="shared" si="73"/>
        <v>0.39820320855614971</v>
      </c>
      <c r="N774">
        <v>4.0378699999999998</v>
      </c>
      <c r="O774">
        <v>342644390</v>
      </c>
      <c r="P774">
        <v>34289</v>
      </c>
      <c r="Q774">
        <f t="shared" si="74"/>
        <v>0.26654545454545453</v>
      </c>
      <c r="S774">
        <v>3.7060200000000001</v>
      </c>
      <c r="T774">
        <v>77762363</v>
      </c>
      <c r="U774">
        <v>31471</v>
      </c>
      <c r="V774">
        <v>46750</v>
      </c>
      <c r="W774">
        <f t="shared" si="75"/>
        <v>0.32682352941176468</v>
      </c>
      <c r="X774">
        <v>3.7108500000000002</v>
      </c>
      <c r="Y774">
        <v>209957800</v>
      </c>
      <c r="Z774">
        <v>31512</v>
      </c>
      <c r="AA774">
        <f t="shared" si="76"/>
        <v>0.32594652406417113</v>
      </c>
    </row>
    <row r="775" spans="1:27" x14ac:dyDescent="0.25">
      <c r="A775">
        <f t="shared" si="77"/>
        <v>773</v>
      </c>
      <c r="F775">
        <v>46800</v>
      </c>
      <c r="G775">
        <f t="shared" si="72"/>
        <v>0</v>
      </c>
      <c r="I775">
        <v>3.3137699999999999</v>
      </c>
      <c r="J775">
        <v>483530624</v>
      </c>
      <c r="K775">
        <v>28140</v>
      </c>
      <c r="L775">
        <v>46750</v>
      </c>
      <c r="M775">
        <f t="shared" si="73"/>
        <v>0.39807486631016042</v>
      </c>
      <c r="N775">
        <v>4.0378699999999998</v>
      </c>
      <c r="O775">
        <v>342644390</v>
      </c>
      <c r="P775">
        <v>34289</v>
      </c>
      <c r="Q775">
        <f t="shared" si="74"/>
        <v>0.26654545454545453</v>
      </c>
      <c r="S775">
        <v>3.84463</v>
      </c>
      <c r="T775">
        <v>207716689</v>
      </c>
      <c r="U775">
        <v>32648</v>
      </c>
      <c r="V775">
        <v>46750</v>
      </c>
      <c r="W775">
        <f t="shared" si="75"/>
        <v>0.30164705882352943</v>
      </c>
      <c r="X775">
        <v>3.7108500000000002</v>
      </c>
      <c r="Y775">
        <v>209957800</v>
      </c>
      <c r="Z775">
        <v>31512</v>
      </c>
      <c r="AA775">
        <f t="shared" si="76"/>
        <v>0.32594652406417113</v>
      </c>
    </row>
    <row r="776" spans="1:27" x14ac:dyDescent="0.25">
      <c r="A776">
        <f t="shared" si="77"/>
        <v>774</v>
      </c>
      <c r="F776">
        <v>46800</v>
      </c>
      <c r="G776">
        <f t="shared" si="72"/>
        <v>0</v>
      </c>
      <c r="I776">
        <v>3.3147099999999998</v>
      </c>
      <c r="J776">
        <v>483976517</v>
      </c>
      <c r="K776">
        <v>28148</v>
      </c>
      <c r="L776">
        <v>46750</v>
      </c>
      <c r="M776">
        <f t="shared" si="73"/>
        <v>0.39790374331550804</v>
      </c>
      <c r="N776">
        <v>4.0378699999999998</v>
      </c>
      <c r="O776">
        <v>342644390</v>
      </c>
      <c r="P776">
        <v>34289</v>
      </c>
      <c r="Q776">
        <f t="shared" si="74"/>
        <v>0.26654545454545453</v>
      </c>
      <c r="S776">
        <v>3.8343799999999999</v>
      </c>
      <c r="T776">
        <v>216336119</v>
      </c>
      <c r="U776">
        <v>32561</v>
      </c>
      <c r="V776">
        <v>46750</v>
      </c>
      <c r="W776">
        <f t="shared" si="75"/>
        <v>0.30350802139037431</v>
      </c>
      <c r="X776">
        <v>3.7108500000000002</v>
      </c>
      <c r="Y776">
        <v>209957800</v>
      </c>
      <c r="Z776">
        <v>31512</v>
      </c>
      <c r="AA776">
        <f t="shared" si="76"/>
        <v>0.32594652406417113</v>
      </c>
    </row>
    <row r="777" spans="1:27" x14ac:dyDescent="0.25">
      <c r="A777">
        <f t="shared" si="77"/>
        <v>775</v>
      </c>
      <c r="F777">
        <v>46800</v>
      </c>
      <c r="G777">
        <f t="shared" si="72"/>
        <v>0</v>
      </c>
      <c r="I777">
        <v>3.3122400000000001</v>
      </c>
      <c r="J777">
        <v>483631866</v>
      </c>
      <c r="K777">
        <v>28127</v>
      </c>
      <c r="L777">
        <v>46750</v>
      </c>
      <c r="M777">
        <f t="shared" si="73"/>
        <v>0.39835294117647058</v>
      </c>
      <c r="N777">
        <v>4.0378699999999998</v>
      </c>
      <c r="O777">
        <v>342644390</v>
      </c>
      <c r="P777">
        <v>34289</v>
      </c>
      <c r="Q777">
        <f t="shared" si="74"/>
        <v>0.26654545454545453</v>
      </c>
      <c r="S777">
        <v>3.8525200000000002</v>
      </c>
      <c r="T777">
        <v>261079010</v>
      </c>
      <c r="U777">
        <v>32715</v>
      </c>
      <c r="V777">
        <v>46750</v>
      </c>
      <c r="W777">
        <f t="shared" si="75"/>
        <v>0.30021390374331552</v>
      </c>
      <c r="X777">
        <v>3.7108500000000002</v>
      </c>
      <c r="Y777">
        <v>209957800</v>
      </c>
      <c r="Z777">
        <v>31512</v>
      </c>
      <c r="AA777">
        <f t="shared" si="76"/>
        <v>0.32594652406417113</v>
      </c>
    </row>
    <row r="778" spans="1:27" x14ac:dyDescent="0.25">
      <c r="A778">
        <f t="shared" si="77"/>
        <v>776</v>
      </c>
      <c r="F778">
        <v>46800</v>
      </c>
      <c r="G778">
        <f t="shared" si="72"/>
        <v>0</v>
      </c>
      <c r="I778">
        <v>3.3087</v>
      </c>
      <c r="J778">
        <v>483370723</v>
      </c>
      <c r="K778">
        <v>28097</v>
      </c>
      <c r="L778">
        <v>46750</v>
      </c>
      <c r="M778">
        <f t="shared" si="73"/>
        <v>0.39899465240641713</v>
      </c>
      <c r="N778">
        <v>4.0378699999999998</v>
      </c>
      <c r="O778">
        <v>342644390</v>
      </c>
      <c r="P778">
        <v>34289</v>
      </c>
      <c r="Q778">
        <f t="shared" si="74"/>
        <v>0.26654545454545453</v>
      </c>
      <c r="S778">
        <v>3.8080099999999999</v>
      </c>
      <c r="T778">
        <v>130714917</v>
      </c>
      <c r="U778">
        <v>32337</v>
      </c>
      <c r="V778">
        <v>46750</v>
      </c>
      <c r="W778">
        <f t="shared" si="75"/>
        <v>0.30829946524064172</v>
      </c>
      <c r="X778">
        <v>3.7108500000000002</v>
      </c>
      <c r="Y778">
        <v>209957800</v>
      </c>
      <c r="Z778">
        <v>31512</v>
      </c>
      <c r="AA778">
        <f t="shared" si="76"/>
        <v>0.32594652406417113</v>
      </c>
    </row>
    <row r="779" spans="1:27" x14ac:dyDescent="0.25">
      <c r="A779">
        <f t="shared" si="77"/>
        <v>777</v>
      </c>
      <c r="F779">
        <v>46800</v>
      </c>
      <c r="G779">
        <f t="shared" si="72"/>
        <v>0</v>
      </c>
      <c r="I779">
        <v>3.3039900000000002</v>
      </c>
      <c r="J779">
        <v>484004311</v>
      </c>
      <c r="K779">
        <v>28057</v>
      </c>
      <c r="L779">
        <v>46750</v>
      </c>
      <c r="M779">
        <f t="shared" si="73"/>
        <v>0.39985026737967916</v>
      </c>
      <c r="N779">
        <v>4.0378699999999998</v>
      </c>
      <c r="O779">
        <v>342644390</v>
      </c>
      <c r="P779">
        <v>34289</v>
      </c>
      <c r="Q779">
        <f t="shared" si="74"/>
        <v>0.26654545454545453</v>
      </c>
      <c r="S779">
        <v>3.7070799999999999</v>
      </c>
      <c r="T779">
        <v>78811893</v>
      </c>
      <c r="U779">
        <v>31480</v>
      </c>
      <c r="V779">
        <v>46750</v>
      </c>
      <c r="W779">
        <f t="shared" si="75"/>
        <v>0.32663101604278078</v>
      </c>
      <c r="X779">
        <v>3.7108500000000002</v>
      </c>
      <c r="Y779">
        <v>209957800</v>
      </c>
      <c r="Z779">
        <v>31512</v>
      </c>
      <c r="AA779">
        <f t="shared" si="76"/>
        <v>0.32594652406417113</v>
      </c>
    </row>
    <row r="780" spans="1:27" x14ac:dyDescent="0.25">
      <c r="A780">
        <f t="shared" si="77"/>
        <v>778</v>
      </c>
      <c r="F780">
        <v>46800</v>
      </c>
      <c r="G780">
        <f t="shared" si="72"/>
        <v>0</v>
      </c>
      <c r="I780">
        <v>3.2974000000000001</v>
      </c>
      <c r="J780">
        <v>483723184</v>
      </c>
      <c r="K780">
        <v>28001</v>
      </c>
      <c r="L780">
        <v>46750</v>
      </c>
      <c r="M780">
        <f t="shared" si="73"/>
        <v>0.40104812834224601</v>
      </c>
      <c r="N780">
        <v>4.0378699999999998</v>
      </c>
      <c r="O780">
        <v>342644390</v>
      </c>
      <c r="P780">
        <v>34289</v>
      </c>
      <c r="Q780">
        <f t="shared" si="74"/>
        <v>0.26654545454545453</v>
      </c>
      <c r="S780">
        <v>3.8065899999999999</v>
      </c>
      <c r="T780">
        <v>127670298</v>
      </c>
      <c r="U780">
        <v>32325</v>
      </c>
      <c r="V780">
        <v>46750</v>
      </c>
      <c r="W780">
        <f t="shared" si="75"/>
        <v>0.3085561497326203</v>
      </c>
      <c r="X780">
        <v>3.7108500000000002</v>
      </c>
      <c r="Y780">
        <v>209957800</v>
      </c>
      <c r="Z780">
        <v>31512</v>
      </c>
      <c r="AA780">
        <f t="shared" si="76"/>
        <v>0.32594652406417113</v>
      </c>
    </row>
    <row r="781" spans="1:27" x14ac:dyDescent="0.25">
      <c r="A781">
        <f t="shared" si="77"/>
        <v>779</v>
      </c>
      <c r="F781">
        <v>46800</v>
      </c>
      <c r="G781">
        <f t="shared" si="72"/>
        <v>0</v>
      </c>
      <c r="I781">
        <v>3.3095300000000001</v>
      </c>
      <c r="J781">
        <v>482852043</v>
      </c>
      <c r="K781">
        <v>28104</v>
      </c>
      <c r="L781">
        <v>46750</v>
      </c>
      <c r="M781">
        <f t="shared" si="73"/>
        <v>0.39884491978609626</v>
      </c>
      <c r="N781">
        <v>4.0378699999999998</v>
      </c>
      <c r="O781">
        <v>342644390</v>
      </c>
      <c r="P781">
        <v>34289</v>
      </c>
      <c r="Q781">
        <f t="shared" si="74"/>
        <v>0.26654545454545453</v>
      </c>
      <c r="S781">
        <v>3.8037700000000001</v>
      </c>
      <c r="T781">
        <v>135517969</v>
      </c>
      <c r="U781">
        <v>32301</v>
      </c>
      <c r="V781">
        <v>46750</v>
      </c>
      <c r="W781">
        <f t="shared" si="75"/>
        <v>0.30906951871657756</v>
      </c>
      <c r="X781">
        <v>3.7108500000000002</v>
      </c>
      <c r="Y781">
        <v>209957800</v>
      </c>
      <c r="Z781">
        <v>31512</v>
      </c>
      <c r="AA781">
        <f t="shared" si="76"/>
        <v>0.32594652406417113</v>
      </c>
    </row>
    <row r="782" spans="1:27" x14ac:dyDescent="0.25">
      <c r="A782">
        <f t="shared" si="77"/>
        <v>780</v>
      </c>
      <c r="F782">
        <v>46800</v>
      </c>
      <c r="G782">
        <f t="shared" si="72"/>
        <v>0</v>
      </c>
      <c r="I782">
        <v>3.30823</v>
      </c>
      <c r="J782">
        <v>483898590</v>
      </c>
      <c r="K782">
        <v>28093</v>
      </c>
      <c r="L782">
        <v>46750</v>
      </c>
      <c r="M782">
        <f t="shared" si="73"/>
        <v>0.39908021390374332</v>
      </c>
      <c r="N782">
        <v>4.0378699999999998</v>
      </c>
      <c r="O782">
        <v>342644390</v>
      </c>
      <c r="P782">
        <v>34289</v>
      </c>
      <c r="Q782">
        <f t="shared" si="74"/>
        <v>0.26654545454545453</v>
      </c>
      <c r="S782">
        <v>3.8017599999999998</v>
      </c>
      <c r="T782">
        <v>138930133</v>
      </c>
      <c r="U782">
        <v>32284</v>
      </c>
      <c r="V782">
        <v>46750</v>
      </c>
      <c r="W782">
        <f t="shared" si="75"/>
        <v>0.30943315508021391</v>
      </c>
      <c r="X782">
        <v>3.7108500000000002</v>
      </c>
      <c r="Y782">
        <v>209957800</v>
      </c>
      <c r="Z782">
        <v>31512</v>
      </c>
      <c r="AA782">
        <f t="shared" si="76"/>
        <v>0.32594652406417113</v>
      </c>
    </row>
    <row r="783" spans="1:27" x14ac:dyDescent="0.25">
      <c r="A783">
        <f t="shared" si="77"/>
        <v>781</v>
      </c>
      <c r="F783">
        <v>46800</v>
      </c>
      <c r="G783">
        <f t="shared" si="72"/>
        <v>0</v>
      </c>
      <c r="I783">
        <v>3.3032900000000001</v>
      </c>
      <c r="J783">
        <v>483888219</v>
      </c>
      <c r="K783">
        <v>28051</v>
      </c>
      <c r="L783">
        <v>46750</v>
      </c>
      <c r="M783">
        <f t="shared" si="73"/>
        <v>0.39997860962566845</v>
      </c>
      <c r="N783">
        <v>4.0378699999999998</v>
      </c>
      <c r="O783">
        <v>342644390</v>
      </c>
      <c r="P783">
        <v>34289</v>
      </c>
      <c r="Q783">
        <f t="shared" si="74"/>
        <v>0.26654545454545453</v>
      </c>
      <c r="S783">
        <v>3.80247</v>
      </c>
      <c r="T783">
        <v>136055752</v>
      </c>
      <c r="U783">
        <v>32290</v>
      </c>
      <c r="V783">
        <v>46750</v>
      </c>
      <c r="W783">
        <f t="shared" si="75"/>
        <v>0.30930481283422462</v>
      </c>
      <c r="X783">
        <v>3.7108500000000002</v>
      </c>
      <c r="Y783">
        <v>209957800</v>
      </c>
      <c r="Z783">
        <v>31512</v>
      </c>
      <c r="AA783">
        <f t="shared" si="76"/>
        <v>0.32594652406417113</v>
      </c>
    </row>
    <row r="784" spans="1:27" x14ac:dyDescent="0.25">
      <c r="A784">
        <f t="shared" si="77"/>
        <v>782</v>
      </c>
      <c r="F784">
        <v>46800</v>
      </c>
      <c r="G784">
        <f t="shared" si="72"/>
        <v>0</v>
      </c>
      <c r="I784">
        <v>3.30246</v>
      </c>
      <c r="J784">
        <v>483670532</v>
      </c>
      <c r="K784">
        <v>28044</v>
      </c>
      <c r="L784">
        <v>46750</v>
      </c>
      <c r="M784">
        <f t="shared" si="73"/>
        <v>0.40012834224598931</v>
      </c>
      <c r="N784">
        <v>4.0378699999999998</v>
      </c>
      <c r="O784">
        <v>342644390</v>
      </c>
      <c r="P784">
        <v>34289</v>
      </c>
      <c r="Q784">
        <f t="shared" si="74"/>
        <v>0.26654545454545453</v>
      </c>
      <c r="S784">
        <v>3.8055300000000001</v>
      </c>
      <c r="T784">
        <v>132474664</v>
      </c>
      <c r="U784">
        <v>32316</v>
      </c>
      <c r="V784">
        <v>46750</v>
      </c>
      <c r="W784">
        <f t="shared" si="75"/>
        <v>0.30874866310160426</v>
      </c>
      <c r="X784">
        <v>3.7108500000000002</v>
      </c>
      <c r="Y784">
        <v>209957800</v>
      </c>
      <c r="Z784">
        <v>31512</v>
      </c>
      <c r="AA784">
        <f t="shared" si="76"/>
        <v>0.32594652406417113</v>
      </c>
    </row>
    <row r="785" spans="1:27" x14ac:dyDescent="0.25">
      <c r="A785">
        <f t="shared" si="77"/>
        <v>783</v>
      </c>
      <c r="F785">
        <v>46800</v>
      </c>
      <c r="G785">
        <f t="shared" si="72"/>
        <v>0</v>
      </c>
      <c r="I785">
        <v>3.3043499999999999</v>
      </c>
      <c r="J785">
        <v>483630557</v>
      </c>
      <c r="K785">
        <v>28060</v>
      </c>
      <c r="L785">
        <v>46750</v>
      </c>
      <c r="M785">
        <f t="shared" si="73"/>
        <v>0.39978609625668449</v>
      </c>
      <c r="N785">
        <v>4.0378699999999998</v>
      </c>
      <c r="O785">
        <v>342644390</v>
      </c>
      <c r="P785">
        <v>34289</v>
      </c>
      <c r="Q785">
        <f t="shared" si="74"/>
        <v>0.26654545454545453</v>
      </c>
      <c r="S785">
        <v>3.8043499999999999</v>
      </c>
      <c r="T785">
        <v>137711345</v>
      </c>
      <c r="U785">
        <v>32306</v>
      </c>
      <c r="V785">
        <v>46750</v>
      </c>
      <c r="W785">
        <f t="shared" si="75"/>
        <v>0.30896256684491979</v>
      </c>
      <c r="X785">
        <v>3.7108500000000002</v>
      </c>
      <c r="Y785">
        <v>209957800</v>
      </c>
      <c r="Z785">
        <v>31512</v>
      </c>
      <c r="AA785">
        <f t="shared" si="76"/>
        <v>0.32594652406417113</v>
      </c>
    </row>
    <row r="786" spans="1:27" x14ac:dyDescent="0.25">
      <c r="A786">
        <f t="shared" si="77"/>
        <v>784</v>
      </c>
      <c r="F786">
        <v>46800</v>
      </c>
      <c r="G786">
        <f t="shared" si="72"/>
        <v>0</v>
      </c>
      <c r="I786">
        <v>3.29928</v>
      </c>
      <c r="J786">
        <v>483858643</v>
      </c>
      <c r="K786">
        <v>28017</v>
      </c>
      <c r="L786">
        <v>46750</v>
      </c>
      <c r="M786">
        <f t="shared" si="73"/>
        <v>0.40070588235294119</v>
      </c>
      <c r="N786">
        <v>4.0378699999999998</v>
      </c>
      <c r="O786">
        <v>342644390</v>
      </c>
      <c r="P786">
        <v>34289</v>
      </c>
      <c r="Q786">
        <f t="shared" si="74"/>
        <v>0.26654545454545453</v>
      </c>
      <c r="S786">
        <v>3.7035499999999999</v>
      </c>
      <c r="T786">
        <v>77799246</v>
      </c>
      <c r="U786">
        <v>31450</v>
      </c>
      <c r="V786">
        <v>46750</v>
      </c>
      <c r="W786">
        <f t="shared" si="75"/>
        <v>0.32727272727272727</v>
      </c>
      <c r="X786">
        <v>3.7108500000000002</v>
      </c>
      <c r="Y786">
        <v>209957800</v>
      </c>
      <c r="Z786">
        <v>31512</v>
      </c>
      <c r="AA786">
        <f t="shared" si="76"/>
        <v>0.32594652406417113</v>
      </c>
    </row>
    <row r="787" spans="1:27" x14ac:dyDescent="0.25">
      <c r="A787">
        <f t="shared" si="77"/>
        <v>785</v>
      </c>
      <c r="F787">
        <v>46800</v>
      </c>
      <c r="G787">
        <f t="shared" si="72"/>
        <v>0</v>
      </c>
      <c r="I787">
        <v>3.3001100000000001</v>
      </c>
      <c r="J787">
        <v>483546518</v>
      </c>
      <c r="K787">
        <v>28024</v>
      </c>
      <c r="L787">
        <v>46750</v>
      </c>
      <c r="M787">
        <f t="shared" si="73"/>
        <v>0.40055614973262033</v>
      </c>
      <c r="N787">
        <v>4.0378699999999998</v>
      </c>
      <c r="O787">
        <v>342644390</v>
      </c>
      <c r="P787">
        <v>34289</v>
      </c>
      <c r="Q787">
        <f t="shared" si="74"/>
        <v>0.26654545454545453</v>
      </c>
      <c r="S787">
        <v>3.8098900000000002</v>
      </c>
      <c r="T787">
        <v>128789244</v>
      </c>
      <c r="U787">
        <v>32353</v>
      </c>
      <c r="V787">
        <v>46750</v>
      </c>
      <c r="W787">
        <f t="shared" si="75"/>
        <v>0.3079572192513369</v>
      </c>
      <c r="X787">
        <v>3.7108500000000002</v>
      </c>
      <c r="Y787">
        <v>209957800</v>
      </c>
      <c r="Z787">
        <v>31512</v>
      </c>
      <c r="AA787">
        <f t="shared" si="76"/>
        <v>0.32594652406417113</v>
      </c>
    </row>
    <row r="788" spans="1:27" x14ac:dyDescent="0.25">
      <c r="A788">
        <f t="shared" si="77"/>
        <v>786</v>
      </c>
      <c r="F788">
        <v>46800</v>
      </c>
      <c r="G788">
        <f t="shared" si="72"/>
        <v>0</v>
      </c>
      <c r="I788">
        <v>3.3008099999999998</v>
      </c>
      <c r="J788">
        <v>483711827</v>
      </c>
      <c r="K788">
        <v>28030</v>
      </c>
      <c r="L788">
        <v>46750</v>
      </c>
      <c r="M788">
        <f t="shared" si="73"/>
        <v>0.40042780748663104</v>
      </c>
      <c r="N788">
        <v>4.0378699999999998</v>
      </c>
      <c r="O788">
        <v>342644390</v>
      </c>
      <c r="P788">
        <v>34289</v>
      </c>
      <c r="Q788">
        <f t="shared" si="74"/>
        <v>0.26654545454545453</v>
      </c>
      <c r="S788">
        <v>3.7097899999999999</v>
      </c>
      <c r="T788">
        <v>78676336</v>
      </c>
      <c r="U788">
        <v>31503</v>
      </c>
      <c r="V788">
        <v>46750</v>
      </c>
      <c r="W788">
        <f t="shared" si="75"/>
        <v>0.32613903743315509</v>
      </c>
      <c r="X788">
        <v>3.7108500000000002</v>
      </c>
      <c r="Y788">
        <v>209957800</v>
      </c>
      <c r="Z788">
        <v>31512</v>
      </c>
      <c r="AA788">
        <f t="shared" si="76"/>
        <v>0.32594652406417113</v>
      </c>
    </row>
    <row r="789" spans="1:27" x14ac:dyDescent="0.25">
      <c r="A789">
        <f t="shared" si="77"/>
        <v>787</v>
      </c>
      <c r="F789">
        <v>46800</v>
      </c>
      <c r="G789">
        <f t="shared" si="72"/>
        <v>0</v>
      </c>
      <c r="I789">
        <v>3.2953999999999999</v>
      </c>
      <c r="J789">
        <v>483692129</v>
      </c>
      <c r="K789">
        <v>27984</v>
      </c>
      <c r="L789">
        <v>46750</v>
      </c>
      <c r="M789">
        <f t="shared" si="73"/>
        <v>0.40141176470588236</v>
      </c>
      <c r="N789">
        <v>4.0378699999999998</v>
      </c>
      <c r="O789">
        <v>342644390</v>
      </c>
      <c r="P789">
        <v>34289</v>
      </c>
      <c r="Q789">
        <f t="shared" si="74"/>
        <v>0.26654545454545453</v>
      </c>
      <c r="S789">
        <v>3.8292000000000002</v>
      </c>
      <c r="T789">
        <v>219412219</v>
      </c>
      <c r="U789">
        <v>32517</v>
      </c>
      <c r="V789">
        <v>46750</v>
      </c>
      <c r="W789">
        <f t="shared" si="75"/>
        <v>0.30444919786096258</v>
      </c>
      <c r="X789">
        <v>3.7108500000000002</v>
      </c>
      <c r="Y789">
        <v>209957800</v>
      </c>
      <c r="Z789">
        <v>31512</v>
      </c>
      <c r="AA789">
        <f t="shared" si="76"/>
        <v>0.32594652406417113</v>
      </c>
    </row>
    <row r="790" spans="1:27" x14ac:dyDescent="0.25">
      <c r="A790">
        <f t="shared" si="77"/>
        <v>788</v>
      </c>
      <c r="F790">
        <v>46800</v>
      </c>
      <c r="G790">
        <f t="shared" si="72"/>
        <v>0</v>
      </c>
      <c r="I790">
        <v>3.2964600000000002</v>
      </c>
      <c r="J790">
        <v>483643067</v>
      </c>
      <c r="K790">
        <v>27993</v>
      </c>
      <c r="L790">
        <v>46750</v>
      </c>
      <c r="M790">
        <f t="shared" si="73"/>
        <v>0.4012192513368984</v>
      </c>
      <c r="N790">
        <v>4.0378699999999998</v>
      </c>
      <c r="O790">
        <v>342644390</v>
      </c>
      <c r="P790">
        <v>34289</v>
      </c>
      <c r="Q790">
        <f t="shared" si="74"/>
        <v>0.26654545454545453</v>
      </c>
      <c r="S790">
        <v>3.7050800000000002</v>
      </c>
      <c r="T790">
        <v>78287065</v>
      </c>
      <c r="U790">
        <v>31463</v>
      </c>
      <c r="V790">
        <v>46750</v>
      </c>
      <c r="W790">
        <f t="shared" si="75"/>
        <v>0.32699465240641712</v>
      </c>
      <c r="X790">
        <v>3.7108500000000002</v>
      </c>
      <c r="Y790">
        <v>209957800</v>
      </c>
      <c r="Z790">
        <v>31512</v>
      </c>
      <c r="AA790">
        <f t="shared" si="76"/>
        <v>0.32594652406417113</v>
      </c>
    </row>
    <row r="791" spans="1:27" x14ac:dyDescent="0.25">
      <c r="A791">
        <f t="shared" si="77"/>
        <v>789</v>
      </c>
      <c r="F791">
        <v>46800</v>
      </c>
      <c r="G791">
        <f t="shared" si="72"/>
        <v>0</v>
      </c>
      <c r="I791">
        <v>3.2971599999999999</v>
      </c>
      <c r="J791">
        <v>483216800</v>
      </c>
      <c r="K791">
        <v>27999</v>
      </c>
      <c r="L791">
        <v>46750</v>
      </c>
      <c r="M791">
        <f t="shared" si="73"/>
        <v>0.40109090909090911</v>
      </c>
      <c r="N791">
        <v>4.0378699999999998</v>
      </c>
      <c r="O791">
        <v>342644390</v>
      </c>
      <c r="P791">
        <v>34289</v>
      </c>
      <c r="Q791">
        <f t="shared" si="74"/>
        <v>0.26654545454545453</v>
      </c>
      <c r="S791">
        <v>3.8036500000000002</v>
      </c>
      <c r="T791">
        <v>139791123</v>
      </c>
      <c r="U791">
        <v>32300</v>
      </c>
      <c r="V791">
        <v>46750</v>
      </c>
      <c r="W791">
        <f t="shared" si="75"/>
        <v>0.30909090909090908</v>
      </c>
      <c r="X791">
        <v>3.7108500000000002</v>
      </c>
      <c r="Y791">
        <v>209957800</v>
      </c>
      <c r="Z791">
        <v>31512</v>
      </c>
      <c r="AA791">
        <f t="shared" si="76"/>
        <v>0.32594652406417113</v>
      </c>
    </row>
    <row r="792" spans="1:27" x14ac:dyDescent="0.25">
      <c r="A792">
        <f t="shared" si="77"/>
        <v>790</v>
      </c>
      <c r="F792">
        <v>46800</v>
      </c>
      <c r="G792">
        <f t="shared" si="72"/>
        <v>0</v>
      </c>
      <c r="I792">
        <v>3.2964600000000002</v>
      </c>
      <c r="J792">
        <v>483782354</v>
      </c>
      <c r="K792">
        <v>27993</v>
      </c>
      <c r="L792">
        <v>46750</v>
      </c>
      <c r="M792">
        <f t="shared" si="73"/>
        <v>0.4012192513368984</v>
      </c>
      <c r="N792">
        <v>4.0378699999999998</v>
      </c>
      <c r="O792">
        <v>342644390</v>
      </c>
      <c r="P792">
        <v>34289</v>
      </c>
      <c r="Q792">
        <f t="shared" si="74"/>
        <v>0.26654545454545453</v>
      </c>
      <c r="S792">
        <v>3.8426300000000002</v>
      </c>
      <c r="T792">
        <v>215847280</v>
      </c>
      <c r="U792">
        <v>32631</v>
      </c>
      <c r="V792">
        <v>46750</v>
      </c>
      <c r="W792">
        <f t="shared" si="75"/>
        <v>0.30201069518716578</v>
      </c>
      <c r="X792">
        <v>3.7108500000000002</v>
      </c>
      <c r="Y792">
        <v>209957800</v>
      </c>
      <c r="Z792">
        <v>31512</v>
      </c>
      <c r="AA792">
        <f t="shared" si="76"/>
        <v>0.32594652406417113</v>
      </c>
    </row>
    <row r="793" spans="1:27" x14ac:dyDescent="0.25">
      <c r="A793">
        <f t="shared" si="77"/>
        <v>791</v>
      </c>
      <c r="F793">
        <v>46800</v>
      </c>
      <c r="G793">
        <f t="shared" si="72"/>
        <v>0</v>
      </c>
      <c r="I793">
        <v>3.2956300000000001</v>
      </c>
      <c r="J793">
        <v>483704249</v>
      </c>
      <c r="K793">
        <v>27986</v>
      </c>
      <c r="L793">
        <v>46750</v>
      </c>
      <c r="M793">
        <f t="shared" si="73"/>
        <v>0.40136898395721926</v>
      </c>
      <c r="N793">
        <v>4.0378699999999998</v>
      </c>
      <c r="O793">
        <v>342644390</v>
      </c>
      <c r="P793">
        <v>34289</v>
      </c>
      <c r="Q793">
        <f t="shared" si="74"/>
        <v>0.26654545454545453</v>
      </c>
      <c r="S793">
        <v>3.8036500000000002</v>
      </c>
      <c r="T793">
        <v>136484955</v>
      </c>
      <c r="U793">
        <v>32300</v>
      </c>
      <c r="V793">
        <v>46750</v>
      </c>
      <c r="W793">
        <f t="shared" si="75"/>
        <v>0.30909090909090908</v>
      </c>
      <c r="X793">
        <v>3.7108500000000002</v>
      </c>
      <c r="Y793">
        <v>209957800</v>
      </c>
      <c r="Z793">
        <v>31512</v>
      </c>
      <c r="AA793">
        <f t="shared" si="76"/>
        <v>0.32594652406417113</v>
      </c>
    </row>
    <row r="794" spans="1:27" x14ac:dyDescent="0.25">
      <c r="A794">
        <f t="shared" si="77"/>
        <v>792</v>
      </c>
      <c r="F794">
        <v>46800</v>
      </c>
      <c r="G794">
        <f t="shared" si="72"/>
        <v>0</v>
      </c>
      <c r="I794">
        <v>3.2886799999999998</v>
      </c>
      <c r="J794">
        <v>483750308</v>
      </c>
      <c r="K794">
        <v>27927</v>
      </c>
      <c r="L794">
        <v>46750</v>
      </c>
      <c r="M794">
        <f t="shared" si="73"/>
        <v>0.40263101604278073</v>
      </c>
      <c r="N794">
        <v>4.0378699999999998</v>
      </c>
      <c r="O794">
        <v>342644390</v>
      </c>
      <c r="P794">
        <v>34289</v>
      </c>
      <c r="Q794">
        <f t="shared" si="74"/>
        <v>0.26654545454545453</v>
      </c>
      <c r="S794">
        <v>3.8014100000000002</v>
      </c>
      <c r="T794">
        <v>141463520</v>
      </c>
      <c r="U794">
        <v>32281</v>
      </c>
      <c r="V794">
        <v>46750</v>
      </c>
      <c r="W794">
        <f t="shared" si="75"/>
        <v>0.30949732620320858</v>
      </c>
      <c r="X794">
        <v>3.7108500000000002</v>
      </c>
      <c r="Y794">
        <v>209957800</v>
      </c>
      <c r="Z794">
        <v>31512</v>
      </c>
      <c r="AA794">
        <f t="shared" si="76"/>
        <v>0.32594652406417113</v>
      </c>
    </row>
    <row r="795" spans="1:27" x14ac:dyDescent="0.25">
      <c r="A795">
        <f t="shared" si="77"/>
        <v>793</v>
      </c>
      <c r="F795">
        <v>46800</v>
      </c>
      <c r="G795">
        <f t="shared" si="72"/>
        <v>0</v>
      </c>
      <c r="I795">
        <v>3.2942200000000001</v>
      </c>
      <c r="J795">
        <v>483904700</v>
      </c>
      <c r="K795">
        <v>27974</v>
      </c>
      <c r="L795">
        <v>46750</v>
      </c>
      <c r="M795">
        <f t="shared" si="73"/>
        <v>0.40162566844919784</v>
      </c>
      <c r="N795">
        <v>4.0378699999999998</v>
      </c>
      <c r="O795">
        <v>342644390</v>
      </c>
      <c r="P795">
        <v>34289</v>
      </c>
      <c r="Q795">
        <f t="shared" si="74"/>
        <v>0.26654545454545453</v>
      </c>
      <c r="S795">
        <v>3.8599399999999999</v>
      </c>
      <c r="T795">
        <v>256841593</v>
      </c>
      <c r="U795">
        <v>32778</v>
      </c>
      <c r="V795">
        <v>46750</v>
      </c>
      <c r="W795">
        <f t="shared" si="75"/>
        <v>0.29886631016042781</v>
      </c>
      <c r="X795">
        <v>3.7108500000000002</v>
      </c>
      <c r="Y795">
        <v>209957800</v>
      </c>
      <c r="Z795">
        <v>31512</v>
      </c>
      <c r="AA795">
        <f t="shared" si="76"/>
        <v>0.32594652406417113</v>
      </c>
    </row>
    <row r="796" spans="1:27" x14ac:dyDescent="0.25">
      <c r="A796">
        <f t="shared" si="77"/>
        <v>794</v>
      </c>
      <c r="F796">
        <v>46800</v>
      </c>
      <c r="G796">
        <f t="shared" si="72"/>
        <v>0</v>
      </c>
      <c r="I796">
        <v>3.28362</v>
      </c>
      <c r="J796">
        <v>483943132</v>
      </c>
      <c r="K796">
        <v>27884</v>
      </c>
      <c r="L796">
        <v>46750</v>
      </c>
      <c r="M796">
        <f t="shared" si="73"/>
        <v>0.40355080213903743</v>
      </c>
      <c r="N796">
        <v>4.0378699999999998</v>
      </c>
      <c r="O796">
        <v>342644390</v>
      </c>
      <c r="P796">
        <v>34289</v>
      </c>
      <c r="Q796">
        <f t="shared" si="74"/>
        <v>0.26654545454545453</v>
      </c>
      <c r="S796">
        <v>3.7985799999999998</v>
      </c>
      <c r="T796">
        <v>143938488</v>
      </c>
      <c r="U796">
        <v>32257</v>
      </c>
      <c r="V796">
        <v>46750</v>
      </c>
      <c r="W796">
        <f t="shared" si="75"/>
        <v>0.31001069518716579</v>
      </c>
      <c r="X796">
        <v>3.7108500000000002</v>
      </c>
      <c r="Y796">
        <v>209957800</v>
      </c>
      <c r="Z796">
        <v>31512</v>
      </c>
      <c r="AA796">
        <f t="shared" si="76"/>
        <v>0.32594652406417113</v>
      </c>
    </row>
    <row r="797" spans="1:27" x14ac:dyDescent="0.25">
      <c r="A797">
        <f t="shared" si="77"/>
        <v>795</v>
      </c>
      <c r="F797">
        <v>46800</v>
      </c>
      <c r="G797">
        <f t="shared" si="72"/>
        <v>0</v>
      </c>
      <c r="I797">
        <v>3.2907999999999999</v>
      </c>
      <c r="J797">
        <v>483943150</v>
      </c>
      <c r="K797">
        <v>27945</v>
      </c>
      <c r="L797">
        <v>46750</v>
      </c>
      <c r="M797">
        <f t="shared" si="73"/>
        <v>0.40224598930481281</v>
      </c>
      <c r="N797">
        <v>4.0378699999999998</v>
      </c>
      <c r="O797">
        <v>342644390</v>
      </c>
      <c r="P797">
        <v>34289</v>
      </c>
      <c r="Q797">
        <f t="shared" si="74"/>
        <v>0.26654545454545453</v>
      </c>
      <c r="S797">
        <v>3.8042400000000001</v>
      </c>
      <c r="T797">
        <v>140754539</v>
      </c>
      <c r="U797">
        <v>32305</v>
      </c>
      <c r="V797">
        <v>46750</v>
      </c>
      <c r="W797">
        <f t="shared" si="75"/>
        <v>0.30898395721925132</v>
      </c>
      <c r="X797">
        <v>3.7108500000000002</v>
      </c>
      <c r="Y797">
        <v>209957800</v>
      </c>
      <c r="Z797">
        <v>31512</v>
      </c>
      <c r="AA797">
        <f t="shared" si="76"/>
        <v>0.32594652406417113</v>
      </c>
    </row>
    <row r="798" spans="1:27" x14ac:dyDescent="0.25">
      <c r="A798">
        <f t="shared" si="77"/>
        <v>796</v>
      </c>
      <c r="F798">
        <v>46800</v>
      </c>
      <c r="G798">
        <f t="shared" si="72"/>
        <v>0</v>
      </c>
      <c r="I798">
        <v>3.2915100000000002</v>
      </c>
      <c r="J798">
        <v>483631849</v>
      </c>
      <c r="K798">
        <v>27951</v>
      </c>
      <c r="L798">
        <v>46750</v>
      </c>
      <c r="M798">
        <f t="shared" si="73"/>
        <v>0.40211764705882352</v>
      </c>
      <c r="N798">
        <v>4.0378699999999998</v>
      </c>
      <c r="O798">
        <v>342644390</v>
      </c>
      <c r="P798">
        <v>34289</v>
      </c>
      <c r="Q798">
        <f t="shared" si="74"/>
        <v>0.26654545454545453</v>
      </c>
      <c r="S798">
        <v>3.7069700000000001</v>
      </c>
      <c r="T798">
        <v>79981957</v>
      </c>
      <c r="U798">
        <v>31479</v>
      </c>
      <c r="V798">
        <v>46750</v>
      </c>
      <c r="W798">
        <f t="shared" si="75"/>
        <v>0.3266524064171123</v>
      </c>
      <c r="X798">
        <v>3.7108500000000002</v>
      </c>
      <c r="Y798">
        <v>209957800</v>
      </c>
      <c r="Z798">
        <v>31512</v>
      </c>
      <c r="AA798">
        <f t="shared" si="76"/>
        <v>0.32594652406417113</v>
      </c>
    </row>
    <row r="799" spans="1:27" x14ac:dyDescent="0.25">
      <c r="A799">
        <f t="shared" si="77"/>
        <v>797</v>
      </c>
      <c r="F799">
        <v>46800</v>
      </c>
      <c r="G799">
        <f t="shared" si="72"/>
        <v>0</v>
      </c>
      <c r="I799">
        <v>3.2940999999999998</v>
      </c>
      <c r="J799">
        <v>483677018</v>
      </c>
      <c r="K799">
        <v>27973</v>
      </c>
      <c r="L799">
        <v>46750</v>
      </c>
      <c r="M799">
        <f t="shared" si="73"/>
        <v>0.40164705882352941</v>
      </c>
      <c r="N799">
        <v>4.0378699999999998</v>
      </c>
      <c r="O799">
        <v>342644390</v>
      </c>
      <c r="P799">
        <v>34289</v>
      </c>
      <c r="Q799">
        <f t="shared" si="74"/>
        <v>0.26654545454545453</v>
      </c>
      <c r="S799">
        <v>3.7059099999999998</v>
      </c>
      <c r="T799">
        <v>77391841</v>
      </c>
      <c r="U799">
        <v>31470</v>
      </c>
      <c r="V799">
        <v>46750</v>
      </c>
      <c r="W799">
        <f t="shared" si="75"/>
        <v>0.32684491978609626</v>
      </c>
      <c r="X799">
        <v>3.7108500000000002</v>
      </c>
      <c r="Y799">
        <v>209957800</v>
      </c>
      <c r="Z799">
        <v>31512</v>
      </c>
      <c r="AA799">
        <f t="shared" si="76"/>
        <v>0.32594652406417113</v>
      </c>
    </row>
    <row r="800" spans="1:27" x14ac:dyDescent="0.25">
      <c r="A800">
        <f t="shared" si="77"/>
        <v>798</v>
      </c>
      <c r="F800">
        <v>46800</v>
      </c>
      <c r="G800">
        <f t="shared" si="72"/>
        <v>0</v>
      </c>
      <c r="I800">
        <v>3.2837399999999999</v>
      </c>
      <c r="J800">
        <v>483531787</v>
      </c>
      <c r="K800">
        <v>27885</v>
      </c>
      <c r="L800">
        <v>46750</v>
      </c>
      <c r="M800">
        <f t="shared" si="73"/>
        <v>0.40352941176470586</v>
      </c>
      <c r="N800">
        <v>4.0378699999999998</v>
      </c>
      <c r="O800">
        <v>342644390</v>
      </c>
      <c r="P800">
        <v>34289</v>
      </c>
      <c r="Q800">
        <f t="shared" si="74"/>
        <v>0.26654545454545453</v>
      </c>
      <c r="S800">
        <v>3.83968</v>
      </c>
      <c r="T800">
        <v>211115290</v>
      </c>
      <c r="U800">
        <v>32606</v>
      </c>
      <c r="V800">
        <v>46750</v>
      </c>
      <c r="W800">
        <f t="shared" si="75"/>
        <v>0.30254545454545456</v>
      </c>
      <c r="X800">
        <v>3.7108500000000002</v>
      </c>
      <c r="Y800">
        <v>209957800</v>
      </c>
      <c r="Z800">
        <v>31512</v>
      </c>
      <c r="AA800">
        <f t="shared" si="76"/>
        <v>0.32594652406417113</v>
      </c>
    </row>
    <row r="801" spans="1:27" x14ac:dyDescent="0.25">
      <c r="A801">
        <f t="shared" si="77"/>
        <v>799</v>
      </c>
      <c r="F801">
        <v>46800</v>
      </c>
      <c r="G801">
        <f t="shared" si="72"/>
        <v>0</v>
      </c>
      <c r="I801">
        <v>3.2882099999999999</v>
      </c>
      <c r="J801">
        <v>483685761</v>
      </c>
      <c r="K801">
        <v>27923</v>
      </c>
      <c r="L801">
        <v>46750</v>
      </c>
      <c r="M801">
        <f t="shared" si="73"/>
        <v>0.40271657754010698</v>
      </c>
      <c r="N801">
        <v>4.0378699999999998</v>
      </c>
      <c r="O801">
        <v>342644390</v>
      </c>
      <c r="P801">
        <v>34289</v>
      </c>
      <c r="Q801">
        <f t="shared" si="74"/>
        <v>0.26654545454545453</v>
      </c>
      <c r="S801">
        <v>3.79941</v>
      </c>
      <c r="T801">
        <v>143840804</v>
      </c>
      <c r="U801">
        <v>32264</v>
      </c>
      <c r="V801">
        <v>46750</v>
      </c>
      <c r="W801">
        <f t="shared" si="75"/>
        <v>0.30986096256684492</v>
      </c>
      <c r="X801">
        <v>3.7108500000000002</v>
      </c>
      <c r="Y801">
        <v>209957800</v>
      </c>
      <c r="Z801">
        <v>31512</v>
      </c>
      <c r="AA801">
        <f t="shared" si="76"/>
        <v>0.32594652406417113</v>
      </c>
    </row>
    <row r="802" spans="1:27" x14ac:dyDescent="0.25">
      <c r="A802">
        <f t="shared" si="77"/>
        <v>800</v>
      </c>
      <c r="F802">
        <v>46800</v>
      </c>
      <c r="G802">
        <f t="shared" si="72"/>
        <v>0</v>
      </c>
      <c r="I802">
        <v>3.28668</v>
      </c>
      <c r="J802">
        <v>483990801</v>
      </c>
      <c r="K802">
        <v>27910</v>
      </c>
      <c r="L802">
        <v>46750</v>
      </c>
      <c r="M802">
        <f t="shared" si="73"/>
        <v>0.40299465240641713</v>
      </c>
      <c r="N802">
        <v>4.0378699999999998</v>
      </c>
      <c r="O802">
        <v>342644390</v>
      </c>
      <c r="P802">
        <v>34289</v>
      </c>
      <c r="Q802">
        <f t="shared" si="74"/>
        <v>0.26654545454545453</v>
      </c>
      <c r="S802">
        <v>3.4873400000000001</v>
      </c>
      <c r="T802">
        <v>57918594</v>
      </c>
      <c r="U802">
        <v>29614</v>
      </c>
      <c r="V802">
        <v>46750</v>
      </c>
      <c r="W802">
        <f t="shared" si="75"/>
        <v>0.36654545454545456</v>
      </c>
      <c r="X802">
        <v>3.7108500000000002</v>
      </c>
      <c r="Y802">
        <v>209957800</v>
      </c>
      <c r="Z802">
        <v>31512</v>
      </c>
      <c r="AA802">
        <f t="shared" si="76"/>
        <v>0.32594652406417113</v>
      </c>
    </row>
    <row r="803" spans="1:27" x14ac:dyDescent="0.25">
      <c r="A803">
        <f t="shared" si="77"/>
        <v>801</v>
      </c>
      <c r="F803">
        <v>46800</v>
      </c>
      <c r="G803">
        <f t="shared" si="72"/>
        <v>0</v>
      </c>
      <c r="I803">
        <v>3.2862100000000001</v>
      </c>
      <c r="J803">
        <v>483900562</v>
      </c>
      <c r="K803">
        <v>27906</v>
      </c>
      <c r="L803">
        <v>46750</v>
      </c>
      <c r="M803">
        <f t="shared" si="73"/>
        <v>0.40308021390374332</v>
      </c>
      <c r="N803">
        <v>4.0378699999999998</v>
      </c>
      <c r="O803">
        <v>342644390</v>
      </c>
      <c r="P803">
        <v>34289</v>
      </c>
      <c r="Q803">
        <f t="shared" si="74"/>
        <v>0.26654545454545453</v>
      </c>
      <c r="S803">
        <v>3.7069700000000001</v>
      </c>
      <c r="T803">
        <v>78568467</v>
      </c>
      <c r="U803">
        <v>31479</v>
      </c>
      <c r="V803">
        <v>46750</v>
      </c>
      <c r="W803">
        <f t="shared" si="75"/>
        <v>0.3266524064171123</v>
      </c>
      <c r="X803">
        <v>3.7108500000000002</v>
      </c>
      <c r="Y803">
        <v>209957800</v>
      </c>
      <c r="Z803">
        <v>31512</v>
      </c>
      <c r="AA803">
        <f t="shared" si="76"/>
        <v>0.32594652406417113</v>
      </c>
    </row>
    <row r="804" spans="1:27" x14ac:dyDescent="0.25">
      <c r="A804">
        <f t="shared" si="77"/>
        <v>802</v>
      </c>
      <c r="F804">
        <v>46800</v>
      </c>
      <c r="G804">
        <f t="shared" si="72"/>
        <v>0</v>
      </c>
      <c r="I804">
        <v>3.2827999999999999</v>
      </c>
      <c r="J804">
        <v>483728957</v>
      </c>
      <c r="K804">
        <v>27877</v>
      </c>
      <c r="L804">
        <v>46750</v>
      </c>
      <c r="M804">
        <f t="shared" si="73"/>
        <v>0.4037005347593583</v>
      </c>
      <c r="N804">
        <v>4.0378699999999998</v>
      </c>
      <c r="O804">
        <v>342644390</v>
      </c>
      <c r="P804">
        <v>34289</v>
      </c>
      <c r="Q804">
        <f t="shared" si="74"/>
        <v>0.26654545454545453</v>
      </c>
      <c r="S804">
        <v>3.8534600000000001</v>
      </c>
      <c r="T804">
        <v>257700995</v>
      </c>
      <c r="U804">
        <v>32723</v>
      </c>
      <c r="V804">
        <v>46750</v>
      </c>
      <c r="W804">
        <f t="shared" si="75"/>
        <v>0.30004278074866308</v>
      </c>
      <c r="X804">
        <v>3.7108500000000002</v>
      </c>
      <c r="Y804">
        <v>209957800</v>
      </c>
      <c r="Z804">
        <v>31512</v>
      </c>
      <c r="AA804">
        <f t="shared" si="76"/>
        <v>0.32594652406417113</v>
      </c>
    </row>
    <row r="805" spans="1:27" x14ac:dyDescent="0.25">
      <c r="A805">
        <f t="shared" si="77"/>
        <v>803</v>
      </c>
      <c r="F805">
        <v>46800</v>
      </c>
      <c r="G805">
        <f t="shared" si="72"/>
        <v>0</v>
      </c>
      <c r="I805">
        <v>3.2829100000000002</v>
      </c>
      <c r="J805">
        <v>483772133</v>
      </c>
      <c r="K805">
        <v>27878</v>
      </c>
      <c r="L805">
        <v>46750</v>
      </c>
      <c r="M805">
        <f t="shared" si="73"/>
        <v>0.40367914438502672</v>
      </c>
      <c r="N805">
        <v>4.0378699999999998</v>
      </c>
      <c r="O805">
        <v>342644390</v>
      </c>
      <c r="P805">
        <v>34289</v>
      </c>
      <c r="Q805">
        <f t="shared" si="74"/>
        <v>0.26654545454545453</v>
      </c>
      <c r="S805">
        <v>3.8018800000000001</v>
      </c>
      <c r="T805">
        <v>141433473</v>
      </c>
      <c r="U805">
        <v>32285</v>
      </c>
      <c r="V805">
        <v>46750</v>
      </c>
      <c r="W805">
        <f t="shared" si="75"/>
        <v>0.30941176470588233</v>
      </c>
      <c r="X805">
        <v>3.7108500000000002</v>
      </c>
      <c r="Y805">
        <v>209957800</v>
      </c>
      <c r="Z805">
        <v>31512</v>
      </c>
      <c r="AA805">
        <f t="shared" si="76"/>
        <v>0.32594652406417113</v>
      </c>
    </row>
    <row r="806" spans="1:27" x14ac:dyDescent="0.25">
      <c r="A806">
        <f t="shared" si="77"/>
        <v>804</v>
      </c>
      <c r="F806">
        <v>46800</v>
      </c>
      <c r="G806">
        <f t="shared" si="72"/>
        <v>0</v>
      </c>
      <c r="I806">
        <v>3.28362</v>
      </c>
      <c r="J806">
        <v>483695398</v>
      </c>
      <c r="K806">
        <v>27884</v>
      </c>
      <c r="L806">
        <v>46750</v>
      </c>
      <c r="M806">
        <f t="shared" si="73"/>
        <v>0.40355080213903743</v>
      </c>
      <c r="N806">
        <v>4.0378699999999998</v>
      </c>
      <c r="O806">
        <v>342644390</v>
      </c>
      <c r="P806">
        <v>34289</v>
      </c>
      <c r="Q806">
        <f t="shared" si="74"/>
        <v>0.26654545454545453</v>
      </c>
      <c r="S806">
        <v>3.7077900000000001</v>
      </c>
      <c r="T806">
        <v>79445367</v>
      </c>
      <c r="U806">
        <v>31486</v>
      </c>
      <c r="V806">
        <v>46750</v>
      </c>
      <c r="W806">
        <f t="shared" si="75"/>
        <v>0.32650267379679143</v>
      </c>
      <c r="X806">
        <v>3.7108500000000002</v>
      </c>
      <c r="Y806">
        <v>209957800</v>
      </c>
      <c r="Z806">
        <v>31512</v>
      </c>
      <c r="AA806">
        <f t="shared" si="76"/>
        <v>0.32594652406417113</v>
      </c>
    </row>
    <row r="807" spans="1:27" x14ac:dyDescent="0.25">
      <c r="A807">
        <f t="shared" si="77"/>
        <v>805</v>
      </c>
      <c r="F807">
        <v>46800</v>
      </c>
      <c r="G807">
        <f t="shared" si="72"/>
        <v>0</v>
      </c>
      <c r="I807">
        <v>3.2783199999999999</v>
      </c>
      <c r="J807">
        <v>484256390</v>
      </c>
      <c r="K807">
        <v>27839</v>
      </c>
      <c r="L807">
        <v>46750</v>
      </c>
      <c r="M807">
        <f t="shared" si="73"/>
        <v>0.40451336898395723</v>
      </c>
      <c r="N807">
        <v>4.0378699999999998</v>
      </c>
      <c r="O807">
        <v>342644390</v>
      </c>
      <c r="P807">
        <v>34289</v>
      </c>
      <c r="Q807">
        <f t="shared" si="74"/>
        <v>0.26654545454545453</v>
      </c>
      <c r="S807">
        <v>3.80294</v>
      </c>
      <c r="T807">
        <v>141929706</v>
      </c>
      <c r="U807">
        <v>32294</v>
      </c>
      <c r="V807">
        <v>46750</v>
      </c>
      <c r="W807">
        <f t="shared" si="75"/>
        <v>0.30921925133689837</v>
      </c>
      <c r="X807">
        <v>3.7108500000000002</v>
      </c>
      <c r="Y807">
        <v>209957800</v>
      </c>
      <c r="Z807">
        <v>31512</v>
      </c>
      <c r="AA807">
        <f t="shared" si="76"/>
        <v>0.32594652406417113</v>
      </c>
    </row>
    <row r="808" spans="1:27" x14ac:dyDescent="0.25">
      <c r="A808">
        <f t="shared" si="77"/>
        <v>806</v>
      </c>
      <c r="F808">
        <v>46800</v>
      </c>
      <c r="G808">
        <f t="shared" si="72"/>
        <v>0</v>
      </c>
      <c r="I808">
        <v>3.28268</v>
      </c>
      <c r="J808">
        <v>483728196</v>
      </c>
      <c r="K808">
        <v>27876</v>
      </c>
      <c r="L808">
        <v>46750</v>
      </c>
      <c r="M808">
        <f t="shared" si="73"/>
        <v>0.40372192513368982</v>
      </c>
      <c r="N808">
        <v>4.0378699999999998</v>
      </c>
      <c r="O808">
        <v>342644390</v>
      </c>
      <c r="P808">
        <v>34289</v>
      </c>
      <c r="Q808">
        <f t="shared" si="74"/>
        <v>0.26654545454545453</v>
      </c>
      <c r="S808">
        <v>3.8372099999999998</v>
      </c>
      <c r="T808">
        <v>219395578</v>
      </c>
      <c r="U808">
        <v>32585</v>
      </c>
      <c r="V808">
        <v>46750</v>
      </c>
      <c r="W808">
        <f t="shared" si="75"/>
        <v>0.3029946524064171</v>
      </c>
      <c r="X808">
        <v>3.7108500000000002</v>
      </c>
      <c r="Y808">
        <v>209957800</v>
      </c>
      <c r="Z808">
        <v>31512</v>
      </c>
      <c r="AA808">
        <f t="shared" si="76"/>
        <v>0.32594652406417113</v>
      </c>
    </row>
    <row r="809" spans="1:27" x14ac:dyDescent="0.25">
      <c r="A809">
        <f t="shared" si="77"/>
        <v>807</v>
      </c>
      <c r="F809">
        <v>46800</v>
      </c>
      <c r="G809">
        <f t="shared" si="72"/>
        <v>0</v>
      </c>
      <c r="I809">
        <v>3.2792599999999998</v>
      </c>
      <c r="J809">
        <v>483728037</v>
      </c>
      <c r="K809">
        <v>27847</v>
      </c>
      <c r="L809">
        <v>46750</v>
      </c>
      <c r="M809">
        <f t="shared" si="73"/>
        <v>0.40434224598930479</v>
      </c>
      <c r="N809">
        <v>4.0378699999999998</v>
      </c>
      <c r="O809">
        <v>342644390</v>
      </c>
      <c r="P809">
        <v>34289</v>
      </c>
      <c r="Q809">
        <f t="shared" si="74"/>
        <v>0.26654545454545453</v>
      </c>
      <c r="S809">
        <v>3.7057899999999999</v>
      </c>
      <c r="T809">
        <v>81009995</v>
      </c>
      <c r="U809">
        <v>31469</v>
      </c>
      <c r="V809">
        <v>46750</v>
      </c>
      <c r="W809">
        <f t="shared" si="75"/>
        <v>0.32686631016042783</v>
      </c>
      <c r="X809">
        <v>3.7108500000000002</v>
      </c>
      <c r="Y809">
        <v>209957800</v>
      </c>
      <c r="Z809">
        <v>31512</v>
      </c>
      <c r="AA809">
        <f t="shared" si="76"/>
        <v>0.32594652406417113</v>
      </c>
    </row>
    <row r="810" spans="1:27" x14ac:dyDescent="0.25">
      <c r="A810">
        <f t="shared" si="77"/>
        <v>808</v>
      </c>
      <c r="F810">
        <v>46800</v>
      </c>
      <c r="G810">
        <f t="shared" si="72"/>
        <v>0</v>
      </c>
      <c r="I810">
        <v>3.2745500000000001</v>
      </c>
      <c r="J810">
        <v>484071995</v>
      </c>
      <c r="K810">
        <v>27807</v>
      </c>
      <c r="L810">
        <v>46750</v>
      </c>
      <c r="M810">
        <f t="shared" si="73"/>
        <v>0.40519786096256682</v>
      </c>
      <c r="N810">
        <v>4.0378699999999998</v>
      </c>
      <c r="O810">
        <v>342644390</v>
      </c>
      <c r="P810">
        <v>34289</v>
      </c>
      <c r="Q810">
        <f t="shared" si="74"/>
        <v>0.26654545454545453</v>
      </c>
      <c r="S810">
        <v>3.7071999999999998</v>
      </c>
      <c r="T810">
        <v>82741640</v>
      </c>
      <c r="U810">
        <v>31481</v>
      </c>
      <c r="V810">
        <v>46750</v>
      </c>
      <c r="W810">
        <f t="shared" si="75"/>
        <v>0.3266096256684492</v>
      </c>
      <c r="X810">
        <v>3.7108500000000002</v>
      </c>
      <c r="Y810">
        <v>209957800</v>
      </c>
      <c r="Z810">
        <v>31512</v>
      </c>
      <c r="AA810">
        <f t="shared" si="76"/>
        <v>0.32594652406417113</v>
      </c>
    </row>
    <row r="811" spans="1:27" x14ac:dyDescent="0.25">
      <c r="A811">
        <f t="shared" si="77"/>
        <v>809</v>
      </c>
      <c r="F811">
        <v>46800</v>
      </c>
      <c r="G811">
        <f t="shared" si="72"/>
        <v>0</v>
      </c>
      <c r="I811">
        <v>3.2776100000000001</v>
      </c>
      <c r="J811">
        <v>483794191</v>
      </c>
      <c r="K811">
        <v>27833</v>
      </c>
      <c r="L811">
        <v>46750</v>
      </c>
      <c r="M811">
        <f t="shared" si="73"/>
        <v>0.40464171122994652</v>
      </c>
      <c r="N811">
        <v>4.0378699999999998</v>
      </c>
      <c r="O811">
        <v>342644390</v>
      </c>
      <c r="P811">
        <v>34289</v>
      </c>
      <c r="Q811">
        <f t="shared" si="74"/>
        <v>0.26654545454545453</v>
      </c>
      <c r="S811">
        <v>3.8348499999999999</v>
      </c>
      <c r="T811">
        <v>215499483</v>
      </c>
      <c r="U811">
        <v>32565</v>
      </c>
      <c r="V811">
        <v>46750</v>
      </c>
      <c r="W811">
        <f t="shared" si="75"/>
        <v>0.30342245989304811</v>
      </c>
      <c r="X811">
        <v>3.7108500000000002</v>
      </c>
      <c r="Y811">
        <v>209957800</v>
      </c>
      <c r="Z811">
        <v>31512</v>
      </c>
      <c r="AA811">
        <f t="shared" si="76"/>
        <v>0.32594652406417113</v>
      </c>
    </row>
    <row r="812" spans="1:27" x14ac:dyDescent="0.25">
      <c r="A812">
        <f t="shared" si="77"/>
        <v>810</v>
      </c>
      <c r="F812">
        <v>46800</v>
      </c>
      <c r="G812">
        <f t="shared" si="72"/>
        <v>0</v>
      </c>
      <c r="I812">
        <v>3.2730199999999998</v>
      </c>
      <c r="J812">
        <v>484283861</v>
      </c>
      <c r="K812">
        <v>27794</v>
      </c>
      <c r="L812">
        <v>46750</v>
      </c>
      <c r="M812">
        <f t="shared" si="73"/>
        <v>0.40547593582887703</v>
      </c>
      <c r="N812">
        <v>4.0378699999999998</v>
      </c>
      <c r="O812">
        <v>342644390</v>
      </c>
      <c r="P812">
        <v>34289</v>
      </c>
      <c r="Q812">
        <f t="shared" si="74"/>
        <v>0.26654545454545453</v>
      </c>
      <c r="S812">
        <v>3.7983500000000001</v>
      </c>
      <c r="T812">
        <v>151368815</v>
      </c>
      <c r="U812">
        <v>32255</v>
      </c>
      <c r="V812">
        <v>46750</v>
      </c>
      <c r="W812">
        <f t="shared" si="75"/>
        <v>0.31005347593582888</v>
      </c>
      <c r="X812">
        <v>3.7108500000000002</v>
      </c>
      <c r="Y812">
        <v>209957800</v>
      </c>
      <c r="Z812">
        <v>31512</v>
      </c>
      <c r="AA812">
        <f t="shared" si="76"/>
        <v>0.32594652406417113</v>
      </c>
    </row>
    <row r="813" spans="1:27" x14ac:dyDescent="0.25">
      <c r="A813">
        <f t="shared" si="77"/>
        <v>811</v>
      </c>
      <c r="F813">
        <v>46800</v>
      </c>
      <c r="G813">
        <f t="shared" si="72"/>
        <v>0</v>
      </c>
      <c r="I813">
        <v>3.2752599999999998</v>
      </c>
      <c r="J813">
        <v>483120272</v>
      </c>
      <c r="K813">
        <v>27813</v>
      </c>
      <c r="L813">
        <v>46750</v>
      </c>
      <c r="M813">
        <f t="shared" si="73"/>
        <v>0.40506951871657754</v>
      </c>
      <c r="N813">
        <v>4.0378699999999998</v>
      </c>
      <c r="O813">
        <v>342644390</v>
      </c>
      <c r="P813">
        <v>34289</v>
      </c>
      <c r="Q813">
        <f t="shared" si="74"/>
        <v>0.26654545454545453</v>
      </c>
      <c r="S813">
        <v>3.7972899999999998</v>
      </c>
      <c r="T813">
        <v>144157938</v>
      </c>
      <c r="U813">
        <v>32246</v>
      </c>
      <c r="V813">
        <v>46750</v>
      </c>
      <c r="W813">
        <f t="shared" si="75"/>
        <v>0.31024598930481284</v>
      </c>
      <c r="X813">
        <v>3.7108500000000002</v>
      </c>
      <c r="Y813">
        <v>209957800</v>
      </c>
      <c r="Z813">
        <v>31512</v>
      </c>
      <c r="AA813">
        <f t="shared" si="76"/>
        <v>0.32594652406417113</v>
      </c>
    </row>
    <row r="814" spans="1:27" x14ac:dyDescent="0.25">
      <c r="A814">
        <f t="shared" si="77"/>
        <v>812</v>
      </c>
      <c r="F814">
        <v>46800</v>
      </c>
      <c r="G814">
        <f t="shared" si="72"/>
        <v>0</v>
      </c>
      <c r="I814">
        <v>3.2685499999999998</v>
      </c>
      <c r="J814">
        <v>483913361</v>
      </c>
      <c r="K814">
        <v>27756</v>
      </c>
      <c r="L814">
        <v>46750</v>
      </c>
      <c r="M814">
        <f t="shared" si="73"/>
        <v>0.40628877005347591</v>
      </c>
      <c r="N814">
        <v>4.0378699999999998</v>
      </c>
      <c r="O814">
        <v>342644390</v>
      </c>
      <c r="P814">
        <v>34289</v>
      </c>
      <c r="Q814">
        <f t="shared" si="74"/>
        <v>0.26654545454545453</v>
      </c>
      <c r="S814">
        <v>3.8315600000000001</v>
      </c>
      <c r="T814">
        <v>220260385</v>
      </c>
      <c r="U814">
        <v>32537</v>
      </c>
      <c r="V814">
        <v>46750</v>
      </c>
      <c r="W814">
        <f t="shared" si="75"/>
        <v>0.30402139037433157</v>
      </c>
      <c r="X814">
        <v>3.7108500000000002</v>
      </c>
      <c r="Y814">
        <v>209957800</v>
      </c>
      <c r="Z814">
        <v>31512</v>
      </c>
      <c r="AA814">
        <f t="shared" si="76"/>
        <v>0.32594652406417113</v>
      </c>
    </row>
    <row r="815" spans="1:27" x14ac:dyDescent="0.25">
      <c r="A815">
        <f t="shared" si="77"/>
        <v>813</v>
      </c>
      <c r="F815">
        <v>46800</v>
      </c>
      <c r="G815">
        <f t="shared" si="72"/>
        <v>0</v>
      </c>
      <c r="I815">
        <v>3.2709000000000001</v>
      </c>
      <c r="J815">
        <v>484258747</v>
      </c>
      <c r="K815">
        <v>27776</v>
      </c>
      <c r="L815">
        <v>46750</v>
      </c>
      <c r="M815">
        <f t="shared" si="73"/>
        <v>0.4058609625668449</v>
      </c>
      <c r="N815">
        <v>4.0378699999999998</v>
      </c>
      <c r="O815">
        <v>342644390</v>
      </c>
      <c r="P815">
        <v>34289</v>
      </c>
      <c r="Q815">
        <f t="shared" si="74"/>
        <v>0.26654545454545453</v>
      </c>
      <c r="S815">
        <v>3.8009400000000002</v>
      </c>
      <c r="T815">
        <v>147717709</v>
      </c>
      <c r="U815">
        <v>32277</v>
      </c>
      <c r="V815">
        <v>46750</v>
      </c>
      <c r="W815">
        <f t="shared" si="75"/>
        <v>0.30958288770053477</v>
      </c>
      <c r="X815">
        <v>3.7108500000000002</v>
      </c>
      <c r="Y815">
        <v>209957800</v>
      </c>
      <c r="Z815">
        <v>31512</v>
      </c>
      <c r="AA815">
        <f t="shared" si="76"/>
        <v>0.32594652406417113</v>
      </c>
    </row>
    <row r="816" spans="1:27" x14ac:dyDescent="0.25">
      <c r="A816">
        <f t="shared" si="77"/>
        <v>814</v>
      </c>
      <c r="F816">
        <v>46800</v>
      </c>
      <c r="G816">
        <f t="shared" si="72"/>
        <v>0</v>
      </c>
      <c r="I816">
        <v>3.2752599999999998</v>
      </c>
      <c r="J816">
        <v>483086427</v>
      </c>
      <c r="K816">
        <v>27813</v>
      </c>
      <c r="L816">
        <v>46750</v>
      </c>
      <c r="M816">
        <f t="shared" si="73"/>
        <v>0.40506951871657754</v>
      </c>
      <c r="N816">
        <v>4.0378699999999998</v>
      </c>
      <c r="O816">
        <v>342644390</v>
      </c>
      <c r="P816">
        <v>34289</v>
      </c>
      <c r="Q816">
        <f t="shared" si="74"/>
        <v>0.26654545454545453</v>
      </c>
      <c r="S816">
        <v>3.7998799999999999</v>
      </c>
      <c r="T816">
        <v>139724331</v>
      </c>
      <c r="U816">
        <v>32268</v>
      </c>
      <c r="V816">
        <v>46750</v>
      </c>
      <c r="W816">
        <f t="shared" si="75"/>
        <v>0.30977540106951873</v>
      </c>
      <c r="X816">
        <v>3.7108500000000002</v>
      </c>
      <c r="Y816">
        <v>209957800</v>
      </c>
      <c r="Z816">
        <v>31512</v>
      </c>
      <c r="AA816">
        <f t="shared" si="76"/>
        <v>0.32594652406417113</v>
      </c>
    </row>
    <row r="817" spans="1:27" x14ac:dyDescent="0.25">
      <c r="A817">
        <f t="shared" si="77"/>
        <v>815</v>
      </c>
      <c r="F817">
        <v>46800</v>
      </c>
      <c r="G817">
        <f t="shared" si="72"/>
        <v>0</v>
      </c>
      <c r="I817">
        <v>3.26878</v>
      </c>
      <c r="J817">
        <v>484204723</v>
      </c>
      <c r="K817">
        <v>27758</v>
      </c>
      <c r="L817">
        <v>46750</v>
      </c>
      <c r="M817">
        <f t="shared" si="73"/>
        <v>0.40624598930481282</v>
      </c>
      <c r="N817">
        <v>4.0378699999999998</v>
      </c>
      <c r="O817">
        <v>342644390</v>
      </c>
      <c r="P817">
        <v>34289</v>
      </c>
      <c r="Q817">
        <f t="shared" si="74"/>
        <v>0.26654545454545453</v>
      </c>
      <c r="S817">
        <v>3.79434</v>
      </c>
      <c r="T817">
        <v>152139858</v>
      </c>
      <c r="U817">
        <v>32221</v>
      </c>
      <c r="V817">
        <v>46750</v>
      </c>
      <c r="W817">
        <f t="shared" si="75"/>
        <v>0.31078074866310162</v>
      </c>
      <c r="X817">
        <v>3.7108500000000002</v>
      </c>
      <c r="Y817">
        <v>209957800</v>
      </c>
      <c r="Z817">
        <v>31512</v>
      </c>
      <c r="AA817">
        <f t="shared" si="76"/>
        <v>0.32594652406417113</v>
      </c>
    </row>
    <row r="818" spans="1:27" x14ac:dyDescent="0.25">
      <c r="A818">
        <f t="shared" si="77"/>
        <v>816</v>
      </c>
      <c r="F818">
        <v>46800</v>
      </c>
      <c r="G818">
        <f t="shared" si="72"/>
        <v>0</v>
      </c>
      <c r="I818">
        <v>3.2720799999999999</v>
      </c>
      <c r="J818">
        <v>484046307</v>
      </c>
      <c r="K818">
        <v>27786</v>
      </c>
      <c r="L818">
        <v>46750</v>
      </c>
      <c r="M818">
        <f t="shared" si="73"/>
        <v>0.40564705882352942</v>
      </c>
      <c r="N818">
        <v>4.0378699999999998</v>
      </c>
      <c r="O818">
        <v>342644390</v>
      </c>
      <c r="P818">
        <v>34289</v>
      </c>
      <c r="Q818">
        <f t="shared" si="74"/>
        <v>0.26654545454545453</v>
      </c>
      <c r="S818">
        <v>3.8400400000000001</v>
      </c>
      <c r="T818">
        <v>266706158</v>
      </c>
      <c r="U818">
        <v>32609</v>
      </c>
      <c r="V818">
        <v>46750</v>
      </c>
      <c r="W818">
        <f t="shared" si="75"/>
        <v>0.30248128342245989</v>
      </c>
      <c r="X818">
        <v>3.7108500000000002</v>
      </c>
      <c r="Y818">
        <v>209957800</v>
      </c>
      <c r="Z818">
        <v>31512</v>
      </c>
      <c r="AA818">
        <f t="shared" si="76"/>
        <v>0.32594652406417113</v>
      </c>
    </row>
    <row r="819" spans="1:27" x14ac:dyDescent="0.25">
      <c r="A819">
        <f t="shared" si="77"/>
        <v>817</v>
      </c>
      <c r="F819">
        <v>46800</v>
      </c>
      <c r="G819">
        <f t="shared" si="72"/>
        <v>0</v>
      </c>
      <c r="I819">
        <v>3.2745500000000001</v>
      </c>
      <c r="J819">
        <v>483890120</v>
      </c>
      <c r="K819">
        <v>27807</v>
      </c>
      <c r="L819">
        <v>46750</v>
      </c>
      <c r="M819">
        <f t="shared" si="73"/>
        <v>0.40519786096256682</v>
      </c>
      <c r="N819">
        <v>4.0378699999999998</v>
      </c>
      <c r="O819">
        <v>342644390</v>
      </c>
      <c r="P819">
        <v>34289</v>
      </c>
      <c r="Q819">
        <f t="shared" si="74"/>
        <v>0.26654545454545453</v>
      </c>
      <c r="S819">
        <v>3.4859300000000002</v>
      </c>
      <c r="T819">
        <v>58055306</v>
      </c>
      <c r="U819">
        <v>29602</v>
      </c>
      <c r="V819">
        <v>46750</v>
      </c>
      <c r="W819">
        <f t="shared" si="75"/>
        <v>0.36680213903743314</v>
      </c>
      <c r="X819">
        <v>3.7108500000000002</v>
      </c>
      <c r="Y819">
        <v>209957800</v>
      </c>
      <c r="Z819">
        <v>31512</v>
      </c>
      <c r="AA819">
        <f t="shared" si="76"/>
        <v>0.32594652406417113</v>
      </c>
    </row>
    <row r="820" spans="1:27" x14ac:dyDescent="0.25">
      <c r="A820">
        <f t="shared" si="77"/>
        <v>818</v>
      </c>
      <c r="F820">
        <v>46800</v>
      </c>
      <c r="G820">
        <f t="shared" si="72"/>
        <v>0</v>
      </c>
      <c r="I820">
        <v>3.2761999999999998</v>
      </c>
      <c r="J820">
        <v>483635257</v>
      </c>
      <c r="K820">
        <v>27821</v>
      </c>
      <c r="L820">
        <v>46750</v>
      </c>
      <c r="M820">
        <f t="shared" si="73"/>
        <v>0.40489839572192515</v>
      </c>
      <c r="N820">
        <v>4.0378699999999998</v>
      </c>
      <c r="O820">
        <v>342644390</v>
      </c>
      <c r="P820">
        <v>34289</v>
      </c>
      <c r="Q820">
        <f t="shared" si="74"/>
        <v>0.26654545454545453</v>
      </c>
      <c r="S820">
        <v>3.4887600000000001</v>
      </c>
      <c r="T820">
        <v>58664782</v>
      </c>
      <c r="U820">
        <v>29626</v>
      </c>
      <c r="V820">
        <v>46750</v>
      </c>
      <c r="W820">
        <f t="shared" si="75"/>
        <v>0.36628877005347593</v>
      </c>
      <c r="X820">
        <v>3.7108500000000002</v>
      </c>
      <c r="Y820">
        <v>209957800</v>
      </c>
      <c r="Z820">
        <v>31512</v>
      </c>
      <c r="AA820">
        <f t="shared" si="76"/>
        <v>0.32594652406417113</v>
      </c>
    </row>
    <row r="821" spans="1:27" x14ac:dyDescent="0.25">
      <c r="A821">
        <f t="shared" si="77"/>
        <v>819</v>
      </c>
      <c r="F821">
        <v>46800</v>
      </c>
      <c r="G821">
        <f t="shared" si="72"/>
        <v>0</v>
      </c>
      <c r="I821">
        <v>3.2699600000000002</v>
      </c>
      <c r="J821">
        <v>484034525</v>
      </c>
      <c r="K821">
        <v>27768</v>
      </c>
      <c r="L821">
        <v>46750</v>
      </c>
      <c r="M821">
        <f t="shared" si="73"/>
        <v>0.40603208556149734</v>
      </c>
      <c r="N821">
        <v>4.0378699999999998</v>
      </c>
      <c r="O821">
        <v>342644390</v>
      </c>
      <c r="P821">
        <v>34289</v>
      </c>
      <c r="Q821">
        <f t="shared" si="74"/>
        <v>0.26654545454545453</v>
      </c>
      <c r="S821">
        <v>3.8233100000000002</v>
      </c>
      <c r="T821">
        <v>226849189</v>
      </c>
      <c r="U821">
        <v>32467</v>
      </c>
      <c r="V821">
        <v>46750</v>
      </c>
      <c r="W821">
        <f t="shared" si="75"/>
        <v>0.30551871657754009</v>
      </c>
      <c r="X821">
        <v>3.7108500000000002</v>
      </c>
      <c r="Y821">
        <v>209957800</v>
      </c>
      <c r="Z821">
        <v>31512</v>
      </c>
      <c r="AA821">
        <f t="shared" si="76"/>
        <v>0.32594652406417113</v>
      </c>
    </row>
    <row r="822" spans="1:27" x14ac:dyDescent="0.25">
      <c r="A822">
        <f t="shared" si="77"/>
        <v>820</v>
      </c>
      <c r="F822">
        <v>46800</v>
      </c>
      <c r="G822">
        <f t="shared" si="72"/>
        <v>0</v>
      </c>
      <c r="I822">
        <v>3.2654800000000002</v>
      </c>
      <c r="J822">
        <v>484058628</v>
      </c>
      <c r="K822">
        <v>27730</v>
      </c>
      <c r="L822">
        <v>46750</v>
      </c>
      <c r="M822">
        <f t="shared" si="73"/>
        <v>0.40684491978609627</v>
      </c>
      <c r="N822">
        <v>4.0378699999999998</v>
      </c>
      <c r="O822">
        <v>342644390</v>
      </c>
      <c r="P822">
        <v>34289</v>
      </c>
      <c r="Q822">
        <f t="shared" si="74"/>
        <v>0.26654545454545453</v>
      </c>
      <c r="S822">
        <v>3.5966300000000002</v>
      </c>
      <c r="T822">
        <v>62493084</v>
      </c>
      <c r="U822">
        <v>30542</v>
      </c>
      <c r="V822">
        <v>46750</v>
      </c>
      <c r="W822">
        <f t="shared" si="75"/>
        <v>0.34669518716577541</v>
      </c>
      <c r="X822">
        <v>3.7108500000000002</v>
      </c>
      <c r="Y822">
        <v>209957800</v>
      </c>
      <c r="Z822">
        <v>31512</v>
      </c>
      <c r="AA822">
        <f t="shared" si="76"/>
        <v>0.32594652406417113</v>
      </c>
    </row>
    <row r="823" spans="1:27" x14ac:dyDescent="0.25">
      <c r="A823">
        <f t="shared" si="77"/>
        <v>821</v>
      </c>
      <c r="F823">
        <v>46800</v>
      </c>
      <c r="G823">
        <f t="shared" si="72"/>
        <v>0</v>
      </c>
      <c r="I823">
        <v>3.2654800000000002</v>
      </c>
      <c r="J823">
        <v>484076850</v>
      </c>
      <c r="K823">
        <v>27730</v>
      </c>
      <c r="L823">
        <v>46750</v>
      </c>
      <c r="M823">
        <f t="shared" si="73"/>
        <v>0.40684491978609627</v>
      </c>
      <c r="N823">
        <v>4.0378699999999998</v>
      </c>
      <c r="O823">
        <v>342644390</v>
      </c>
      <c r="P823">
        <v>34289</v>
      </c>
      <c r="Q823">
        <f t="shared" si="74"/>
        <v>0.26654545454545453</v>
      </c>
      <c r="S823">
        <v>3.7004899999999998</v>
      </c>
      <c r="T823">
        <v>83405944</v>
      </c>
      <c r="U823">
        <v>31424</v>
      </c>
      <c r="V823">
        <v>46750</v>
      </c>
      <c r="W823">
        <f t="shared" si="75"/>
        <v>0.32782887700534757</v>
      </c>
      <c r="X823">
        <v>3.7108500000000002</v>
      </c>
      <c r="Y823">
        <v>209957800</v>
      </c>
      <c r="Z823">
        <v>31512</v>
      </c>
      <c r="AA823">
        <f t="shared" si="76"/>
        <v>0.32594652406417113</v>
      </c>
    </row>
    <row r="824" spans="1:27" x14ac:dyDescent="0.25">
      <c r="A824">
        <f t="shared" si="77"/>
        <v>822</v>
      </c>
      <c r="F824">
        <v>46800</v>
      </c>
      <c r="G824">
        <f t="shared" si="72"/>
        <v>0</v>
      </c>
      <c r="I824">
        <v>3.26254</v>
      </c>
      <c r="J824">
        <v>483897388</v>
      </c>
      <c r="K824">
        <v>27705</v>
      </c>
      <c r="L824">
        <v>46750</v>
      </c>
      <c r="M824">
        <f t="shared" si="73"/>
        <v>0.40737967914438505</v>
      </c>
      <c r="N824">
        <v>4.0378699999999998</v>
      </c>
      <c r="O824">
        <v>342644390</v>
      </c>
      <c r="P824">
        <v>34289</v>
      </c>
      <c r="Q824">
        <f t="shared" si="74"/>
        <v>0.26654545454545453</v>
      </c>
      <c r="S824">
        <v>3.8355600000000001</v>
      </c>
      <c r="T824">
        <v>212950786</v>
      </c>
      <c r="U824">
        <v>32571</v>
      </c>
      <c r="V824">
        <v>46750</v>
      </c>
      <c r="W824">
        <f t="shared" si="75"/>
        <v>0.30329411764705883</v>
      </c>
      <c r="X824">
        <v>3.7108500000000002</v>
      </c>
      <c r="Y824">
        <v>209957800</v>
      </c>
      <c r="Z824">
        <v>31512</v>
      </c>
      <c r="AA824">
        <f t="shared" si="76"/>
        <v>0.32594652406417113</v>
      </c>
    </row>
    <row r="825" spans="1:27" x14ac:dyDescent="0.25">
      <c r="A825">
        <f t="shared" si="77"/>
        <v>823</v>
      </c>
      <c r="F825">
        <v>46800</v>
      </c>
      <c r="G825">
        <f t="shared" si="72"/>
        <v>0</v>
      </c>
      <c r="I825">
        <v>3.2686600000000001</v>
      </c>
      <c r="J825">
        <v>483899007</v>
      </c>
      <c r="K825">
        <v>27757</v>
      </c>
      <c r="L825">
        <v>46750</v>
      </c>
      <c r="M825">
        <f t="shared" si="73"/>
        <v>0.40626737967914439</v>
      </c>
      <c r="N825">
        <v>4.0378699999999998</v>
      </c>
      <c r="O825">
        <v>342644390</v>
      </c>
      <c r="P825">
        <v>34289</v>
      </c>
      <c r="Q825">
        <f t="shared" si="74"/>
        <v>0.26654545454545453</v>
      </c>
      <c r="S825">
        <v>3.79623</v>
      </c>
      <c r="T825">
        <v>149147384</v>
      </c>
      <c r="U825">
        <v>32237</v>
      </c>
      <c r="V825">
        <v>46750</v>
      </c>
      <c r="W825">
        <f t="shared" si="75"/>
        <v>0.3104385026737968</v>
      </c>
      <c r="X825">
        <v>3.7108500000000002</v>
      </c>
      <c r="Y825">
        <v>209957800</v>
      </c>
      <c r="Z825">
        <v>31512</v>
      </c>
      <c r="AA825">
        <f t="shared" si="76"/>
        <v>0.32594652406417113</v>
      </c>
    </row>
    <row r="826" spans="1:27" x14ac:dyDescent="0.25">
      <c r="A826">
        <f t="shared" si="77"/>
        <v>824</v>
      </c>
      <c r="F826">
        <v>46800</v>
      </c>
      <c r="G826">
        <f t="shared" si="72"/>
        <v>0</v>
      </c>
      <c r="I826">
        <v>3.2640699999999998</v>
      </c>
      <c r="J826">
        <v>483838932</v>
      </c>
      <c r="K826">
        <v>27718</v>
      </c>
      <c r="L826">
        <v>46750</v>
      </c>
      <c r="M826">
        <f t="shared" si="73"/>
        <v>0.40710160427807485</v>
      </c>
      <c r="N826">
        <v>4.0378699999999998</v>
      </c>
      <c r="O826">
        <v>342644390</v>
      </c>
      <c r="P826">
        <v>34289</v>
      </c>
      <c r="Q826">
        <f t="shared" si="74"/>
        <v>0.26654545454545453</v>
      </c>
      <c r="S826">
        <v>3.8283800000000001</v>
      </c>
      <c r="T826">
        <v>222658421</v>
      </c>
      <c r="U826">
        <v>32510</v>
      </c>
      <c r="V826">
        <v>46750</v>
      </c>
      <c r="W826">
        <f t="shared" si="75"/>
        <v>0.30459893048128345</v>
      </c>
      <c r="X826">
        <v>3.7108500000000002</v>
      </c>
      <c r="Y826">
        <v>209957800</v>
      </c>
      <c r="Z826">
        <v>31512</v>
      </c>
      <c r="AA826">
        <f t="shared" si="76"/>
        <v>0.32594652406417113</v>
      </c>
    </row>
    <row r="827" spans="1:27" x14ac:dyDescent="0.25">
      <c r="A827">
        <f t="shared" si="77"/>
        <v>825</v>
      </c>
      <c r="F827">
        <v>46800</v>
      </c>
      <c r="G827">
        <f t="shared" si="72"/>
        <v>0</v>
      </c>
      <c r="I827">
        <v>3.2712599999999998</v>
      </c>
      <c r="J827">
        <v>484173710</v>
      </c>
      <c r="K827">
        <v>27779</v>
      </c>
      <c r="L827">
        <v>46750</v>
      </c>
      <c r="M827">
        <f t="shared" si="73"/>
        <v>0.40579679144385028</v>
      </c>
      <c r="N827">
        <v>4.0378699999999998</v>
      </c>
      <c r="O827">
        <v>342644390</v>
      </c>
      <c r="P827">
        <v>34289</v>
      </c>
      <c r="Q827">
        <f t="shared" si="74"/>
        <v>0.26654545454545453</v>
      </c>
      <c r="S827">
        <v>3.8003499999999999</v>
      </c>
      <c r="T827">
        <v>146831418</v>
      </c>
      <c r="U827">
        <v>32272</v>
      </c>
      <c r="V827">
        <v>46750</v>
      </c>
      <c r="W827">
        <f t="shared" si="75"/>
        <v>0.30968983957219254</v>
      </c>
      <c r="X827">
        <v>3.7108500000000002</v>
      </c>
      <c r="Y827">
        <v>209957800</v>
      </c>
      <c r="Z827">
        <v>31512</v>
      </c>
      <c r="AA827">
        <f t="shared" si="76"/>
        <v>0.32594652406417113</v>
      </c>
    </row>
    <row r="828" spans="1:27" x14ac:dyDescent="0.25">
      <c r="A828">
        <f t="shared" si="77"/>
        <v>826</v>
      </c>
      <c r="F828">
        <v>46800</v>
      </c>
      <c r="G828">
        <f t="shared" si="72"/>
        <v>0</v>
      </c>
      <c r="I828">
        <v>3.26254</v>
      </c>
      <c r="J828">
        <v>483973971</v>
      </c>
      <c r="K828">
        <v>27705</v>
      </c>
      <c r="L828">
        <v>46750</v>
      </c>
      <c r="M828">
        <f t="shared" si="73"/>
        <v>0.40737967914438505</v>
      </c>
      <c r="N828">
        <v>4.0378699999999998</v>
      </c>
      <c r="O828">
        <v>342644390</v>
      </c>
      <c r="P828">
        <v>34289</v>
      </c>
      <c r="Q828">
        <f t="shared" si="74"/>
        <v>0.26654545454545453</v>
      </c>
      <c r="S828">
        <v>3.7041400000000002</v>
      </c>
      <c r="T828">
        <v>83871821</v>
      </c>
      <c r="U828">
        <v>31455</v>
      </c>
      <c r="V828">
        <v>46750</v>
      </c>
      <c r="W828">
        <f t="shared" si="75"/>
        <v>0.3271657754010695</v>
      </c>
      <c r="X828">
        <v>3.7108500000000002</v>
      </c>
      <c r="Y828">
        <v>209957800</v>
      </c>
      <c r="Z828">
        <v>31512</v>
      </c>
      <c r="AA828">
        <f t="shared" si="76"/>
        <v>0.32594652406417113</v>
      </c>
    </row>
    <row r="829" spans="1:27" x14ac:dyDescent="0.25">
      <c r="A829">
        <f t="shared" si="77"/>
        <v>827</v>
      </c>
      <c r="F829">
        <v>46800</v>
      </c>
      <c r="G829">
        <f t="shared" si="72"/>
        <v>0</v>
      </c>
      <c r="I829">
        <v>3.26207</v>
      </c>
      <c r="J829">
        <v>483872663</v>
      </c>
      <c r="K829">
        <v>27701</v>
      </c>
      <c r="L829">
        <v>46750</v>
      </c>
      <c r="M829">
        <f t="shared" si="73"/>
        <v>0.40746524064171125</v>
      </c>
      <c r="N829">
        <v>4.0378699999999998</v>
      </c>
      <c r="O829">
        <v>342644390</v>
      </c>
      <c r="P829">
        <v>34289</v>
      </c>
      <c r="Q829">
        <f t="shared" si="74"/>
        <v>0.26654545454545453</v>
      </c>
      <c r="S829">
        <v>3.8393299999999999</v>
      </c>
      <c r="T829">
        <v>268848232</v>
      </c>
      <c r="U829">
        <v>32603</v>
      </c>
      <c r="V829">
        <v>46750</v>
      </c>
      <c r="W829">
        <f t="shared" si="75"/>
        <v>0.30260962566844918</v>
      </c>
      <c r="X829">
        <v>3.7108500000000002</v>
      </c>
      <c r="Y829">
        <v>209957800</v>
      </c>
      <c r="Z829">
        <v>31512</v>
      </c>
      <c r="AA829">
        <f t="shared" si="76"/>
        <v>0.32594652406417113</v>
      </c>
    </row>
    <row r="830" spans="1:27" x14ac:dyDescent="0.25">
      <c r="A830">
        <f t="shared" si="77"/>
        <v>828</v>
      </c>
      <c r="F830">
        <v>46800</v>
      </c>
      <c r="G830">
        <f t="shared" si="72"/>
        <v>0</v>
      </c>
      <c r="I830">
        <v>3.2644199999999999</v>
      </c>
      <c r="J830">
        <v>484143548</v>
      </c>
      <c r="K830">
        <v>27721</v>
      </c>
      <c r="L830">
        <v>46750</v>
      </c>
      <c r="M830">
        <f t="shared" si="73"/>
        <v>0.40703743315508023</v>
      </c>
      <c r="N830">
        <v>4.0378699999999998</v>
      </c>
      <c r="O830">
        <v>342644390</v>
      </c>
      <c r="P830">
        <v>34289</v>
      </c>
      <c r="Q830">
        <f t="shared" si="74"/>
        <v>0.26654545454545453</v>
      </c>
      <c r="S830">
        <v>3.7047300000000001</v>
      </c>
      <c r="T830">
        <v>81232883</v>
      </c>
      <c r="U830">
        <v>31460</v>
      </c>
      <c r="V830">
        <v>46750</v>
      </c>
      <c r="W830">
        <f t="shared" si="75"/>
        <v>0.32705882352941179</v>
      </c>
      <c r="X830">
        <v>3.7108500000000002</v>
      </c>
      <c r="Y830">
        <v>209957800</v>
      </c>
      <c r="Z830">
        <v>31512</v>
      </c>
      <c r="AA830">
        <f t="shared" si="76"/>
        <v>0.32594652406417113</v>
      </c>
    </row>
    <row r="831" spans="1:27" x14ac:dyDescent="0.25">
      <c r="A831">
        <f t="shared" si="77"/>
        <v>829</v>
      </c>
      <c r="F831">
        <v>46800</v>
      </c>
      <c r="G831">
        <f t="shared" si="72"/>
        <v>0</v>
      </c>
      <c r="I831">
        <v>3.2651300000000001</v>
      </c>
      <c r="J831">
        <v>483988882</v>
      </c>
      <c r="K831">
        <v>27727</v>
      </c>
      <c r="L831">
        <v>46750</v>
      </c>
      <c r="M831">
        <f t="shared" si="73"/>
        <v>0.40690909090909089</v>
      </c>
      <c r="N831">
        <v>4.0378699999999998</v>
      </c>
      <c r="O831">
        <v>342644390</v>
      </c>
      <c r="P831">
        <v>34289</v>
      </c>
      <c r="Q831">
        <f t="shared" si="74"/>
        <v>0.26654545454545453</v>
      </c>
      <c r="S831">
        <v>3.79128</v>
      </c>
      <c r="T831">
        <v>163475636</v>
      </c>
      <c r="U831">
        <v>32195</v>
      </c>
      <c r="V831">
        <v>46750</v>
      </c>
      <c r="W831">
        <f t="shared" si="75"/>
        <v>0.31133689839572193</v>
      </c>
      <c r="X831">
        <v>3.7108500000000002</v>
      </c>
      <c r="Y831">
        <v>209957800</v>
      </c>
      <c r="Z831">
        <v>31512</v>
      </c>
      <c r="AA831">
        <f t="shared" si="76"/>
        <v>0.32594652406417113</v>
      </c>
    </row>
    <row r="832" spans="1:27" x14ac:dyDescent="0.25">
      <c r="A832">
        <f t="shared" si="77"/>
        <v>830</v>
      </c>
      <c r="F832">
        <v>46800</v>
      </c>
      <c r="G832">
        <f t="shared" si="72"/>
        <v>0</v>
      </c>
      <c r="I832">
        <v>3.2573599999999998</v>
      </c>
      <c r="J832">
        <v>483773298</v>
      </c>
      <c r="K832">
        <v>27661</v>
      </c>
      <c r="L832">
        <v>46750</v>
      </c>
      <c r="M832">
        <f t="shared" si="73"/>
        <v>0.40832085561497328</v>
      </c>
      <c r="N832">
        <v>4.0378699999999998</v>
      </c>
      <c r="O832">
        <v>342644390</v>
      </c>
      <c r="P832">
        <v>34289</v>
      </c>
      <c r="Q832">
        <f t="shared" si="74"/>
        <v>0.26654545454545453</v>
      </c>
      <c r="S832">
        <v>3.7033200000000002</v>
      </c>
      <c r="T832">
        <v>83691762</v>
      </c>
      <c r="U832">
        <v>31448</v>
      </c>
      <c r="V832">
        <v>46750</v>
      </c>
      <c r="W832">
        <f t="shared" si="75"/>
        <v>0.32731550802139037</v>
      </c>
      <c r="X832">
        <v>3.7108500000000002</v>
      </c>
      <c r="Y832">
        <v>209957800</v>
      </c>
      <c r="Z832">
        <v>31512</v>
      </c>
      <c r="AA832">
        <f t="shared" si="76"/>
        <v>0.32594652406417113</v>
      </c>
    </row>
    <row r="833" spans="1:27" x14ac:dyDescent="0.25">
      <c r="A833">
        <f t="shared" si="77"/>
        <v>831</v>
      </c>
      <c r="F833">
        <v>46800</v>
      </c>
      <c r="G833">
        <f t="shared" si="72"/>
        <v>0</v>
      </c>
      <c r="I833">
        <v>3.2610100000000002</v>
      </c>
      <c r="J833">
        <v>484076678</v>
      </c>
      <c r="K833">
        <v>27692</v>
      </c>
      <c r="L833">
        <v>46750</v>
      </c>
      <c r="M833">
        <f t="shared" si="73"/>
        <v>0.40765775401069521</v>
      </c>
      <c r="N833">
        <v>4.0378699999999998</v>
      </c>
      <c r="O833">
        <v>342644390</v>
      </c>
      <c r="P833">
        <v>34289</v>
      </c>
      <c r="Q833">
        <f t="shared" si="74"/>
        <v>0.26654545454545453</v>
      </c>
      <c r="S833">
        <v>3.5989800000000001</v>
      </c>
      <c r="T833">
        <v>63679452</v>
      </c>
      <c r="U833">
        <v>30562</v>
      </c>
      <c r="V833">
        <v>46750</v>
      </c>
      <c r="W833">
        <f t="shared" si="75"/>
        <v>0.34626737967914439</v>
      </c>
      <c r="X833">
        <v>3.7108500000000002</v>
      </c>
      <c r="Y833">
        <v>209957800</v>
      </c>
      <c r="Z833">
        <v>31512</v>
      </c>
      <c r="AA833">
        <f t="shared" si="76"/>
        <v>0.32594652406417113</v>
      </c>
    </row>
    <row r="834" spans="1:27" x14ac:dyDescent="0.25">
      <c r="A834">
        <f t="shared" si="77"/>
        <v>832</v>
      </c>
      <c r="F834">
        <v>46800</v>
      </c>
      <c r="G834">
        <f t="shared" si="72"/>
        <v>0</v>
      </c>
      <c r="I834">
        <v>3.2564199999999999</v>
      </c>
      <c r="J834">
        <v>484374531</v>
      </c>
      <c r="K834">
        <v>27653</v>
      </c>
      <c r="L834">
        <v>46750</v>
      </c>
      <c r="M834">
        <f t="shared" si="73"/>
        <v>0.40849197860962566</v>
      </c>
      <c r="N834">
        <v>4.0378699999999998</v>
      </c>
      <c r="O834">
        <v>342644390</v>
      </c>
      <c r="P834">
        <v>34289</v>
      </c>
      <c r="Q834">
        <f t="shared" si="74"/>
        <v>0.26654545454545453</v>
      </c>
      <c r="S834">
        <v>3.8433299999999999</v>
      </c>
      <c r="T834">
        <v>266024481</v>
      </c>
      <c r="U834">
        <v>32637</v>
      </c>
      <c r="V834">
        <v>46750</v>
      </c>
      <c r="W834">
        <f t="shared" si="75"/>
        <v>0.30188235294117649</v>
      </c>
      <c r="X834">
        <v>3.7108500000000002</v>
      </c>
      <c r="Y834">
        <v>209957800</v>
      </c>
      <c r="Z834">
        <v>31512</v>
      </c>
      <c r="AA834">
        <f t="shared" si="76"/>
        <v>0.32594652406417113</v>
      </c>
    </row>
    <row r="835" spans="1:27" x14ac:dyDescent="0.25">
      <c r="A835">
        <f t="shared" si="77"/>
        <v>833</v>
      </c>
      <c r="F835">
        <v>46800</v>
      </c>
      <c r="G835">
        <f t="shared" ref="G835:G898" si="78">E835/F835*100</f>
        <v>0</v>
      </c>
      <c r="I835">
        <v>3.25807</v>
      </c>
      <c r="J835">
        <v>483916185</v>
      </c>
      <c r="K835">
        <v>27667</v>
      </c>
      <c r="L835">
        <v>46750</v>
      </c>
      <c r="M835">
        <f t="shared" si="73"/>
        <v>0.40819251336898393</v>
      </c>
      <c r="N835">
        <v>4.0378699999999998</v>
      </c>
      <c r="O835">
        <v>342644390</v>
      </c>
      <c r="P835">
        <v>34289</v>
      </c>
      <c r="Q835">
        <f t="shared" si="74"/>
        <v>0.26654545454545453</v>
      </c>
      <c r="S835">
        <v>3.7924600000000002</v>
      </c>
      <c r="T835">
        <v>153259008</v>
      </c>
      <c r="U835">
        <v>32205</v>
      </c>
      <c r="V835">
        <v>46750</v>
      </c>
      <c r="W835">
        <f t="shared" si="75"/>
        <v>0.31112299465240639</v>
      </c>
      <c r="X835">
        <v>3.7108500000000002</v>
      </c>
      <c r="Y835">
        <v>209957800</v>
      </c>
      <c r="Z835">
        <v>31512</v>
      </c>
      <c r="AA835">
        <f t="shared" si="76"/>
        <v>0.32594652406417113</v>
      </c>
    </row>
    <row r="836" spans="1:27" x14ac:dyDescent="0.25">
      <c r="A836">
        <f t="shared" si="77"/>
        <v>834</v>
      </c>
      <c r="F836">
        <v>46800</v>
      </c>
      <c r="G836">
        <f t="shared" si="78"/>
        <v>0</v>
      </c>
      <c r="I836">
        <v>3.25265</v>
      </c>
      <c r="J836">
        <v>484241725</v>
      </c>
      <c r="K836">
        <v>27621</v>
      </c>
      <c r="L836">
        <v>46750</v>
      </c>
      <c r="M836">
        <f t="shared" ref="M836:M899" si="79">(L836-K836)/L836*100%</f>
        <v>0.40917647058823531</v>
      </c>
      <c r="N836">
        <v>4.0378699999999998</v>
      </c>
      <c r="O836">
        <v>342644390</v>
      </c>
      <c r="P836">
        <v>34289</v>
      </c>
      <c r="Q836">
        <f t="shared" ref="Q836:Q899" si="80">(L836-P836)/L836</f>
        <v>0.26654545454545453</v>
      </c>
      <c r="S836">
        <v>3.7046100000000002</v>
      </c>
      <c r="T836">
        <v>87279426</v>
      </c>
      <c r="U836">
        <v>31459</v>
      </c>
      <c r="V836">
        <v>46750</v>
      </c>
      <c r="W836">
        <f t="shared" ref="W836:W899" si="81">(V836-U836)/V836</f>
        <v>0.32708021390374331</v>
      </c>
      <c r="X836">
        <v>3.7108500000000002</v>
      </c>
      <c r="Y836">
        <v>209957800</v>
      </c>
      <c r="Z836">
        <v>31512</v>
      </c>
      <c r="AA836">
        <f t="shared" ref="AA836:AA899" si="82">(V836-Z836)/V836</f>
        <v>0.32594652406417113</v>
      </c>
    </row>
    <row r="837" spans="1:27" x14ac:dyDescent="0.25">
      <c r="A837">
        <f t="shared" ref="A837:A900" si="83">A836+1</f>
        <v>835</v>
      </c>
      <c r="F837">
        <v>46800</v>
      </c>
      <c r="G837">
        <f t="shared" si="78"/>
        <v>0</v>
      </c>
      <c r="I837">
        <v>3.2551199999999998</v>
      </c>
      <c r="J837">
        <v>483562817</v>
      </c>
      <c r="K837">
        <v>27642</v>
      </c>
      <c r="L837">
        <v>46750</v>
      </c>
      <c r="M837">
        <f t="shared" si="79"/>
        <v>0.40872727272727272</v>
      </c>
      <c r="N837">
        <v>4.0378699999999998</v>
      </c>
      <c r="O837">
        <v>342644390</v>
      </c>
      <c r="P837">
        <v>34289</v>
      </c>
      <c r="Q837">
        <f t="shared" si="80"/>
        <v>0.26654545454545453</v>
      </c>
      <c r="S837">
        <v>3.8435700000000002</v>
      </c>
      <c r="T837">
        <v>262994017</v>
      </c>
      <c r="U837">
        <v>32639</v>
      </c>
      <c r="V837">
        <v>46750</v>
      </c>
      <c r="W837">
        <f t="shared" si="81"/>
        <v>0.30183957219251339</v>
      </c>
      <c r="X837">
        <v>3.7108500000000002</v>
      </c>
      <c r="Y837">
        <v>209957800</v>
      </c>
      <c r="Z837">
        <v>31512</v>
      </c>
      <c r="AA837">
        <f t="shared" si="82"/>
        <v>0.32594652406417113</v>
      </c>
    </row>
    <row r="838" spans="1:27" x14ac:dyDescent="0.25">
      <c r="A838">
        <f t="shared" si="83"/>
        <v>836</v>
      </c>
      <c r="F838">
        <v>46800</v>
      </c>
      <c r="G838">
        <f t="shared" si="78"/>
        <v>0</v>
      </c>
      <c r="I838">
        <v>3.2507600000000001</v>
      </c>
      <c r="J838">
        <v>484222867</v>
      </c>
      <c r="K838">
        <v>27605</v>
      </c>
      <c r="L838">
        <v>46750</v>
      </c>
      <c r="M838">
        <f t="shared" si="79"/>
        <v>0.40951871657754013</v>
      </c>
      <c r="N838">
        <v>4.0378699999999998</v>
      </c>
      <c r="O838">
        <v>342644390</v>
      </c>
      <c r="P838">
        <v>34289</v>
      </c>
      <c r="Q838">
        <f t="shared" si="80"/>
        <v>0.26654545454545453</v>
      </c>
      <c r="S838">
        <v>3.8244899999999999</v>
      </c>
      <c r="T838">
        <v>221602444</v>
      </c>
      <c r="U838">
        <v>32477</v>
      </c>
      <c r="V838">
        <v>46750</v>
      </c>
      <c r="W838">
        <f t="shared" si="81"/>
        <v>0.30530481283422461</v>
      </c>
      <c r="X838">
        <v>3.7108500000000002</v>
      </c>
      <c r="Y838">
        <v>209957800</v>
      </c>
      <c r="Z838">
        <v>31512</v>
      </c>
      <c r="AA838">
        <f t="shared" si="82"/>
        <v>0.32594652406417113</v>
      </c>
    </row>
    <row r="839" spans="1:27" x14ac:dyDescent="0.25">
      <c r="A839">
        <f t="shared" si="83"/>
        <v>837</v>
      </c>
      <c r="F839">
        <v>46800</v>
      </c>
      <c r="G839">
        <f t="shared" si="78"/>
        <v>0</v>
      </c>
      <c r="I839">
        <v>3.2502900000000001</v>
      </c>
      <c r="J839">
        <v>484266275</v>
      </c>
      <c r="K839">
        <v>27601</v>
      </c>
      <c r="L839">
        <v>46750</v>
      </c>
      <c r="M839">
        <f t="shared" si="79"/>
        <v>0.40960427807486632</v>
      </c>
      <c r="N839">
        <v>4.0378699999999998</v>
      </c>
      <c r="O839">
        <v>342644390</v>
      </c>
      <c r="P839">
        <v>34289</v>
      </c>
      <c r="Q839">
        <f t="shared" si="80"/>
        <v>0.26654545454545453</v>
      </c>
      <c r="S839">
        <v>3.7860999999999998</v>
      </c>
      <c r="T839">
        <v>160825603</v>
      </c>
      <c r="U839">
        <v>32151</v>
      </c>
      <c r="V839">
        <v>46750</v>
      </c>
      <c r="W839">
        <f t="shared" si="81"/>
        <v>0.31227807486631015</v>
      </c>
      <c r="X839">
        <v>3.7108500000000002</v>
      </c>
      <c r="Y839">
        <v>209957800</v>
      </c>
      <c r="Z839">
        <v>31512</v>
      </c>
      <c r="AA839">
        <f t="shared" si="82"/>
        <v>0.32594652406417113</v>
      </c>
    </row>
    <row r="840" spans="1:27" x14ac:dyDescent="0.25">
      <c r="A840">
        <f t="shared" si="83"/>
        <v>838</v>
      </c>
      <c r="F840">
        <v>46800</v>
      </c>
      <c r="G840">
        <f t="shared" si="78"/>
        <v>0</v>
      </c>
      <c r="I840">
        <v>3.2563</v>
      </c>
      <c r="J840">
        <v>483878274</v>
      </c>
      <c r="K840">
        <v>27652</v>
      </c>
      <c r="L840">
        <v>46750</v>
      </c>
      <c r="M840">
        <f t="shared" si="79"/>
        <v>0.40851336898395724</v>
      </c>
      <c r="N840">
        <v>4.0378699999999998</v>
      </c>
      <c r="O840">
        <v>342644390</v>
      </c>
      <c r="P840">
        <v>34289</v>
      </c>
      <c r="Q840">
        <f t="shared" si="80"/>
        <v>0.26654545454545453</v>
      </c>
      <c r="S840">
        <v>3.8321499999999999</v>
      </c>
      <c r="T840">
        <v>222801002</v>
      </c>
      <c r="U840">
        <v>32542</v>
      </c>
      <c r="V840">
        <v>46750</v>
      </c>
      <c r="W840">
        <f t="shared" si="81"/>
        <v>0.3039144385026738</v>
      </c>
      <c r="X840">
        <v>3.7108500000000002</v>
      </c>
      <c r="Y840">
        <v>209957800</v>
      </c>
      <c r="Z840">
        <v>31512</v>
      </c>
      <c r="AA840">
        <f t="shared" si="82"/>
        <v>0.32594652406417113</v>
      </c>
    </row>
    <row r="841" spans="1:27" x14ac:dyDescent="0.25">
      <c r="A841">
        <f t="shared" si="83"/>
        <v>839</v>
      </c>
      <c r="F841">
        <v>46800</v>
      </c>
      <c r="G841">
        <f t="shared" si="78"/>
        <v>0</v>
      </c>
      <c r="I841">
        <v>3.25312</v>
      </c>
      <c r="J841">
        <v>484098528</v>
      </c>
      <c r="K841">
        <v>27625</v>
      </c>
      <c r="L841">
        <v>46750</v>
      </c>
      <c r="M841">
        <f t="shared" si="79"/>
        <v>0.40909090909090912</v>
      </c>
      <c r="N841">
        <v>4.0378699999999998</v>
      </c>
      <c r="O841">
        <v>342644390</v>
      </c>
      <c r="P841">
        <v>34289</v>
      </c>
      <c r="Q841">
        <f t="shared" si="80"/>
        <v>0.26654545454545453</v>
      </c>
      <c r="S841">
        <v>3.7956400000000001</v>
      </c>
      <c r="T841">
        <v>156228251</v>
      </c>
      <c r="U841">
        <v>32232</v>
      </c>
      <c r="V841">
        <v>46750</v>
      </c>
      <c r="W841">
        <f t="shared" si="81"/>
        <v>0.31054545454545457</v>
      </c>
      <c r="X841">
        <v>3.7108500000000002</v>
      </c>
      <c r="Y841">
        <v>209957800</v>
      </c>
      <c r="Z841">
        <v>31512</v>
      </c>
      <c r="AA841">
        <f t="shared" si="82"/>
        <v>0.32594652406417113</v>
      </c>
    </row>
    <row r="842" spans="1:27" x14ac:dyDescent="0.25">
      <c r="A842">
        <f t="shared" si="83"/>
        <v>840</v>
      </c>
      <c r="F842">
        <v>46800</v>
      </c>
      <c r="G842">
        <f t="shared" si="78"/>
        <v>0</v>
      </c>
      <c r="I842">
        <v>3.2421700000000002</v>
      </c>
      <c r="J842">
        <v>484153269</v>
      </c>
      <c r="K842">
        <v>27532</v>
      </c>
      <c r="L842">
        <v>46750</v>
      </c>
      <c r="M842">
        <f t="shared" si="79"/>
        <v>0.41108021390374333</v>
      </c>
      <c r="N842">
        <v>4.0378699999999998</v>
      </c>
      <c r="O842">
        <v>342644390</v>
      </c>
      <c r="P842">
        <v>34289</v>
      </c>
      <c r="Q842">
        <f t="shared" si="80"/>
        <v>0.26654545454545453</v>
      </c>
      <c r="S842">
        <v>3.7068500000000002</v>
      </c>
      <c r="T842">
        <v>87719856</v>
      </c>
      <c r="U842">
        <v>31478</v>
      </c>
      <c r="V842">
        <v>46750</v>
      </c>
      <c r="W842">
        <f t="shared" si="81"/>
        <v>0.32667379679144387</v>
      </c>
      <c r="X842">
        <v>3.7108500000000002</v>
      </c>
      <c r="Y842">
        <v>209957800</v>
      </c>
      <c r="Z842">
        <v>31512</v>
      </c>
      <c r="AA842">
        <f t="shared" si="82"/>
        <v>0.32594652406417113</v>
      </c>
    </row>
    <row r="843" spans="1:27" x14ac:dyDescent="0.25">
      <c r="A843">
        <f t="shared" si="83"/>
        <v>841</v>
      </c>
      <c r="F843">
        <v>46800</v>
      </c>
      <c r="G843">
        <f t="shared" si="78"/>
        <v>0</v>
      </c>
      <c r="I843">
        <v>3.2505299999999999</v>
      </c>
      <c r="J843">
        <v>483867796</v>
      </c>
      <c r="K843">
        <v>27603</v>
      </c>
      <c r="L843">
        <v>46750</v>
      </c>
      <c r="M843">
        <f t="shared" si="79"/>
        <v>0.40956149732620323</v>
      </c>
      <c r="N843">
        <v>4.0378699999999998</v>
      </c>
      <c r="O843">
        <v>342644390</v>
      </c>
      <c r="P843">
        <v>34289</v>
      </c>
      <c r="Q843">
        <f t="shared" si="80"/>
        <v>0.26654545454545453</v>
      </c>
      <c r="S843">
        <v>3.7036699999999998</v>
      </c>
      <c r="T843">
        <v>86531069</v>
      </c>
      <c r="U843">
        <v>31451</v>
      </c>
      <c r="V843">
        <v>46750</v>
      </c>
      <c r="W843">
        <f t="shared" si="81"/>
        <v>0.32725133689839569</v>
      </c>
      <c r="X843">
        <v>3.7108500000000002</v>
      </c>
      <c r="Y843">
        <v>209957800</v>
      </c>
      <c r="Z843">
        <v>31512</v>
      </c>
      <c r="AA843">
        <f t="shared" si="82"/>
        <v>0.32594652406417113</v>
      </c>
    </row>
    <row r="844" spans="1:27" x14ac:dyDescent="0.25">
      <c r="A844">
        <f t="shared" si="83"/>
        <v>842</v>
      </c>
      <c r="F844">
        <v>46800</v>
      </c>
      <c r="G844">
        <f t="shared" si="78"/>
        <v>0</v>
      </c>
      <c r="I844">
        <v>3.25088</v>
      </c>
      <c r="J844">
        <v>483468957</v>
      </c>
      <c r="K844">
        <v>27606</v>
      </c>
      <c r="L844">
        <v>46750</v>
      </c>
      <c r="M844">
        <f t="shared" si="79"/>
        <v>0.40949732620320856</v>
      </c>
      <c r="N844">
        <v>4.0378699999999998</v>
      </c>
      <c r="O844">
        <v>342644390</v>
      </c>
      <c r="P844">
        <v>34289</v>
      </c>
      <c r="Q844">
        <f t="shared" si="80"/>
        <v>0.26654545454545453</v>
      </c>
      <c r="S844">
        <v>3.7044899999999998</v>
      </c>
      <c r="T844">
        <v>88755253</v>
      </c>
      <c r="U844">
        <v>31458</v>
      </c>
      <c r="V844">
        <v>46750</v>
      </c>
      <c r="W844">
        <f t="shared" si="81"/>
        <v>0.32710160427807489</v>
      </c>
      <c r="X844">
        <v>3.7108500000000002</v>
      </c>
      <c r="Y844">
        <v>209957800</v>
      </c>
      <c r="Z844">
        <v>31512</v>
      </c>
      <c r="AA844">
        <f t="shared" si="82"/>
        <v>0.32594652406417113</v>
      </c>
    </row>
    <row r="845" spans="1:27" x14ac:dyDescent="0.25">
      <c r="A845">
        <f t="shared" si="83"/>
        <v>843</v>
      </c>
      <c r="F845">
        <v>46800</v>
      </c>
      <c r="G845">
        <f t="shared" si="78"/>
        <v>0</v>
      </c>
      <c r="I845">
        <v>3.2432300000000001</v>
      </c>
      <c r="J845">
        <v>484306149</v>
      </c>
      <c r="K845">
        <v>27541</v>
      </c>
      <c r="L845">
        <v>46750</v>
      </c>
      <c r="M845">
        <f t="shared" si="79"/>
        <v>0.41088770053475937</v>
      </c>
      <c r="N845">
        <v>4.0378699999999998</v>
      </c>
      <c r="O845">
        <v>342644390</v>
      </c>
      <c r="P845">
        <v>34289</v>
      </c>
      <c r="Q845">
        <f t="shared" si="80"/>
        <v>0.26654545454545453</v>
      </c>
      <c r="S845">
        <v>3.7953999999999999</v>
      </c>
      <c r="T845">
        <v>160345419</v>
      </c>
      <c r="U845">
        <v>32230</v>
      </c>
      <c r="V845">
        <v>46750</v>
      </c>
      <c r="W845">
        <f t="shared" si="81"/>
        <v>0.31058823529411766</v>
      </c>
      <c r="X845">
        <v>3.7108500000000002</v>
      </c>
      <c r="Y845">
        <v>209957800</v>
      </c>
      <c r="Z845">
        <v>31512</v>
      </c>
      <c r="AA845">
        <f t="shared" si="82"/>
        <v>0.32594652406417113</v>
      </c>
    </row>
    <row r="846" spans="1:27" x14ac:dyDescent="0.25">
      <c r="A846">
        <f t="shared" si="83"/>
        <v>844</v>
      </c>
      <c r="F846">
        <v>46800</v>
      </c>
      <c r="G846">
        <f t="shared" si="78"/>
        <v>0</v>
      </c>
      <c r="I846">
        <v>3.2509999999999999</v>
      </c>
      <c r="J846">
        <v>483691454</v>
      </c>
      <c r="K846">
        <v>27607</v>
      </c>
      <c r="L846">
        <v>46750</v>
      </c>
      <c r="M846">
        <f t="shared" si="79"/>
        <v>0.40947593582887698</v>
      </c>
      <c r="N846">
        <v>4.0378699999999998</v>
      </c>
      <c r="O846">
        <v>342644390</v>
      </c>
      <c r="P846">
        <v>34289</v>
      </c>
      <c r="Q846">
        <f t="shared" si="80"/>
        <v>0.26654545454545453</v>
      </c>
      <c r="S846">
        <v>3.5993300000000001</v>
      </c>
      <c r="T846">
        <v>65347604</v>
      </c>
      <c r="U846">
        <v>30565</v>
      </c>
      <c r="V846">
        <v>46750</v>
      </c>
      <c r="W846">
        <f t="shared" si="81"/>
        <v>0.34620320855614972</v>
      </c>
      <c r="X846">
        <v>3.7108500000000002</v>
      </c>
      <c r="Y846">
        <v>209957800</v>
      </c>
      <c r="Z846">
        <v>31512</v>
      </c>
      <c r="AA846">
        <f t="shared" si="82"/>
        <v>0.32594652406417113</v>
      </c>
    </row>
    <row r="847" spans="1:27" x14ac:dyDescent="0.25">
      <c r="A847">
        <f t="shared" si="83"/>
        <v>845</v>
      </c>
      <c r="F847">
        <v>46800</v>
      </c>
      <c r="G847">
        <f t="shared" si="78"/>
        <v>0</v>
      </c>
      <c r="I847">
        <v>3.2389899999999998</v>
      </c>
      <c r="J847">
        <v>483952216</v>
      </c>
      <c r="K847">
        <v>27505</v>
      </c>
      <c r="L847">
        <v>46750</v>
      </c>
      <c r="M847">
        <f t="shared" si="79"/>
        <v>0.41165775401069521</v>
      </c>
      <c r="N847">
        <v>4.0378699999999998</v>
      </c>
      <c r="O847">
        <v>342644390</v>
      </c>
      <c r="P847">
        <v>34289</v>
      </c>
      <c r="Q847">
        <f t="shared" si="80"/>
        <v>0.26654545454545453</v>
      </c>
      <c r="S847">
        <v>3.5945100000000001</v>
      </c>
      <c r="T847">
        <v>65354086</v>
      </c>
      <c r="U847">
        <v>30524</v>
      </c>
      <c r="V847">
        <v>46750</v>
      </c>
      <c r="W847">
        <f t="shared" si="81"/>
        <v>0.34708021390374333</v>
      </c>
      <c r="X847">
        <v>3.7108500000000002</v>
      </c>
      <c r="Y847">
        <v>209957800</v>
      </c>
      <c r="Z847">
        <v>31512</v>
      </c>
      <c r="AA847">
        <f t="shared" si="82"/>
        <v>0.32594652406417113</v>
      </c>
    </row>
    <row r="848" spans="1:27" x14ac:dyDescent="0.25">
      <c r="A848">
        <f t="shared" si="83"/>
        <v>846</v>
      </c>
      <c r="F848">
        <v>46800</v>
      </c>
      <c r="G848">
        <f t="shared" si="78"/>
        <v>0</v>
      </c>
      <c r="I848">
        <v>3.2454700000000001</v>
      </c>
      <c r="J848">
        <v>484261373</v>
      </c>
      <c r="K848">
        <v>27560</v>
      </c>
      <c r="L848">
        <v>46750</v>
      </c>
      <c r="M848">
        <f t="shared" si="79"/>
        <v>0.41048128342245987</v>
      </c>
      <c r="N848">
        <v>4.0378699999999998</v>
      </c>
      <c r="O848">
        <v>342644390</v>
      </c>
      <c r="P848">
        <v>34289</v>
      </c>
      <c r="Q848">
        <f t="shared" si="80"/>
        <v>0.26654545454545453</v>
      </c>
      <c r="S848">
        <v>3.8407399999999998</v>
      </c>
      <c r="T848">
        <v>267066865</v>
      </c>
      <c r="U848">
        <v>32615</v>
      </c>
      <c r="V848">
        <v>46750</v>
      </c>
      <c r="W848">
        <f t="shared" si="81"/>
        <v>0.3023529411764706</v>
      </c>
      <c r="X848">
        <v>3.7108500000000002</v>
      </c>
      <c r="Y848">
        <v>209957800</v>
      </c>
      <c r="Z848">
        <v>31512</v>
      </c>
      <c r="AA848">
        <f t="shared" si="82"/>
        <v>0.32594652406417113</v>
      </c>
    </row>
    <row r="849" spans="1:27" x14ac:dyDescent="0.25">
      <c r="A849">
        <f t="shared" si="83"/>
        <v>847</v>
      </c>
      <c r="F849">
        <v>46800</v>
      </c>
      <c r="G849">
        <f t="shared" si="78"/>
        <v>0</v>
      </c>
      <c r="I849">
        <v>3.24865</v>
      </c>
      <c r="J849">
        <v>484266566</v>
      </c>
      <c r="K849">
        <v>27587</v>
      </c>
      <c r="L849">
        <v>46750</v>
      </c>
      <c r="M849">
        <f t="shared" si="79"/>
        <v>0.409903743315508</v>
      </c>
      <c r="N849">
        <v>4.0378699999999998</v>
      </c>
      <c r="O849">
        <v>342644390</v>
      </c>
      <c r="P849">
        <v>34289</v>
      </c>
      <c r="Q849">
        <f t="shared" si="80"/>
        <v>0.26654545454545453</v>
      </c>
      <c r="S849">
        <v>3.81778</v>
      </c>
      <c r="T849">
        <v>222701409</v>
      </c>
      <c r="U849">
        <v>32420</v>
      </c>
      <c r="V849">
        <v>46750</v>
      </c>
      <c r="W849">
        <f t="shared" si="81"/>
        <v>0.30652406417112299</v>
      </c>
      <c r="X849">
        <v>3.7108500000000002</v>
      </c>
      <c r="Y849">
        <v>209957800</v>
      </c>
      <c r="Z849">
        <v>31512</v>
      </c>
      <c r="AA849">
        <f t="shared" si="82"/>
        <v>0.32594652406417113</v>
      </c>
    </row>
    <row r="850" spans="1:27" x14ac:dyDescent="0.25">
      <c r="A850">
        <f t="shared" si="83"/>
        <v>848</v>
      </c>
      <c r="F850">
        <v>46800</v>
      </c>
      <c r="G850">
        <f t="shared" si="78"/>
        <v>0</v>
      </c>
      <c r="I850">
        <v>3.2493500000000002</v>
      </c>
      <c r="J850">
        <v>483805811</v>
      </c>
      <c r="K850">
        <v>27593</v>
      </c>
      <c r="L850">
        <v>46750</v>
      </c>
      <c r="M850">
        <f t="shared" si="79"/>
        <v>0.40977540106951871</v>
      </c>
      <c r="N850">
        <v>4.0378699999999998</v>
      </c>
      <c r="O850">
        <v>342644390</v>
      </c>
      <c r="P850">
        <v>34289</v>
      </c>
      <c r="Q850">
        <f t="shared" si="80"/>
        <v>0.26654545454545453</v>
      </c>
      <c r="S850">
        <v>3.7033200000000002</v>
      </c>
      <c r="T850">
        <v>87974251</v>
      </c>
      <c r="U850">
        <v>31448</v>
      </c>
      <c r="V850">
        <v>46750</v>
      </c>
      <c r="W850">
        <f t="shared" si="81"/>
        <v>0.32731550802139037</v>
      </c>
      <c r="X850">
        <v>3.7108500000000002</v>
      </c>
      <c r="Y850">
        <v>209957800</v>
      </c>
      <c r="Z850">
        <v>31512</v>
      </c>
      <c r="AA850">
        <f t="shared" si="82"/>
        <v>0.32594652406417113</v>
      </c>
    </row>
    <row r="851" spans="1:27" x14ac:dyDescent="0.25">
      <c r="A851">
        <f t="shared" si="83"/>
        <v>849</v>
      </c>
      <c r="F851">
        <v>46800</v>
      </c>
      <c r="G851">
        <f t="shared" si="78"/>
        <v>0</v>
      </c>
      <c r="I851">
        <v>3.23922</v>
      </c>
      <c r="J851">
        <v>484108431</v>
      </c>
      <c r="K851">
        <v>27507</v>
      </c>
      <c r="L851">
        <v>46750</v>
      </c>
      <c r="M851">
        <f t="shared" si="79"/>
        <v>0.41161497326203206</v>
      </c>
      <c r="N851">
        <v>4.0378699999999998</v>
      </c>
      <c r="O851">
        <v>342644390</v>
      </c>
      <c r="P851">
        <v>34289</v>
      </c>
      <c r="Q851">
        <f t="shared" si="80"/>
        <v>0.26654545454545453</v>
      </c>
      <c r="S851">
        <v>3.7919900000000002</v>
      </c>
      <c r="T851">
        <v>156285200</v>
      </c>
      <c r="U851">
        <v>32201</v>
      </c>
      <c r="V851">
        <v>46750</v>
      </c>
      <c r="W851">
        <f t="shared" si="81"/>
        <v>0.31120855614973264</v>
      </c>
      <c r="X851">
        <v>3.7108500000000002</v>
      </c>
      <c r="Y851">
        <v>209957800</v>
      </c>
      <c r="Z851">
        <v>31512</v>
      </c>
      <c r="AA851">
        <f t="shared" si="82"/>
        <v>0.32594652406417113</v>
      </c>
    </row>
    <row r="852" spans="1:27" x14ac:dyDescent="0.25">
      <c r="A852">
        <f t="shared" si="83"/>
        <v>850</v>
      </c>
      <c r="F852">
        <v>46800</v>
      </c>
      <c r="G852">
        <f t="shared" si="78"/>
        <v>0</v>
      </c>
      <c r="I852">
        <v>3.2439300000000002</v>
      </c>
      <c r="J852">
        <v>483905937</v>
      </c>
      <c r="K852">
        <v>27547</v>
      </c>
      <c r="L852">
        <v>46750</v>
      </c>
      <c r="M852">
        <f t="shared" si="79"/>
        <v>0.41075935828877003</v>
      </c>
      <c r="N852">
        <v>4.0378699999999998</v>
      </c>
      <c r="O852">
        <v>342644390</v>
      </c>
      <c r="P852">
        <v>34289</v>
      </c>
      <c r="Q852">
        <f t="shared" si="80"/>
        <v>0.26654545454545453</v>
      </c>
      <c r="S852">
        <v>3.7937599999999998</v>
      </c>
      <c r="T852">
        <v>157698956</v>
      </c>
      <c r="U852">
        <v>32216</v>
      </c>
      <c r="V852">
        <v>46750</v>
      </c>
      <c r="W852">
        <f t="shared" si="81"/>
        <v>0.31088770053475934</v>
      </c>
      <c r="X852">
        <v>3.7108500000000002</v>
      </c>
      <c r="Y852">
        <v>209957800</v>
      </c>
      <c r="Z852">
        <v>31512</v>
      </c>
      <c r="AA852">
        <f t="shared" si="82"/>
        <v>0.32594652406417113</v>
      </c>
    </row>
    <row r="853" spans="1:27" x14ac:dyDescent="0.25">
      <c r="A853">
        <f t="shared" si="83"/>
        <v>851</v>
      </c>
      <c r="F853">
        <v>46800</v>
      </c>
      <c r="G853">
        <f t="shared" si="78"/>
        <v>0</v>
      </c>
      <c r="I853">
        <v>3.24146</v>
      </c>
      <c r="J853">
        <v>484058567</v>
      </c>
      <c r="K853">
        <v>27526</v>
      </c>
      <c r="L853">
        <v>46750</v>
      </c>
      <c r="M853">
        <f t="shared" si="79"/>
        <v>0.41120855614973262</v>
      </c>
      <c r="N853">
        <v>4.0378699999999998</v>
      </c>
      <c r="O853">
        <v>342644390</v>
      </c>
      <c r="P853">
        <v>34289</v>
      </c>
      <c r="Q853">
        <f t="shared" si="80"/>
        <v>0.26654545454545453</v>
      </c>
      <c r="S853">
        <v>3.82002</v>
      </c>
      <c r="T853">
        <v>227975953</v>
      </c>
      <c r="U853">
        <v>32439</v>
      </c>
      <c r="V853">
        <v>46750</v>
      </c>
      <c r="W853">
        <f t="shared" si="81"/>
        <v>0.30611764705882355</v>
      </c>
      <c r="X853">
        <v>3.7108500000000002</v>
      </c>
      <c r="Y853">
        <v>209957800</v>
      </c>
      <c r="Z853">
        <v>31512</v>
      </c>
      <c r="AA853">
        <f t="shared" si="82"/>
        <v>0.32594652406417113</v>
      </c>
    </row>
    <row r="854" spans="1:27" x14ac:dyDescent="0.25">
      <c r="A854">
        <f t="shared" si="83"/>
        <v>852</v>
      </c>
      <c r="F854">
        <v>46800</v>
      </c>
      <c r="G854">
        <f t="shared" si="78"/>
        <v>0</v>
      </c>
      <c r="I854">
        <v>3.2394599999999998</v>
      </c>
      <c r="J854">
        <v>483902588</v>
      </c>
      <c r="K854">
        <v>27509</v>
      </c>
      <c r="L854">
        <v>46750</v>
      </c>
      <c r="M854">
        <f t="shared" si="79"/>
        <v>0.41157219251336896</v>
      </c>
      <c r="N854">
        <v>4.0378699999999998</v>
      </c>
      <c r="O854">
        <v>342644390</v>
      </c>
      <c r="P854">
        <v>34289</v>
      </c>
      <c r="Q854">
        <f t="shared" si="80"/>
        <v>0.26654545454545453</v>
      </c>
      <c r="S854">
        <v>3.5998100000000002</v>
      </c>
      <c r="T854">
        <v>66459400</v>
      </c>
      <c r="U854">
        <v>30569</v>
      </c>
      <c r="V854">
        <v>46750</v>
      </c>
      <c r="W854">
        <f t="shared" si="81"/>
        <v>0.34611764705882353</v>
      </c>
      <c r="X854">
        <v>3.7108500000000002</v>
      </c>
      <c r="Y854">
        <v>209957800</v>
      </c>
      <c r="Z854">
        <v>31512</v>
      </c>
      <c r="AA854">
        <f t="shared" si="82"/>
        <v>0.32594652406417113</v>
      </c>
    </row>
    <row r="855" spans="1:27" x14ac:dyDescent="0.25">
      <c r="A855">
        <f t="shared" si="83"/>
        <v>853</v>
      </c>
      <c r="F855">
        <v>46800</v>
      </c>
      <c r="G855">
        <f t="shared" si="78"/>
        <v>0</v>
      </c>
      <c r="I855">
        <v>3.2421700000000002</v>
      </c>
      <c r="J855">
        <v>483690185</v>
      </c>
      <c r="K855">
        <v>27532</v>
      </c>
      <c r="L855">
        <v>46750</v>
      </c>
      <c r="M855">
        <f t="shared" si="79"/>
        <v>0.41108021390374333</v>
      </c>
      <c r="N855">
        <v>4.0378699999999998</v>
      </c>
      <c r="O855">
        <v>342644390</v>
      </c>
      <c r="P855">
        <v>34289</v>
      </c>
      <c r="Q855">
        <f t="shared" si="80"/>
        <v>0.26654545454545453</v>
      </c>
      <c r="S855">
        <v>3.8409800000000001</v>
      </c>
      <c r="T855">
        <v>264678908</v>
      </c>
      <c r="U855">
        <v>32617</v>
      </c>
      <c r="V855">
        <v>46750</v>
      </c>
      <c r="W855">
        <f t="shared" si="81"/>
        <v>0.30231016042780751</v>
      </c>
      <c r="X855">
        <v>3.7108500000000002</v>
      </c>
      <c r="Y855">
        <v>209957800</v>
      </c>
      <c r="Z855">
        <v>31512</v>
      </c>
      <c r="AA855">
        <f t="shared" si="82"/>
        <v>0.32594652406417113</v>
      </c>
    </row>
    <row r="856" spans="1:27" x14ac:dyDescent="0.25">
      <c r="A856">
        <f t="shared" si="83"/>
        <v>854</v>
      </c>
      <c r="F856">
        <v>46800</v>
      </c>
      <c r="G856">
        <f t="shared" si="78"/>
        <v>0</v>
      </c>
      <c r="I856">
        <v>3.2381600000000001</v>
      </c>
      <c r="J856">
        <v>483753421</v>
      </c>
      <c r="K856">
        <v>27498</v>
      </c>
      <c r="L856">
        <v>46750</v>
      </c>
      <c r="M856">
        <f t="shared" si="79"/>
        <v>0.41180748663101602</v>
      </c>
      <c r="N856">
        <v>4.0378699999999998</v>
      </c>
      <c r="O856">
        <v>342644390</v>
      </c>
      <c r="P856">
        <v>34289</v>
      </c>
      <c r="Q856">
        <f t="shared" si="80"/>
        <v>0.26654545454545453</v>
      </c>
      <c r="S856">
        <v>3.8207200000000001</v>
      </c>
      <c r="T856">
        <v>227495716</v>
      </c>
      <c r="U856">
        <v>32445</v>
      </c>
      <c r="V856">
        <v>46750</v>
      </c>
      <c r="W856">
        <f t="shared" si="81"/>
        <v>0.30598930481283421</v>
      </c>
      <c r="X856">
        <v>3.7108500000000002</v>
      </c>
      <c r="Y856">
        <v>209957800</v>
      </c>
      <c r="Z856">
        <v>31512</v>
      </c>
      <c r="AA856">
        <f t="shared" si="82"/>
        <v>0.32594652406417113</v>
      </c>
    </row>
    <row r="857" spans="1:27" x14ac:dyDescent="0.25">
      <c r="A857">
        <f t="shared" si="83"/>
        <v>855</v>
      </c>
      <c r="F857">
        <v>46800</v>
      </c>
      <c r="G857">
        <f t="shared" si="78"/>
        <v>0</v>
      </c>
      <c r="I857">
        <v>3.2367499999999998</v>
      </c>
      <c r="J857">
        <v>483761313</v>
      </c>
      <c r="K857">
        <v>27486</v>
      </c>
      <c r="L857">
        <v>46750</v>
      </c>
      <c r="M857">
        <f t="shared" si="79"/>
        <v>0.41206417112299465</v>
      </c>
      <c r="N857">
        <v>4.0378699999999998</v>
      </c>
      <c r="O857">
        <v>342644390</v>
      </c>
      <c r="P857">
        <v>34289</v>
      </c>
      <c r="Q857">
        <f t="shared" si="80"/>
        <v>0.26654545454545453</v>
      </c>
      <c r="S857">
        <v>3.83697</v>
      </c>
      <c r="T857">
        <v>264917790</v>
      </c>
      <c r="U857">
        <v>32583</v>
      </c>
      <c r="V857">
        <v>46750</v>
      </c>
      <c r="W857">
        <f t="shared" si="81"/>
        <v>0.30303743315508019</v>
      </c>
      <c r="X857">
        <v>3.7108500000000002</v>
      </c>
      <c r="Y857">
        <v>209957800</v>
      </c>
      <c r="Z857">
        <v>31512</v>
      </c>
      <c r="AA857">
        <f t="shared" si="82"/>
        <v>0.32594652406417113</v>
      </c>
    </row>
    <row r="858" spans="1:27" x14ac:dyDescent="0.25">
      <c r="A858">
        <f t="shared" si="83"/>
        <v>856</v>
      </c>
      <c r="F858">
        <v>46800</v>
      </c>
      <c r="G858">
        <f t="shared" si="78"/>
        <v>0</v>
      </c>
      <c r="I858">
        <v>3.2354599999999998</v>
      </c>
      <c r="J858">
        <v>484140068</v>
      </c>
      <c r="K858">
        <v>27475</v>
      </c>
      <c r="L858">
        <v>46750</v>
      </c>
      <c r="M858">
        <f t="shared" si="79"/>
        <v>0.4122994652406417</v>
      </c>
      <c r="N858">
        <v>4.0378699999999998</v>
      </c>
      <c r="O858">
        <v>342644390</v>
      </c>
      <c r="P858">
        <v>34289</v>
      </c>
      <c r="Q858">
        <f t="shared" si="80"/>
        <v>0.26654545454545453</v>
      </c>
      <c r="S858">
        <v>3.8389799999999998</v>
      </c>
      <c r="T858">
        <v>293647307</v>
      </c>
      <c r="U858">
        <v>32600</v>
      </c>
      <c r="V858">
        <v>46750</v>
      </c>
      <c r="W858">
        <f t="shared" si="81"/>
        <v>0.30267379679144385</v>
      </c>
      <c r="X858">
        <v>3.7108500000000002</v>
      </c>
      <c r="Y858">
        <v>209957800</v>
      </c>
      <c r="Z858">
        <v>31512</v>
      </c>
      <c r="AA858">
        <f t="shared" si="82"/>
        <v>0.32594652406417113</v>
      </c>
    </row>
    <row r="859" spans="1:27" x14ac:dyDescent="0.25">
      <c r="A859">
        <f t="shared" si="83"/>
        <v>857</v>
      </c>
      <c r="F859">
        <v>46800</v>
      </c>
      <c r="G859">
        <f t="shared" si="78"/>
        <v>0</v>
      </c>
      <c r="I859">
        <v>3.2327499999999998</v>
      </c>
      <c r="J859">
        <v>483825601</v>
      </c>
      <c r="K859">
        <v>27452</v>
      </c>
      <c r="L859">
        <v>46750</v>
      </c>
      <c r="M859">
        <f t="shared" si="79"/>
        <v>0.41279144385026739</v>
      </c>
      <c r="N859">
        <v>4.0378699999999998</v>
      </c>
      <c r="O859">
        <v>342644390</v>
      </c>
      <c r="P859">
        <v>34289</v>
      </c>
      <c r="Q859">
        <f t="shared" si="80"/>
        <v>0.26654545454545453</v>
      </c>
      <c r="S859">
        <v>3.7862200000000001</v>
      </c>
      <c r="T859">
        <v>168184410</v>
      </c>
      <c r="U859">
        <v>32152</v>
      </c>
      <c r="V859">
        <v>46750</v>
      </c>
      <c r="W859">
        <f t="shared" si="81"/>
        <v>0.31225668449197863</v>
      </c>
      <c r="X859">
        <v>3.7108500000000002</v>
      </c>
      <c r="Y859">
        <v>209957800</v>
      </c>
      <c r="Z859">
        <v>31512</v>
      </c>
      <c r="AA859">
        <f t="shared" si="82"/>
        <v>0.32594652406417113</v>
      </c>
    </row>
    <row r="860" spans="1:27" x14ac:dyDescent="0.25">
      <c r="A860">
        <f t="shared" si="83"/>
        <v>858</v>
      </c>
      <c r="F860">
        <v>46800</v>
      </c>
      <c r="G860">
        <f t="shared" si="78"/>
        <v>0</v>
      </c>
      <c r="I860">
        <v>3.2351000000000001</v>
      </c>
      <c r="J860">
        <v>483942015</v>
      </c>
      <c r="K860">
        <v>27472</v>
      </c>
      <c r="L860">
        <v>46750</v>
      </c>
      <c r="M860">
        <f t="shared" si="79"/>
        <v>0.41236363636363638</v>
      </c>
      <c r="N860">
        <v>4.0378699999999998</v>
      </c>
      <c r="O860">
        <v>342644390</v>
      </c>
      <c r="P860">
        <v>34289</v>
      </c>
      <c r="Q860">
        <f t="shared" si="80"/>
        <v>0.26654545454545453</v>
      </c>
      <c r="S860">
        <v>3.7856299999999998</v>
      </c>
      <c r="T860">
        <v>167336266</v>
      </c>
      <c r="U860">
        <v>32147</v>
      </c>
      <c r="V860">
        <v>46750</v>
      </c>
      <c r="W860">
        <f t="shared" si="81"/>
        <v>0.31236363636363634</v>
      </c>
      <c r="X860">
        <v>3.7108500000000002</v>
      </c>
      <c r="Y860">
        <v>209957800</v>
      </c>
      <c r="Z860">
        <v>31512</v>
      </c>
      <c r="AA860">
        <f t="shared" si="82"/>
        <v>0.32594652406417113</v>
      </c>
    </row>
    <row r="861" spans="1:27" x14ac:dyDescent="0.25">
      <c r="A861">
        <f t="shared" si="83"/>
        <v>859</v>
      </c>
      <c r="F861">
        <v>46800</v>
      </c>
      <c r="G861">
        <f t="shared" si="78"/>
        <v>0</v>
      </c>
      <c r="I861">
        <v>3.2332200000000002</v>
      </c>
      <c r="J861">
        <v>483823946</v>
      </c>
      <c r="K861">
        <v>27456</v>
      </c>
      <c r="L861">
        <v>46750</v>
      </c>
      <c r="M861">
        <f t="shared" si="79"/>
        <v>0.4127058823529412</v>
      </c>
      <c r="N861">
        <v>4.0378699999999998</v>
      </c>
      <c r="O861">
        <v>342644390</v>
      </c>
      <c r="P861">
        <v>34289</v>
      </c>
      <c r="Q861">
        <f t="shared" si="80"/>
        <v>0.26654545454545453</v>
      </c>
      <c r="S861">
        <v>3.7929300000000001</v>
      </c>
      <c r="T861">
        <v>154377460</v>
      </c>
      <c r="U861">
        <v>32209</v>
      </c>
      <c r="V861">
        <v>46750</v>
      </c>
      <c r="W861">
        <f t="shared" si="81"/>
        <v>0.3110374331550802</v>
      </c>
      <c r="X861">
        <v>3.7108500000000002</v>
      </c>
      <c r="Y861">
        <v>209957800</v>
      </c>
      <c r="Z861">
        <v>31512</v>
      </c>
      <c r="AA861">
        <f t="shared" si="82"/>
        <v>0.32594652406417113</v>
      </c>
    </row>
    <row r="862" spans="1:27" x14ac:dyDescent="0.25">
      <c r="A862">
        <f t="shared" si="83"/>
        <v>860</v>
      </c>
      <c r="F862">
        <v>46800</v>
      </c>
      <c r="G862">
        <f t="shared" si="78"/>
        <v>0</v>
      </c>
      <c r="I862">
        <v>3.2287400000000002</v>
      </c>
      <c r="J862">
        <v>484281425</v>
      </c>
      <c r="K862">
        <v>27418</v>
      </c>
      <c r="L862">
        <v>46750</v>
      </c>
      <c r="M862">
        <f t="shared" si="79"/>
        <v>0.41351871657754008</v>
      </c>
      <c r="N862">
        <v>4.0378699999999998</v>
      </c>
      <c r="O862">
        <v>342644390</v>
      </c>
      <c r="P862">
        <v>34289</v>
      </c>
      <c r="Q862">
        <f t="shared" si="80"/>
        <v>0.26654545454545453</v>
      </c>
      <c r="S862">
        <v>3.8432200000000001</v>
      </c>
      <c r="T862">
        <v>295021854</v>
      </c>
      <c r="U862">
        <v>32636</v>
      </c>
      <c r="V862">
        <v>46750</v>
      </c>
      <c r="W862">
        <f t="shared" si="81"/>
        <v>0.30190374331550801</v>
      </c>
      <c r="X862">
        <v>3.7108500000000002</v>
      </c>
      <c r="Y862">
        <v>209957800</v>
      </c>
      <c r="Z862">
        <v>31512</v>
      </c>
      <c r="AA862">
        <f t="shared" si="82"/>
        <v>0.32594652406417113</v>
      </c>
    </row>
    <row r="863" spans="1:27" x14ac:dyDescent="0.25">
      <c r="A863">
        <f t="shared" si="83"/>
        <v>861</v>
      </c>
      <c r="F863">
        <v>46800</v>
      </c>
      <c r="G863">
        <f t="shared" si="78"/>
        <v>0</v>
      </c>
      <c r="I863">
        <v>3.2358099999999999</v>
      </c>
      <c r="J863">
        <v>484364519</v>
      </c>
      <c r="K863">
        <v>27478</v>
      </c>
      <c r="L863">
        <v>46750</v>
      </c>
      <c r="M863">
        <f t="shared" si="79"/>
        <v>0.41223529411764703</v>
      </c>
      <c r="N863">
        <v>4.0378699999999998</v>
      </c>
      <c r="O863">
        <v>342644390</v>
      </c>
      <c r="P863">
        <v>34289</v>
      </c>
      <c r="Q863">
        <f t="shared" si="80"/>
        <v>0.26654545454545453</v>
      </c>
      <c r="S863">
        <v>3.5955699999999999</v>
      </c>
      <c r="T863">
        <v>67755853</v>
      </c>
      <c r="U863">
        <v>30533</v>
      </c>
      <c r="V863">
        <v>46750</v>
      </c>
      <c r="W863">
        <f t="shared" si="81"/>
        <v>0.34688770053475937</v>
      </c>
      <c r="X863">
        <v>3.7108500000000002</v>
      </c>
      <c r="Y863">
        <v>209957800</v>
      </c>
      <c r="Z863">
        <v>31512</v>
      </c>
      <c r="AA863">
        <f t="shared" si="82"/>
        <v>0.32594652406417113</v>
      </c>
    </row>
    <row r="864" spans="1:27" x14ac:dyDescent="0.25">
      <c r="A864">
        <f t="shared" si="83"/>
        <v>862</v>
      </c>
      <c r="F864">
        <v>46800</v>
      </c>
      <c r="G864">
        <f t="shared" si="78"/>
        <v>0</v>
      </c>
      <c r="I864">
        <v>3.2332200000000002</v>
      </c>
      <c r="J864">
        <v>484172319</v>
      </c>
      <c r="K864">
        <v>27456</v>
      </c>
      <c r="L864">
        <v>46750</v>
      </c>
      <c r="M864">
        <f t="shared" si="79"/>
        <v>0.4127058823529412</v>
      </c>
      <c r="N864">
        <v>4.0378699999999998</v>
      </c>
      <c r="O864">
        <v>342644390</v>
      </c>
      <c r="P864">
        <v>34289</v>
      </c>
      <c r="Q864">
        <f t="shared" si="80"/>
        <v>0.26654545454545453</v>
      </c>
      <c r="S864">
        <v>3.70214</v>
      </c>
      <c r="T864">
        <v>93721257</v>
      </c>
      <c r="U864">
        <v>31438</v>
      </c>
      <c r="V864">
        <v>46750</v>
      </c>
      <c r="W864">
        <f t="shared" si="81"/>
        <v>0.3275294117647059</v>
      </c>
      <c r="X864">
        <v>3.7108500000000002</v>
      </c>
      <c r="Y864">
        <v>209957800</v>
      </c>
      <c r="Z864">
        <v>31512</v>
      </c>
      <c r="AA864">
        <f t="shared" si="82"/>
        <v>0.32594652406417113</v>
      </c>
    </row>
    <row r="865" spans="1:27" x14ac:dyDescent="0.25">
      <c r="A865">
        <f t="shared" si="83"/>
        <v>863</v>
      </c>
      <c r="F865">
        <v>46800</v>
      </c>
      <c r="G865">
        <f t="shared" si="78"/>
        <v>0</v>
      </c>
      <c r="I865">
        <v>3.2232099999999999</v>
      </c>
      <c r="J865">
        <v>483598391</v>
      </c>
      <c r="K865">
        <v>27371</v>
      </c>
      <c r="L865">
        <v>46750</v>
      </c>
      <c r="M865">
        <f t="shared" si="79"/>
        <v>0.41452406417112297</v>
      </c>
      <c r="N865">
        <v>4.0378699999999998</v>
      </c>
      <c r="O865">
        <v>342644390</v>
      </c>
      <c r="P865">
        <v>34289</v>
      </c>
      <c r="Q865">
        <f t="shared" si="80"/>
        <v>0.26654545454545453</v>
      </c>
      <c r="S865">
        <v>3.7937599999999998</v>
      </c>
      <c r="T865">
        <v>156478514</v>
      </c>
      <c r="U865">
        <v>32216</v>
      </c>
      <c r="V865">
        <v>46750</v>
      </c>
      <c r="W865">
        <f t="shared" si="81"/>
        <v>0.31088770053475934</v>
      </c>
      <c r="X865">
        <v>3.7108500000000002</v>
      </c>
      <c r="Y865">
        <v>209957800</v>
      </c>
      <c r="Z865">
        <v>31512</v>
      </c>
      <c r="AA865">
        <f t="shared" si="82"/>
        <v>0.32594652406417113</v>
      </c>
    </row>
    <row r="866" spans="1:27" x14ac:dyDescent="0.25">
      <c r="A866">
        <f t="shared" si="83"/>
        <v>864</v>
      </c>
      <c r="F866">
        <v>46800</v>
      </c>
      <c r="G866">
        <f t="shared" si="78"/>
        <v>0</v>
      </c>
      <c r="I866">
        <v>3.2318099999999998</v>
      </c>
      <c r="J866">
        <v>484332553</v>
      </c>
      <c r="K866">
        <v>27444</v>
      </c>
      <c r="L866">
        <v>46750</v>
      </c>
      <c r="M866">
        <f t="shared" si="79"/>
        <v>0.41296256684491978</v>
      </c>
      <c r="N866">
        <v>4.0378699999999998</v>
      </c>
      <c r="O866">
        <v>342644390</v>
      </c>
      <c r="P866">
        <v>34289</v>
      </c>
      <c r="Q866">
        <f t="shared" si="80"/>
        <v>0.26654545454545453</v>
      </c>
      <c r="S866">
        <v>3.7866900000000001</v>
      </c>
      <c r="T866">
        <v>165961897</v>
      </c>
      <c r="U866">
        <v>32156</v>
      </c>
      <c r="V866">
        <v>46750</v>
      </c>
      <c r="W866">
        <f t="shared" si="81"/>
        <v>0.31217112299465238</v>
      </c>
      <c r="X866">
        <v>3.7108500000000002</v>
      </c>
      <c r="Y866">
        <v>209957800</v>
      </c>
      <c r="Z866">
        <v>31512</v>
      </c>
      <c r="AA866">
        <f t="shared" si="82"/>
        <v>0.32594652406417113</v>
      </c>
    </row>
    <row r="867" spans="1:27" x14ac:dyDescent="0.25">
      <c r="A867">
        <f t="shared" si="83"/>
        <v>865</v>
      </c>
      <c r="F867">
        <v>46800</v>
      </c>
      <c r="G867">
        <f t="shared" si="78"/>
        <v>0</v>
      </c>
      <c r="I867">
        <v>3.2305100000000002</v>
      </c>
      <c r="J867">
        <v>484041767</v>
      </c>
      <c r="K867">
        <v>27433</v>
      </c>
      <c r="L867">
        <v>46750</v>
      </c>
      <c r="M867">
        <f t="shared" si="79"/>
        <v>0.41319786096256683</v>
      </c>
      <c r="N867">
        <v>4.0378699999999998</v>
      </c>
      <c r="O867">
        <v>342644390</v>
      </c>
      <c r="P867">
        <v>34289</v>
      </c>
      <c r="Q867">
        <f t="shared" si="80"/>
        <v>0.26654545454545453</v>
      </c>
      <c r="S867">
        <v>3.7003699999999999</v>
      </c>
      <c r="T867">
        <v>90104922</v>
      </c>
      <c r="U867">
        <v>31423</v>
      </c>
      <c r="V867">
        <v>46750</v>
      </c>
      <c r="W867">
        <f t="shared" si="81"/>
        <v>0.32785026737967915</v>
      </c>
      <c r="X867">
        <v>3.7108500000000002</v>
      </c>
      <c r="Y867">
        <v>209957800</v>
      </c>
      <c r="Z867">
        <v>31512</v>
      </c>
      <c r="AA867">
        <f t="shared" si="82"/>
        <v>0.32594652406417113</v>
      </c>
    </row>
    <row r="868" spans="1:27" x14ac:dyDescent="0.25">
      <c r="A868">
        <f t="shared" si="83"/>
        <v>866</v>
      </c>
      <c r="F868">
        <v>46800</v>
      </c>
      <c r="G868">
        <f t="shared" si="78"/>
        <v>0</v>
      </c>
      <c r="I868">
        <v>3.23027</v>
      </c>
      <c r="J868">
        <v>484010281</v>
      </c>
      <c r="K868">
        <v>27431</v>
      </c>
      <c r="L868">
        <v>46750</v>
      </c>
      <c r="M868">
        <f t="shared" si="79"/>
        <v>0.41324064171122993</v>
      </c>
      <c r="N868">
        <v>4.0378699999999998</v>
      </c>
      <c r="O868">
        <v>342644390</v>
      </c>
      <c r="P868">
        <v>34289</v>
      </c>
      <c r="Q868">
        <f t="shared" si="80"/>
        <v>0.26654545454545453</v>
      </c>
      <c r="S868">
        <v>3.7825700000000002</v>
      </c>
      <c r="T868">
        <v>170427913</v>
      </c>
      <c r="U868">
        <v>32121</v>
      </c>
      <c r="V868">
        <v>46750</v>
      </c>
      <c r="W868">
        <f t="shared" si="81"/>
        <v>0.3129197860962567</v>
      </c>
      <c r="X868">
        <v>3.7108500000000002</v>
      </c>
      <c r="Y868">
        <v>209957800</v>
      </c>
      <c r="Z868">
        <v>31512</v>
      </c>
      <c r="AA868">
        <f t="shared" si="82"/>
        <v>0.32594652406417113</v>
      </c>
    </row>
    <row r="869" spans="1:27" x14ac:dyDescent="0.25">
      <c r="A869">
        <f t="shared" si="83"/>
        <v>867</v>
      </c>
      <c r="F869">
        <v>46800</v>
      </c>
      <c r="G869">
        <f t="shared" si="78"/>
        <v>0</v>
      </c>
      <c r="I869">
        <v>3.2277999999999998</v>
      </c>
      <c r="J869">
        <v>483877302</v>
      </c>
      <c r="K869">
        <v>27410</v>
      </c>
      <c r="L869">
        <v>46750</v>
      </c>
      <c r="M869">
        <f t="shared" si="79"/>
        <v>0.41368983957219252</v>
      </c>
      <c r="N869">
        <v>4.0378699999999998</v>
      </c>
      <c r="O869">
        <v>342644390</v>
      </c>
      <c r="P869">
        <v>34289</v>
      </c>
      <c r="Q869">
        <f t="shared" si="80"/>
        <v>0.26654545454545453</v>
      </c>
      <c r="S869">
        <v>3.7799800000000001</v>
      </c>
      <c r="T869">
        <v>174328027</v>
      </c>
      <c r="U869">
        <v>32099</v>
      </c>
      <c r="V869">
        <v>46750</v>
      </c>
      <c r="W869">
        <f t="shared" si="81"/>
        <v>0.31339037433155081</v>
      </c>
      <c r="X869">
        <v>3.7108500000000002</v>
      </c>
      <c r="Y869">
        <v>209957800</v>
      </c>
      <c r="Z869">
        <v>31512</v>
      </c>
      <c r="AA869">
        <f t="shared" si="82"/>
        <v>0.32594652406417113</v>
      </c>
    </row>
    <row r="870" spans="1:27" x14ac:dyDescent="0.25">
      <c r="A870">
        <f t="shared" si="83"/>
        <v>868</v>
      </c>
      <c r="F870">
        <v>46800</v>
      </c>
      <c r="G870">
        <f t="shared" si="78"/>
        <v>0</v>
      </c>
      <c r="I870">
        <v>3.2258</v>
      </c>
      <c r="J870">
        <v>484227572</v>
      </c>
      <c r="K870">
        <v>27393</v>
      </c>
      <c r="L870">
        <v>46750</v>
      </c>
      <c r="M870">
        <f t="shared" si="79"/>
        <v>0.41405347593582886</v>
      </c>
      <c r="N870">
        <v>4.0378699999999998</v>
      </c>
      <c r="O870">
        <v>342644390</v>
      </c>
      <c r="P870">
        <v>34289</v>
      </c>
      <c r="Q870">
        <f t="shared" si="80"/>
        <v>0.26654545454545453</v>
      </c>
      <c r="S870">
        <v>3.7007300000000001</v>
      </c>
      <c r="T870">
        <v>89833573</v>
      </c>
      <c r="U870">
        <v>31426</v>
      </c>
      <c r="V870">
        <v>46750</v>
      </c>
      <c r="W870">
        <f t="shared" si="81"/>
        <v>0.32778609625668448</v>
      </c>
      <c r="X870">
        <v>3.7108500000000002</v>
      </c>
      <c r="Y870">
        <v>209957800</v>
      </c>
      <c r="Z870">
        <v>31512</v>
      </c>
      <c r="AA870">
        <f t="shared" si="82"/>
        <v>0.32594652406417113</v>
      </c>
    </row>
    <row r="871" spans="1:27" x14ac:dyDescent="0.25">
      <c r="A871">
        <f t="shared" si="83"/>
        <v>869</v>
      </c>
      <c r="F871">
        <v>46800</v>
      </c>
      <c r="G871">
        <f t="shared" si="78"/>
        <v>0</v>
      </c>
      <c r="I871">
        <v>3.2248600000000001</v>
      </c>
      <c r="J871">
        <v>483867481</v>
      </c>
      <c r="K871">
        <v>27385</v>
      </c>
      <c r="L871">
        <v>46750</v>
      </c>
      <c r="M871">
        <f t="shared" si="79"/>
        <v>0.4142245989304813</v>
      </c>
      <c r="N871">
        <v>4.0378699999999998</v>
      </c>
      <c r="O871">
        <v>342644390</v>
      </c>
      <c r="P871">
        <v>34289</v>
      </c>
      <c r="Q871">
        <f t="shared" si="80"/>
        <v>0.26654545454545453</v>
      </c>
      <c r="S871">
        <v>3.78634</v>
      </c>
      <c r="T871">
        <v>164753940</v>
      </c>
      <c r="U871">
        <v>32153</v>
      </c>
      <c r="V871">
        <v>46750</v>
      </c>
      <c r="W871">
        <f t="shared" si="81"/>
        <v>0.31223529411764706</v>
      </c>
      <c r="X871">
        <v>3.7108500000000002</v>
      </c>
      <c r="Y871">
        <v>209957800</v>
      </c>
      <c r="Z871">
        <v>31512</v>
      </c>
      <c r="AA871">
        <f t="shared" si="82"/>
        <v>0.32594652406417113</v>
      </c>
    </row>
    <row r="872" spans="1:27" x14ac:dyDescent="0.25">
      <c r="A872">
        <f t="shared" si="83"/>
        <v>870</v>
      </c>
      <c r="F872">
        <v>46800</v>
      </c>
      <c r="G872">
        <f t="shared" si="78"/>
        <v>0</v>
      </c>
      <c r="I872">
        <v>3.2200299999999999</v>
      </c>
      <c r="J872">
        <v>484369935</v>
      </c>
      <c r="K872">
        <v>27344</v>
      </c>
      <c r="L872">
        <v>46750</v>
      </c>
      <c r="M872">
        <f t="shared" si="79"/>
        <v>0.41510160427807485</v>
      </c>
      <c r="N872">
        <v>4.0378699999999998</v>
      </c>
      <c r="O872">
        <v>342644390</v>
      </c>
      <c r="P872">
        <v>34289</v>
      </c>
      <c r="Q872">
        <f t="shared" si="80"/>
        <v>0.26654545454545453</v>
      </c>
      <c r="S872">
        <v>3.78057</v>
      </c>
      <c r="T872">
        <v>166097284</v>
      </c>
      <c r="U872">
        <v>32104</v>
      </c>
      <c r="V872">
        <v>46750</v>
      </c>
      <c r="W872">
        <f t="shared" si="81"/>
        <v>0.31328342245989305</v>
      </c>
      <c r="X872">
        <v>3.7108500000000002</v>
      </c>
      <c r="Y872">
        <v>209957800</v>
      </c>
      <c r="Z872">
        <v>31512</v>
      </c>
      <c r="AA872">
        <f t="shared" si="82"/>
        <v>0.32594652406417113</v>
      </c>
    </row>
    <row r="873" spans="1:27" x14ac:dyDescent="0.25">
      <c r="A873">
        <f t="shared" si="83"/>
        <v>871</v>
      </c>
      <c r="F873">
        <v>46800</v>
      </c>
      <c r="G873">
        <f t="shared" si="78"/>
        <v>0</v>
      </c>
      <c r="I873">
        <v>3.2248600000000001</v>
      </c>
      <c r="J873">
        <v>484236138</v>
      </c>
      <c r="K873">
        <v>27385</v>
      </c>
      <c r="L873">
        <v>46750</v>
      </c>
      <c r="M873">
        <f t="shared" si="79"/>
        <v>0.4142245989304813</v>
      </c>
      <c r="N873">
        <v>4.0378699999999998</v>
      </c>
      <c r="O873">
        <v>342644390</v>
      </c>
      <c r="P873">
        <v>34289</v>
      </c>
      <c r="Q873">
        <f t="shared" si="80"/>
        <v>0.26654545454545453</v>
      </c>
      <c r="S873">
        <v>3.7826900000000001</v>
      </c>
      <c r="T873">
        <v>163003646</v>
      </c>
      <c r="U873">
        <v>32122</v>
      </c>
      <c r="V873">
        <v>46750</v>
      </c>
      <c r="W873">
        <f t="shared" si="81"/>
        <v>0.31289839572192513</v>
      </c>
      <c r="X873">
        <v>3.7108500000000002</v>
      </c>
      <c r="Y873">
        <v>209957800</v>
      </c>
      <c r="Z873">
        <v>31512</v>
      </c>
      <c r="AA873">
        <f t="shared" si="82"/>
        <v>0.32594652406417113</v>
      </c>
    </row>
    <row r="874" spans="1:27" x14ac:dyDescent="0.25">
      <c r="A874">
        <f t="shared" si="83"/>
        <v>872</v>
      </c>
      <c r="F874">
        <v>46800</v>
      </c>
      <c r="G874">
        <f t="shared" si="78"/>
        <v>0</v>
      </c>
      <c r="I874">
        <v>3.2260399999999998</v>
      </c>
      <c r="J874">
        <v>484216221</v>
      </c>
      <c r="K874">
        <v>27395</v>
      </c>
      <c r="L874">
        <v>46750</v>
      </c>
      <c r="M874">
        <f t="shared" si="79"/>
        <v>0.41401069518716577</v>
      </c>
      <c r="N874">
        <v>4.0378699999999998</v>
      </c>
      <c r="O874">
        <v>342644390</v>
      </c>
      <c r="P874">
        <v>34289</v>
      </c>
      <c r="Q874">
        <f t="shared" si="80"/>
        <v>0.26654545454545453</v>
      </c>
      <c r="S874">
        <v>3.59863</v>
      </c>
      <c r="T874">
        <v>67363289</v>
      </c>
      <c r="U874">
        <v>30559</v>
      </c>
      <c r="V874">
        <v>46750</v>
      </c>
      <c r="W874">
        <f t="shared" si="81"/>
        <v>0.34633155080213901</v>
      </c>
      <c r="X874">
        <v>3.7108500000000002</v>
      </c>
      <c r="Y874">
        <v>209957800</v>
      </c>
      <c r="Z874">
        <v>31512</v>
      </c>
      <c r="AA874">
        <f t="shared" si="82"/>
        <v>0.32594652406417113</v>
      </c>
    </row>
    <row r="875" spans="1:27" x14ac:dyDescent="0.25">
      <c r="A875">
        <f t="shared" si="83"/>
        <v>873</v>
      </c>
      <c r="F875">
        <v>46800</v>
      </c>
      <c r="G875">
        <f t="shared" si="78"/>
        <v>0</v>
      </c>
      <c r="I875">
        <v>3.2164999999999999</v>
      </c>
      <c r="J875">
        <v>484626958</v>
      </c>
      <c r="K875">
        <v>27314</v>
      </c>
      <c r="L875">
        <v>46750</v>
      </c>
      <c r="M875">
        <f t="shared" si="79"/>
        <v>0.4157433155080214</v>
      </c>
      <c r="N875">
        <v>4.0378699999999998</v>
      </c>
      <c r="O875">
        <v>342644390</v>
      </c>
      <c r="P875">
        <v>34289</v>
      </c>
      <c r="Q875">
        <f t="shared" si="80"/>
        <v>0.26654545454545453</v>
      </c>
      <c r="S875">
        <v>3.7023700000000002</v>
      </c>
      <c r="T875">
        <v>91221133</v>
      </c>
      <c r="U875">
        <v>31440</v>
      </c>
      <c r="V875">
        <v>46750</v>
      </c>
      <c r="W875">
        <f t="shared" si="81"/>
        <v>0.32748663101604281</v>
      </c>
      <c r="X875">
        <v>3.7108500000000002</v>
      </c>
      <c r="Y875">
        <v>209957800</v>
      </c>
      <c r="Z875">
        <v>31512</v>
      </c>
      <c r="AA875">
        <f t="shared" si="82"/>
        <v>0.32594652406417113</v>
      </c>
    </row>
    <row r="876" spans="1:27" x14ac:dyDescent="0.25">
      <c r="A876">
        <f t="shared" si="83"/>
        <v>874</v>
      </c>
      <c r="F876">
        <v>46800</v>
      </c>
      <c r="G876">
        <f t="shared" si="78"/>
        <v>0</v>
      </c>
      <c r="I876">
        <v>3.2149700000000001</v>
      </c>
      <c r="J876">
        <v>484277415</v>
      </c>
      <c r="K876">
        <v>27301</v>
      </c>
      <c r="L876">
        <v>46750</v>
      </c>
      <c r="M876">
        <f t="shared" si="79"/>
        <v>0.41602139037433156</v>
      </c>
      <c r="N876">
        <v>4.0378699999999998</v>
      </c>
      <c r="O876">
        <v>342644390</v>
      </c>
      <c r="P876">
        <v>34289</v>
      </c>
      <c r="Q876">
        <f t="shared" si="80"/>
        <v>0.26654545454545453</v>
      </c>
      <c r="S876">
        <v>3.7829199999999998</v>
      </c>
      <c r="T876">
        <v>172292912</v>
      </c>
      <c r="U876">
        <v>32124</v>
      </c>
      <c r="V876">
        <v>46750</v>
      </c>
      <c r="W876">
        <f t="shared" si="81"/>
        <v>0.31285561497326203</v>
      </c>
      <c r="X876">
        <v>3.7108500000000002</v>
      </c>
      <c r="Y876">
        <v>209957800</v>
      </c>
      <c r="Z876">
        <v>31512</v>
      </c>
      <c r="AA876">
        <f t="shared" si="82"/>
        <v>0.32594652406417113</v>
      </c>
    </row>
    <row r="877" spans="1:27" x14ac:dyDescent="0.25">
      <c r="A877">
        <f t="shared" si="83"/>
        <v>875</v>
      </c>
      <c r="F877">
        <v>46800</v>
      </c>
      <c r="G877">
        <f t="shared" si="78"/>
        <v>0</v>
      </c>
      <c r="I877">
        <v>3.2148500000000002</v>
      </c>
      <c r="J877">
        <v>483974454</v>
      </c>
      <c r="K877">
        <v>27300</v>
      </c>
      <c r="L877">
        <v>46750</v>
      </c>
      <c r="M877">
        <f t="shared" si="79"/>
        <v>0.41604278074866308</v>
      </c>
      <c r="N877">
        <v>4.0378699999999998</v>
      </c>
      <c r="O877">
        <v>342644390</v>
      </c>
      <c r="P877">
        <v>34289</v>
      </c>
      <c r="Q877">
        <f t="shared" si="80"/>
        <v>0.26654545454545453</v>
      </c>
      <c r="S877">
        <v>3.81507</v>
      </c>
      <c r="T877">
        <v>229627302</v>
      </c>
      <c r="U877">
        <v>32397</v>
      </c>
      <c r="V877">
        <v>46750</v>
      </c>
      <c r="W877">
        <f t="shared" si="81"/>
        <v>0.30701604278074868</v>
      </c>
      <c r="X877">
        <v>3.7108500000000002</v>
      </c>
      <c r="Y877">
        <v>209957800</v>
      </c>
      <c r="Z877">
        <v>31512</v>
      </c>
      <c r="AA877">
        <f t="shared" si="82"/>
        <v>0.32594652406417113</v>
      </c>
    </row>
    <row r="878" spans="1:27" x14ac:dyDescent="0.25">
      <c r="A878">
        <f t="shared" si="83"/>
        <v>876</v>
      </c>
      <c r="F878">
        <v>46800</v>
      </c>
      <c r="G878">
        <f t="shared" si="78"/>
        <v>0</v>
      </c>
      <c r="I878">
        <v>3.2150799999999999</v>
      </c>
      <c r="J878">
        <v>484124008</v>
      </c>
      <c r="K878">
        <v>27302</v>
      </c>
      <c r="L878">
        <v>46750</v>
      </c>
      <c r="M878">
        <f t="shared" si="79"/>
        <v>0.41599999999999998</v>
      </c>
      <c r="N878">
        <v>4.0378699999999998</v>
      </c>
      <c r="O878">
        <v>342644390</v>
      </c>
      <c r="P878">
        <v>34289</v>
      </c>
      <c r="Q878">
        <f t="shared" si="80"/>
        <v>0.26654545454545453</v>
      </c>
      <c r="S878">
        <v>3.8132999999999999</v>
      </c>
      <c r="T878">
        <v>229484620</v>
      </c>
      <c r="U878">
        <v>32382</v>
      </c>
      <c r="V878">
        <v>46750</v>
      </c>
      <c r="W878">
        <f t="shared" si="81"/>
        <v>0.30733689839572192</v>
      </c>
      <c r="X878">
        <v>3.7108500000000002</v>
      </c>
      <c r="Y878">
        <v>209957800</v>
      </c>
      <c r="Z878">
        <v>31512</v>
      </c>
      <c r="AA878">
        <f t="shared" si="82"/>
        <v>0.32594652406417113</v>
      </c>
    </row>
    <row r="879" spans="1:27" x14ac:dyDescent="0.25">
      <c r="A879">
        <f t="shared" si="83"/>
        <v>877</v>
      </c>
      <c r="F879">
        <v>46800</v>
      </c>
      <c r="G879">
        <f t="shared" si="78"/>
        <v>0</v>
      </c>
      <c r="I879">
        <v>3.21862</v>
      </c>
      <c r="J879">
        <v>483841028</v>
      </c>
      <c r="K879">
        <v>27332</v>
      </c>
      <c r="L879">
        <v>46750</v>
      </c>
      <c r="M879">
        <f t="shared" si="79"/>
        <v>0.41535828877005349</v>
      </c>
      <c r="N879">
        <v>4.0378699999999998</v>
      </c>
      <c r="O879">
        <v>342644390</v>
      </c>
      <c r="P879">
        <v>34289</v>
      </c>
      <c r="Q879">
        <f t="shared" si="80"/>
        <v>0.26654545454545453</v>
      </c>
      <c r="S879">
        <v>3.4882900000000001</v>
      </c>
      <c r="T879">
        <v>58584929</v>
      </c>
      <c r="U879">
        <v>29622</v>
      </c>
      <c r="V879">
        <v>46750</v>
      </c>
      <c r="W879">
        <f t="shared" si="81"/>
        <v>0.36637433155080212</v>
      </c>
      <c r="X879">
        <v>3.7108500000000002</v>
      </c>
      <c r="Y879">
        <v>209957800</v>
      </c>
      <c r="Z879">
        <v>31512</v>
      </c>
      <c r="AA879">
        <f t="shared" si="82"/>
        <v>0.32594652406417113</v>
      </c>
    </row>
    <row r="880" spans="1:27" x14ac:dyDescent="0.25">
      <c r="A880">
        <f t="shared" si="83"/>
        <v>878</v>
      </c>
      <c r="F880">
        <v>46800</v>
      </c>
      <c r="G880">
        <f t="shared" si="78"/>
        <v>0</v>
      </c>
      <c r="I880">
        <v>3.2216800000000001</v>
      </c>
      <c r="J880">
        <v>484027642</v>
      </c>
      <c r="K880">
        <v>27358</v>
      </c>
      <c r="L880">
        <v>46750</v>
      </c>
      <c r="M880">
        <f t="shared" si="79"/>
        <v>0.41480213903743318</v>
      </c>
      <c r="N880">
        <v>4.0378699999999998</v>
      </c>
      <c r="O880">
        <v>342644390</v>
      </c>
      <c r="P880">
        <v>34289</v>
      </c>
      <c r="Q880">
        <f t="shared" si="80"/>
        <v>0.26654545454545453</v>
      </c>
      <c r="S880">
        <v>3.5965099999999999</v>
      </c>
      <c r="T880">
        <v>67746337</v>
      </c>
      <c r="U880">
        <v>30541</v>
      </c>
      <c r="V880">
        <v>46750</v>
      </c>
      <c r="W880">
        <f t="shared" si="81"/>
        <v>0.34671657754010693</v>
      </c>
      <c r="X880">
        <v>3.7108500000000002</v>
      </c>
      <c r="Y880">
        <v>209957800</v>
      </c>
      <c r="Z880">
        <v>31512</v>
      </c>
      <c r="AA880">
        <f t="shared" si="82"/>
        <v>0.32594652406417113</v>
      </c>
    </row>
    <row r="881" spans="1:27" x14ac:dyDescent="0.25">
      <c r="A881">
        <f t="shared" si="83"/>
        <v>879</v>
      </c>
      <c r="F881">
        <v>46800</v>
      </c>
      <c r="G881">
        <f t="shared" si="78"/>
        <v>0</v>
      </c>
      <c r="I881">
        <v>3.2154400000000001</v>
      </c>
      <c r="J881">
        <v>484184443</v>
      </c>
      <c r="K881">
        <v>27305</v>
      </c>
      <c r="L881">
        <v>46750</v>
      </c>
      <c r="M881">
        <f t="shared" si="79"/>
        <v>0.41593582887700536</v>
      </c>
      <c r="N881">
        <v>4.0378699999999998</v>
      </c>
      <c r="O881">
        <v>342644390</v>
      </c>
      <c r="P881">
        <v>34289</v>
      </c>
      <c r="Q881">
        <f t="shared" si="80"/>
        <v>0.26654545454545453</v>
      </c>
      <c r="S881">
        <v>3.7017899999999999</v>
      </c>
      <c r="T881">
        <v>94970719</v>
      </c>
      <c r="U881">
        <v>31435</v>
      </c>
      <c r="V881">
        <v>46750</v>
      </c>
      <c r="W881">
        <f t="shared" si="81"/>
        <v>0.32759358288770052</v>
      </c>
      <c r="X881">
        <v>3.7108500000000002</v>
      </c>
      <c r="Y881">
        <v>209957800</v>
      </c>
      <c r="Z881">
        <v>31512</v>
      </c>
      <c r="AA881">
        <f t="shared" si="82"/>
        <v>0.32594652406417113</v>
      </c>
    </row>
    <row r="882" spans="1:27" x14ac:dyDescent="0.25">
      <c r="A882">
        <f t="shared" si="83"/>
        <v>880</v>
      </c>
      <c r="F882">
        <v>46800</v>
      </c>
      <c r="G882">
        <f t="shared" si="78"/>
        <v>0</v>
      </c>
      <c r="I882">
        <v>3.2153200000000002</v>
      </c>
      <c r="J882">
        <v>484227319</v>
      </c>
      <c r="K882">
        <v>27304</v>
      </c>
      <c r="L882">
        <v>46750</v>
      </c>
      <c r="M882">
        <f t="shared" si="79"/>
        <v>0.41595721925133688</v>
      </c>
      <c r="N882">
        <v>4.0378699999999998</v>
      </c>
      <c r="O882">
        <v>342644390</v>
      </c>
      <c r="P882">
        <v>34289</v>
      </c>
      <c r="Q882">
        <f t="shared" si="80"/>
        <v>0.26654545454545453</v>
      </c>
      <c r="S882">
        <v>3.7046100000000002</v>
      </c>
      <c r="T882">
        <v>95603974</v>
      </c>
      <c r="U882">
        <v>31459</v>
      </c>
      <c r="V882">
        <v>46750</v>
      </c>
      <c r="W882">
        <f t="shared" si="81"/>
        <v>0.32708021390374331</v>
      </c>
      <c r="X882">
        <v>3.7108500000000002</v>
      </c>
      <c r="Y882">
        <v>209957800</v>
      </c>
      <c r="Z882">
        <v>31512</v>
      </c>
      <c r="AA882">
        <f t="shared" si="82"/>
        <v>0.32594652406417113</v>
      </c>
    </row>
    <row r="883" spans="1:27" x14ac:dyDescent="0.25">
      <c r="A883">
        <f t="shared" si="83"/>
        <v>881</v>
      </c>
      <c r="F883">
        <v>46800</v>
      </c>
      <c r="G883">
        <f t="shared" si="78"/>
        <v>0</v>
      </c>
      <c r="I883">
        <v>3.21367</v>
      </c>
      <c r="J883">
        <v>484416112</v>
      </c>
      <c r="K883">
        <v>27290</v>
      </c>
      <c r="L883">
        <v>46750</v>
      </c>
      <c r="M883">
        <f t="shared" si="79"/>
        <v>0.41625668449197861</v>
      </c>
      <c r="N883">
        <v>4.0378699999999998</v>
      </c>
      <c r="O883">
        <v>342644390</v>
      </c>
      <c r="P883">
        <v>34289</v>
      </c>
      <c r="Q883">
        <f t="shared" si="80"/>
        <v>0.26654545454545453</v>
      </c>
      <c r="S883">
        <v>3.7860999999999998</v>
      </c>
      <c r="T883">
        <v>170000141</v>
      </c>
      <c r="U883">
        <v>32151</v>
      </c>
      <c r="V883">
        <v>46750</v>
      </c>
      <c r="W883">
        <f t="shared" si="81"/>
        <v>0.31227807486631015</v>
      </c>
      <c r="X883">
        <v>3.7108500000000002</v>
      </c>
      <c r="Y883">
        <v>209957800</v>
      </c>
      <c r="Z883">
        <v>31512</v>
      </c>
      <c r="AA883">
        <f t="shared" si="82"/>
        <v>0.32594652406417113</v>
      </c>
    </row>
    <row r="884" spans="1:27" x14ac:dyDescent="0.25">
      <c r="A884">
        <f t="shared" si="83"/>
        <v>882</v>
      </c>
      <c r="F884">
        <v>46800</v>
      </c>
      <c r="G884">
        <f t="shared" si="78"/>
        <v>0</v>
      </c>
      <c r="I884">
        <v>3.2089599999999998</v>
      </c>
      <c r="J884">
        <v>484294088</v>
      </c>
      <c r="K884">
        <v>27250</v>
      </c>
      <c r="L884">
        <v>46750</v>
      </c>
      <c r="M884">
        <f t="shared" si="79"/>
        <v>0.41711229946524064</v>
      </c>
      <c r="N884">
        <v>4.0378699999999998</v>
      </c>
      <c r="O884">
        <v>342644390</v>
      </c>
      <c r="P884">
        <v>34289</v>
      </c>
      <c r="Q884">
        <f t="shared" si="80"/>
        <v>0.26654545454545453</v>
      </c>
      <c r="S884">
        <v>3.7030799999999999</v>
      </c>
      <c r="T884">
        <v>93281259</v>
      </c>
      <c r="U884">
        <v>31446</v>
      </c>
      <c r="V884">
        <v>46750</v>
      </c>
      <c r="W884">
        <f t="shared" si="81"/>
        <v>0.32735828877005346</v>
      </c>
      <c r="X884">
        <v>3.7108500000000002</v>
      </c>
      <c r="Y884">
        <v>209957800</v>
      </c>
      <c r="Z884">
        <v>31512</v>
      </c>
      <c r="AA884">
        <f t="shared" si="82"/>
        <v>0.32594652406417113</v>
      </c>
    </row>
    <row r="885" spans="1:27" x14ac:dyDescent="0.25">
      <c r="A885">
        <f t="shared" si="83"/>
        <v>883</v>
      </c>
      <c r="F885">
        <v>46800</v>
      </c>
      <c r="G885">
        <f t="shared" si="78"/>
        <v>0</v>
      </c>
      <c r="I885">
        <v>3.2060200000000001</v>
      </c>
      <c r="J885">
        <v>484182502</v>
      </c>
      <c r="K885">
        <v>27225</v>
      </c>
      <c r="L885">
        <v>46750</v>
      </c>
      <c r="M885">
        <f t="shared" si="79"/>
        <v>0.41764705882352943</v>
      </c>
      <c r="N885">
        <v>4.0378699999999998</v>
      </c>
      <c r="O885">
        <v>342644390</v>
      </c>
      <c r="P885">
        <v>34289</v>
      </c>
      <c r="Q885">
        <f t="shared" si="80"/>
        <v>0.26654545454545453</v>
      </c>
      <c r="S885">
        <v>3.5945100000000001</v>
      </c>
      <c r="T885">
        <v>69242530</v>
      </c>
      <c r="U885">
        <v>30524</v>
      </c>
      <c r="V885">
        <v>46750</v>
      </c>
      <c r="W885">
        <f t="shared" si="81"/>
        <v>0.34708021390374333</v>
      </c>
      <c r="X885">
        <v>3.7108500000000002</v>
      </c>
      <c r="Y885">
        <v>209957800</v>
      </c>
      <c r="Z885">
        <v>31512</v>
      </c>
      <c r="AA885">
        <f t="shared" si="82"/>
        <v>0.32594652406417113</v>
      </c>
    </row>
    <row r="886" spans="1:27" x14ac:dyDescent="0.25">
      <c r="A886">
        <f t="shared" si="83"/>
        <v>884</v>
      </c>
      <c r="F886">
        <v>46800</v>
      </c>
      <c r="G886">
        <f t="shared" si="78"/>
        <v>0</v>
      </c>
      <c r="I886">
        <v>3.21061</v>
      </c>
      <c r="J886">
        <v>484253304</v>
      </c>
      <c r="K886">
        <v>27264</v>
      </c>
      <c r="L886">
        <v>46750</v>
      </c>
      <c r="M886">
        <f t="shared" si="79"/>
        <v>0.41681283422459892</v>
      </c>
      <c r="N886">
        <v>4.0378699999999998</v>
      </c>
      <c r="O886">
        <v>342644390</v>
      </c>
      <c r="P886">
        <v>34289</v>
      </c>
      <c r="Q886">
        <f t="shared" si="80"/>
        <v>0.26654545454545453</v>
      </c>
      <c r="S886">
        <v>3.5974499999999998</v>
      </c>
      <c r="T886">
        <v>69530198</v>
      </c>
      <c r="U886">
        <v>30549</v>
      </c>
      <c r="V886">
        <v>46750</v>
      </c>
      <c r="W886">
        <f t="shared" si="81"/>
        <v>0.34654545454545455</v>
      </c>
      <c r="X886">
        <v>3.7108500000000002</v>
      </c>
      <c r="Y886">
        <v>209957800</v>
      </c>
      <c r="Z886">
        <v>31512</v>
      </c>
      <c r="AA886">
        <f t="shared" si="82"/>
        <v>0.32594652406417113</v>
      </c>
    </row>
    <row r="887" spans="1:27" x14ac:dyDescent="0.25">
      <c r="A887">
        <f t="shared" si="83"/>
        <v>885</v>
      </c>
      <c r="F887">
        <v>46800</v>
      </c>
      <c r="G887">
        <f t="shared" si="78"/>
        <v>0</v>
      </c>
      <c r="I887">
        <v>3.2110799999999999</v>
      </c>
      <c r="J887">
        <v>484349450</v>
      </c>
      <c r="K887">
        <v>27268</v>
      </c>
      <c r="L887">
        <v>46750</v>
      </c>
      <c r="M887">
        <f t="shared" si="79"/>
        <v>0.41672727272727272</v>
      </c>
      <c r="N887">
        <v>4.0378699999999998</v>
      </c>
      <c r="O887">
        <v>342644390</v>
      </c>
      <c r="P887">
        <v>34289</v>
      </c>
      <c r="Q887">
        <f t="shared" si="80"/>
        <v>0.26654545454545453</v>
      </c>
      <c r="S887">
        <v>3.7757399999999999</v>
      </c>
      <c r="T887">
        <v>170507671</v>
      </c>
      <c r="U887">
        <v>32063</v>
      </c>
      <c r="V887">
        <v>46750</v>
      </c>
      <c r="W887">
        <f t="shared" si="81"/>
        <v>0.31416042780748665</v>
      </c>
      <c r="X887">
        <v>3.7108500000000002</v>
      </c>
      <c r="Y887">
        <v>209957800</v>
      </c>
      <c r="Z887">
        <v>31512</v>
      </c>
      <c r="AA887">
        <f t="shared" si="82"/>
        <v>0.32594652406417113</v>
      </c>
    </row>
    <row r="888" spans="1:27" x14ac:dyDescent="0.25">
      <c r="A888">
        <f t="shared" si="83"/>
        <v>886</v>
      </c>
      <c r="F888">
        <v>46800</v>
      </c>
      <c r="G888">
        <f t="shared" si="78"/>
        <v>0</v>
      </c>
      <c r="I888">
        <v>3.20295</v>
      </c>
      <c r="J888">
        <v>483901487</v>
      </c>
      <c r="K888">
        <v>27199</v>
      </c>
      <c r="L888">
        <v>46750</v>
      </c>
      <c r="M888">
        <f t="shared" si="79"/>
        <v>0.41820320855614973</v>
      </c>
      <c r="N888">
        <v>4.0378699999999998</v>
      </c>
      <c r="O888">
        <v>342644390</v>
      </c>
      <c r="P888">
        <v>34289</v>
      </c>
      <c r="Q888">
        <f t="shared" si="80"/>
        <v>0.26654545454545453</v>
      </c>
      <c r="S888">
        <v>3.7057899999999999</v>
      </c>
      <c r="T888">
        <v>92919699</v>
      </c>
      <c r="U888">
        <v>31469</v>
      </c>
      <c r="V888">
        <v>46750</v>
      </c>
      <c r="W888">
        <f t="shared" si="81"/>
        <v>0.32686631016042783</v>
      </c>
      <c r="X888">
        <v>3.7108500000000002</v>
      </c>
      <c r="Y888">
        <v>209957800</v>
      </c>
      <c r="Z888">
        <v>31512</v>
      </c>
      <c r="AA888">
        <f t="shared" si="82"/>
        <v>0.32594652406417113</v>
      </c>
    </row>
    <row r="889" spans="1:27" x14ac:dyDescent="0.25">
      <c r="A889">
        <f t="shared" si="83"/>
        <v>887</v>
      </c>
      <c r="F889">
        <v>46800</v>
      </c>
      <c r="G889">
        <f t="shared" si="78"/>
        <v>0</v>
      </c>
      <c r="I889">
        <v>3.2083699999999999</v>
      </c>
      <c r="J889">
        <v>484202595</v>
      </c>
      <c r="K889">
        <v>27245</v>
      </c>
      <c r="L889">
        <v>46750</v>
      </c>
      <c r="M889">
        <f t="shared" si="79"/>
        <v>0.41721925133689841</v>
      </c>
      <c r="N889">
        <v>4.0378699999999998</v>
      </c>
      <c r="O889">
        <v>342644390</v>
      </c>
      <c r="P889">
        <v>34289</v>
      </c>
      <c r="Q889">
        <f t="shared" si="80"/>
        <v>0.26654545454545453</v>
      </c>
      <c r="S889">
        <v>3.5930900000000001</v>
      </c>
      <c r="T889">
        <v>68307596</v>
      </c>
      <c r="U889">
        <v>30512</v>
      </c>
      <c r="V889">
        <v>46750</v>
      </c>
      <c r="W889">
        <f t="shared" si="81"/>
        <v>0.3473368983957219</v>
      </c>
      <c r="X889">
        <v>3.7108500000000002</v>
      </c>
      <c r="Y889">
        <v>209957800</v>
      </c>
      <c r="Z889">
        <v>31512</v>
      </c>
      <c r="AA889">
        <f t="shared" si="82"/>
        <v>0.32594652406417113</v>
      </c>
    </row>
    <row r="890" spans="1:27" x14ac:dyDescent="0.25">
      <c r="A890">
        <f t="shared" si="83"/>
        <v>888</v>
      </c>
      <c r="F890">
        <v>46800</v>
      </c>
      <c r="G890">
        <f t="shared" si="78"/>
        <v>0</v>
      </c>
      <c r="I890">
        <v>3.2103700000000002</v>
      </c>
      <c r="J890">
        <v>484231068</v>
      </c>
      <c r="K890">
        <v>27262</v>
      </c>
      <c r="L890">
        <v>46750</v>
      </c>
      <c r="M890">
        <f t="shared" si="79"/>
        <v>0.41685561497326201</v>
      </c>
      <c r="N890">
        <v>4.0378699999999998</v>
      </c>
      <c r="O890">
        <v>342644390</v>
      </c>
      <c r="P890">
        <v>34289</v>
      </c>
      <c r="Q890">
        <f t="shared" si="80"/>
        <v>0.26654545454545453</v>
      </c>
      <c r="S890">
        <v>3.59545</v>
      </c>
      <c r="T890">
        <v>69470351</v>
      </c>
      <c r="U890">
        <v>30532</v>
      </c>
      <c r="V890">
        <v>46750</v>
      </c>
      <c r="W890">
        <f t="shared" si="81"/>
        <v>0.34690909090909089</v>
      </c>
      <c r="X890">
        <v>3.7108500000000002</v>
      </c>
      <c r="Y890">
        <v>209957800</v>
      </c>
      <c r="Z890">
        <v>31512</v>
      </c>
      <c r="AA890">
        <f t="shared" si="82"/>
        <v>0.32594652406417113</v>
      </c>
    </row>
    <row r="891" spans="1:27" x14ac:dyDescent="0.25">
      <c r="A891">
        <f t="shared" si="83"/>
        <v>889</v>
      </c>
      <c r="F891">
        <v>46800</v>
      </c>
      <c r="G891">
        <f t="shared" si="78"/>
        <v>0</v>
      </c>
      <c r="I891">
        <v>3.20825</v>
      </c>
      <c r="J891">
        <v>484250665</v>
      </c>
      <c r="K891">
        <v>27244</v>
      </c>
      <c r="L891">
        <v>46750</v>
      </c>
      <c r="M891">
        <f t="shared" si="79"/>
        <v>0.41724064171122993</v>
      </c>
      <c r="N891">
        <v>4.0378699999999998</v>
      </c>
      <c r="O891">
        <v>342644390</v>
      </c>
      <c r="P891">
        <v>34289</v>
      </c>
      <c r="Q891">
        <f t="shared" si="80"/>
        <v>0.26654545454545453</v>
      </c>
      <c r="S891">
        <v>3.7804500000000001</v>
      </c>
      <c r="T891">
        <v>167665913</v>
      </c>
      <c r="U891">
        <v>32103</v>
      </c>
      <c r="V891">
        <v>46750</v>
      </c>
      <c r="W891">
        <f t="shared" si="81"/>
        <v>0.31330481283422462</v>
      </c>
      <c r="X891">
        <v>3.7108500000000002</v>
      </c>
      <c r="Y891">
        <v>209957800</v>
      </c>
      <c r="Z891">
        <v>31512</v>
      </c>
      <c r="AA891">
        <f t="shared" si="82"/>
        <v>0.32594652406417113</v>
      </c>
    </row>
    <row r="892" spans="1:27" x14ac:dyDescent="0.25">
      <c r="A892">
        <f t="shared" si="83"/>
        <v>890</v>
      </c>
      <c r="F892">
        <v>46800</v>
      </c>
      <c r="G892">
        <f t="shared" si="78"/>
        <v>0</v>
      </c>
      <c r="I892">
        <v>3.2122600000000001</v>
      </c>
      <c r="J892">
        <v>484036928</v>
      </c>
      <c r="K892">
        <v>27278</v>
      </c>
      <c r="L892">
        <v>46750</v>
      </c>
      <c r="M892">
        <f t="shared" si="79"/>
        <v>0.41651336898395724</v>
      </c>
      <c r="N892">
        <v>4.0378699999999998</v>
      </c>
      <c r="O892">
        <v>342644390</v>
      </c>
      <c r="P892">
        <v>34289</v>
      </c>
      <c r="Q892">
        <f t="shared" si="80"/>
        <v>0.26654545454545453</v>
      </c>
      <c r="S892">
        <v>3.7059099999999998</v>
      </c>
      <c r="T892">
        <v>93198668</v>
      </c>
      <c r="U892">
        <v>31470</v>
      </c>
      <c r="V892">
        <v>46750</v>
      </c>
      <c r="W892">
        <f t="shared" si="81"/>
        <v>0.32684491978609626</v>
      </c>
      <c r="X892">
        <v>3.7108500000000002</v>
      </c>
      <c r="Y892">
        <v>209957800</v>
      </c>
      <c r="Z892">
        <v>31512</v>
      </c>
      <c r="AA892">
        <f t="shared" si="82"/>
        <v>0.32594652406417113</v>
      </c>
    </row>
    <row r="893" spans="1:27" x14ac:dyDescent="0.25">
      <c r="A893">
        <f t="shared" si="83"/>
        <v>891</v>
      </c>
      <c r="F893">
        <v>46800</v>
      </c>
      <c r="G893">
        <f t="shared" si="78"/>
        <v>0</v>
      </c>
      <c r="I893">
        <v>3.2018900000000001</v>
      </c>
      <c r="J893">
        <v>484506508</v>
      </c>
      <c r="K893">
        <v>27190</v>
      </c>
      <c r="L893">
        <v>46750</v>
      </c>
      <c r="M893">
        <f t="shared" si="79"/>
        <v>0.41839572192513369</v>
      </c>
      <c r="N893">
        <v>4.0378699999999998</v>
      </c>
      <c r="O893">
        <v>342644390</v>
      </c>
      <c r="P893">
        <v>34289</v>
      </c>
      <c r="Q893">
        <f t="shared" si="80"/>
        <v>0.26654545454545453</v>
      </c>
      <c r="S893">
        <v>3.4828700000000001</v>
      </c>
      <c r="T893">
        <v>59714182</v>
      </c>
      <c r="U893">
        <v>29576</v>
      </c>
      <c r="V893">
        <v>46750</v>
      </c>
      <c r="W893">
        <f t="shared" si="81"/>
        <v>0.3673582887700535</v>
      </c>
      <c r="X893">
        <v>3.7108500000000002</v>
      </c>
      <c r="Y893">
        <v>209957800</v>
      </c>
      <c r="Z893">
        <v>31512</v>
      </c>
      <c r="AA893">
        <f t="shared" si="82"/>
        <v>0.32594652406417113</v>
      </c>
    </row>
    <row r="894" spans="1:27" x14ac:dyDescent="0.25">
      <c r="A894">
        <f t="shared" si="83"/>
        <v>892</v>
      </c>
      <c r="F894">
        <v>46800</v>
      </c>
      <c r="G894">
        <f t="shared" si="78"/>
        <v>0</v>
      </c>
      <c r="I894">
        <v>3.21014</v>
      </c>
      <c r="J894">
        <v>483817723</v>
      </c>
      <c r="K894">
        <v>27260</v>
      </c>
      <c r="L894">
        <v>46750</v>
      </c>
      <c r="M894">
        <f t="shared" si="79"/>
        <v>0.41689839572192511</v>
      </c>
      <c r="N894">
        <v>4.0378699999999998</v>
      </c>
      <c r="O894">
        <v>342644390</v>
      </c>
      <c r="P894">
        <v>34289</v>
      </c>
      <c r="Q894">
        <f t="shared" si="80"/>
        <v>0.26654545454545453</v>
      </c>
      <c r="S894">
        <v>3.7006100000000002</v>
      </c>
      <c r="T894">
        <v>92282097</v>
      </c>
      <c r="U894">
        <v>31425</v>
      </c>
      <c r="V894">
        <v>46750</v>
      </c>
      <c r="W894">
        <f t="shared" si="81"/>
        <v>0.32780748663101605</v>
      </c>
      <c r="X894">
        <v>3.7108500000000002</v>
      </c>
      <c r="Y894">
        <v>209957800</v>
      </c>
      <c r="Z894">
        <v>31512</v>
      </c>
      <c r="AA894">
        <f t="shared" si="82"/>
        <v>0.32594652406417113</v>
      </c>
    </row>
    <row r="895" spans="1:27" x14ac:dyDescent="0.25">
      <c r="A895">
        <f t="shared" si="83"/>
        <v>893</v>
      </c>
      <c r="F895">
        <v>46800</v>
      </c>
      <c r="G895">
        <f t="shared" si="78"/>
        <v>0</v>
      </c>
      <c r="I895">
        <v>3.2008299999999998</v>
      </c>
      <c r="J895">
        <v>484296238</v>
      </c>
      <c r="K895">
        <v>27181</v>
      </c>
      <c r="L895">
        <v>46750</v>
      </c>
      <c r="M895">
        <f t="shared" si="79"/>
        <v>0.41858823529411765</v>
      </c>
      <c r="N895">
        <v>4.0378699999999998</v>
      </c>
      <c r="O895">
        <v>342644390</v>
      </c>
      <c r="P895">
        <v>34289</v>
      </c>
      <c r="Q895">
        <f t="shared" si="80"/>
        <v>0.26654545454545453</v>
      </c>
      <c r="S895">
        <v>3.7804500000000001</v>
      </c>
      <c r="T895">
        <v>174661745</v>
      </c>
      <c r="U895">
        <v>32103</v>
      </c>
      <c r="V895">
        <v>46750</v>
      </c>
      <c r="W895">
        <f t="shared" si="81"/>
        <v>0.31330481283422462</v>
      </c>
      <c r="X895">
        <v>3.7108500000000002</v>
      </c>
      <c r="Y895">
        <v>209957800</v>
      </c>
      <c r="Z895">
        <v>31512</v>
      </c>
      <c r="AA895">
        <f t="shared" si="82"/>
        <v>0.32594652406417113</v>
      </c>
    </row>
    <row r="896" spans="1:27" x14ac:dyDescent="0.25">
      <c r="A896">
        <f t="shared" si="83"/>
        <v>894</v>
      </c>
      <c r="F896">
        <v>46800</v>
      </c>
      <c r="G896">
        <f t="shared" si="78"/>
        <v>0</v>
      </c>
      <c r="I896">
        <v>3.20025</v>
      </c>
      <c r="J896">
        <v>484028742</v>
      </c>
      <c r="K896">
        <v>27176</v>
      </c>
      <c r="L896">
        <v>46750</v>
      </c>
      <c r="M896">
        <f t="shared" si="79"/>
        <v>0.41869518716577542</v>
      </c>
      <c r="N896">
        <v>4.0378699999999998</v>
      </c>
      <c r="O896">
        <v>342644390</v>
      </c>
      <c r="P896">
        <v>34289</v>
      </c>
      <c r="Q896">
        <f t="shared" si="80"/>
        <v>0.26654545454545453</v>
      </c>
      <c r="S896">
        <v>3.7809200000000001</v>
      </c>
      <c r="T896">
        <v>173163275</v>
      </c>
      <c r="U896">
        <v>32107</v>
      </c>
      <c r="V896">
        <v>46750</v>
      </c>
      <c r="W896">
        <f t="shared" si="81"/>
        <v>0.31321925133689837</v>
      </c>
      <c r="X896">
        <v>3.7108500000000002</v>
      </c>
      <c r="Y896">
        <v>209957800</v>
      </c>
      <c r="Z896">
        <v>31512</v>
      </c>
      <c r="AA896">
        <f t="shared" si="82"/>
        <v>0.32594652406417113</v>
      </c>
    </row>
    <row r="897" spans="1:27" x14ac:dyDescent="0.25">
      <c r="A897">
        <f t="shared" si="83"/>
        <v>895</v>
      </c>
      <c r="F897">
        <v>46800</v>
      </c>
      <c r="G897">
        <f t="shared" si="78"/>
        <v>0</v>
      </c>
      <c r="I897">
        <v>3.19624</v>
      </c>
      <c r="J897">
        <v>484548455</v>
      </c>
      <c r="K897">
        <v>27142</v>
      </c>
      <c r="L897">
        <v>46750</v>
      </c>
      <c r="M897">
        <f t="shared" si="79"/>
        <v>0.41942245989304811</v>
      </c>
      <c r="N897">
        <v>4.0378699999999998</v>
      </c>
      <c r="O897">
        <v>342644390</v>
      </c>
      <c r="P897">
        <v>34289</v>
      </c>
      <c r="Q897">
        <f t="shared" si="80"/>
        <v>0.26654545454545453</v>
      </c>
      <c r="S897">
        <v>3.4855800000000001</v>
      </c>
      <c r="T897">
        <v>59629645</v>
      </c>
      <c r="U897">
        <v>29599</v>
      </c>
      <c r="V897">
        <v>46750</v>
      </c>
      <c r="W897">
        <f t="shared" si="81"/>
        <v>0.36686631016042781</v>
      </c>
      <c r="X897">
        <v>3.7108500000000002</v>
      </c>
      <c r="Y897">
        <v>209957800</v>
      </c>
      <c r="Z897">
        <v>31512</v>
      </c>
      <c r="AA897">
        <f t="shared" si="82"/>
        <v>0.32594652406417113</v>
      </c>
    </row>
    <row r="898" spans="1:27" x14ac:dyDescent="0.25">
      <c r="A898">
        <f t="shared" si="83"/>
        <v>896</v>
      </c>
      <c r="F898">
        <v>46800</v>
      </c>
      <c r="G898">
        <f t="shared" si="78"/>
        <v>0</v>
      </c>
      <c r="I898">
        <v>3.20248</v>
      </c>
      <c r="J898">
        <v>484046454</v>
      </c>
      <c r="K898">
        <v>27195</v>
      </c>
      <c r="L898">
        <v>46750</v>
      </c>
      <c r="M898">
        <f t="shared" si="79"/>
        <v>0.41828877005347592</v>
      </c>
      <c r="N898">
        <v>4.0378699999999998</v>
      </c>
      <c r="O898">
        <v>342644390</v>
      </c>
      <c r="P898">
        <v>34289</v>
      </c>
      <c r="Q898">
        <f t="shared" si="80"/>
        <v>0.26654545454545453</v>
      </c>
      <c r="S898">
        <v>3.80871</v>
      </c>
      <c r="T898">
        <v>234832630</v>
      </c>
      <c r="U898">
        <v>32343</v>
      </c>
      <c r="V898">
        <v>46750</v>
      </c>
      <c r="W898">
        <f t="shared" si="81"/>
        <v>0.30817112299465238</v>
      </c>
      <c r="X898">
        <v>3.7108500000000002</v>
      </c>
      <c r="Y898">
        <v>209957800</v>
      </c>
      <c r="Z898">
        <v>31512</v>
      </c>
      <c r="AA898">
        <f t="shared" si="82"/>
        <v>0.32594652406417113</v>
      </c>
    </row>
    <row r="899" spans="1:27" x14ac:dyDescent="0.25">
      <c r="A899">
        <f t="shared" si="83"/>
        <v>897</v>
      </c>
      <c r="F899">
        <v>46800</v>
      </c>
      <c r="G899">
        <f t="shared" ref="G899:G962" si="84">E899/F899*100</f>
        <v>0</v>
      </c>
      <c r="I899">
        <v>3.20166</v>
      </c>
      <c r="J899">
        <v>483923831</v>
      </c>
      <c r="K899">
        <v>27188</v>
      </c>
      <c r="L899">
        <v>46750</v>
      </c>
      <c r="M899">
        <f t="shared" si="79"/>
        <v>0.41843850267379679</v>
      </c>
      <c r="N899">
        <v>4.0378699999999998</v>
      </c>
      <c r="O899">
        <v>342644390</v>
      </c>
      <c r="P899">
        <v>34289</v>
      </c>
      <c r="Q899">
        <f t="shared" si="80"/>
        <v>0.26654545454545453</v>
      </c>
      <c r="S899">
        <v>3.7738499999999999</v>
      </c>
      <c r="T899">
        <v>177236658</v>
      </c>
      <c r="U899">
        <v>32047</v>
      </c>
      <c r="V899">
        <v>46750</v>
      </c>
      <c r="W899">
        <f t="shared" si="81"/>
        <v>0.31450267379679142</v>
      </c>
      <c r="X899">
        <v>3.7108500000000002</v>
      </c>
      <c r="Y899">
        <v>209957800</v>
      </c>
      <c r="Z899">
        <v>31512</v>
      </c>
      <c r="AA899">
        <f t="shared" si="82"/>
        <v>0.32594652406417113</v>
      </c>
    </row>
    <row r="900" spans="1:27" x14ac:dyDescent="0.25">
      <c r="A900">
        <f t="shared" si="83"/>
        <v>898</v>
      </c>
      <c r="F900">
        <v>46800</v>
      </c>
      <c r="G900">
        <f t="shared" si="84"/>
        <v>0</v>
      </c>
      <c r="I900">
        <v>3.1961200000000001</v>
      </c>
      <c r="J900">
        <v>484291510</v>
      </c>
      <c r="K900">
        <v>27141</v>
      </c>
      <c r="L900">
        <v>46750</v>
      </c>
      <c r="M900">
        <f t="shared" ref="M900:M963" si="85">(L900-K900)/L900*100%</f>
        <v>0.41944385026737968</v>
      </c>
      <c r="N900">
        <v>4.0378699999999998</v>
      </c>
      <c r="O900">
        <v>342644390</v>
      </c>
      <c r="P900">
        <v>34289</v>
      </c>
      <c r="Q900">
        <f t="shared" ref="Q900:Q963" si="86">(L900-P900)/L900</f>
        <v>0.26654545454545453</v>
      </c>
      <c r="S900">
        <v>3.7837499999999999</v>
      </c>
      <c r="T900">
        <v>173553745</v>
      </c>
      <c r="U900">
        <v>32131</v>
      </c>
      <c r="V900">
        <v>46750</v>
      </c>
      <c r="W900">
        <f t="shared" ref="W900:W963" si="87">(V900-U900)/V900</f>
        <v>0.31270588235294117</v>
      </c>
      <c r="X900">
        <v>3.7108500000000002</v>
      </c>
      <c r="Y900">
        <v>209957800</v>
      </c>
      <c r="Z900">
        <v>31512</v>
      </c>
      <c r="AA900">
        <f t="shared" ref="AA900:AA963" si="88">(V900-Z900)/V900</f>
        <v>0.32594652406417113</v>
      </c>
    </row>
    <row r="901" spans="1:27" x14ac:dyDescent="0.25">
      <c r="A901">
        <f t="shared" ref="A901:A964" si="89">A900+1</f>
        <v>899</v>
      </c>
      <c r="F901">
        <v>46800</v>
      </c>
      <c r="G901">
        <f t="shared" si="84"/>
        <v>0</v>
      </c>
      <c r="I901">
        <v>3.2010700000000001</v>
      </c>
      <c r="J901">
        <v>484269070</v>
      </c>
      <c r="K901">
        <v>27183</v>
      </c>
      <c r="L901">
        <v>46750</v>
      </c>
      <c r="M901">
        <f t="shared" si="85"/>
        <v>0.41854545454545455</v>
      </c>
      <c r="N901">
        <v>4.0378699999999998</v>
      </c>
      <c r="O901">
        <v>342644390</v>
      </c>
      <c r="P901">
        <v>34289</v>
      </c>
      <c r="Q901">
        <f t="shared" si="86"/>
        <v>0.26654545454545453</v>
      </c>
      <c r="S901">
        <v>3.5989800000000001</v>
      </c>
      <c r="T901">
        <v>70048875</v>
      </c>
      <c r="U901">
        <v>30562</v>
      </c>
      <c r="V901">
        <v>46750</v>
      </c>
      <c r="W901">
        <f t="shared" si="87"/>
        <v>0.34626737967914439</v>
      </c>
      <c r="X901">
        <v>3.7108500000000002</v>
      </c>
      <c r="Y901">
        <v>209957800</v>
      </c>
      <c r="Z901">
        <v>31512</v>
      </c>
      <c r="AA901">
        <f t="shared" si="88"/>
        <v>0.32594652406417113</v>
      </c>
    </row>
    <row r="902" spans="1:27" x14ac:dyDescent="0.25">
      <c r="A902">
        <f t="shared" si="89"/>
        <v>900</v>
      </c>
      <c r="F902">
        <v>46800</v>
      </c>
      <c r="G902">
        <f t="shared" si="84"/>
        <v>0</v>
      </c>
      <c r="I902">
        <v>3.1918799999999998</v>
      </c>
      <c r="J902">
        <v>483952703</v>
      </c>
      <c r="K902">
        <v>27105</v>
      </c>
      <c r="L902">
        <v>46750</v>
      </c>
      <c r="M902">
        <f t="shared" si="85"/>
        <v>0.42021390374331552</v>
      </c>
      <c r="N902">
        <v>4.0378699999999998</v>
      </c>
      <c r="O902">
        <v>342644390</v>
      </c>
      <c r="P902">
        <v>34289</v>
      </c>
      <c r="Q902">
        <f t="shared" si="86"/>
        <v>0.26654545454545453</v>
      </c>
      <c r="S902">
        <v>3.6007500000000001</v>
      </c>
      <c r="T902">
        <v>69421580</v>
      </c>
      <c r="U902">
        <v>30577</v>
      </c>
      <c r="V902">
        <v>46750</v>
      </c>
      <c r="W902">
        <f t="shared" si="87"/>
        <v>0.34594652406417115</v>
      </c>
      <c r="X902">
        <v>3.7108500000000002</v>
      </c>
      <c r="Y902">
        <v>209957800</v>
      </c>
      <c r="Z902">
        <v>31512</v>
      </c>
      <c r="AA902">
        <f t="shared" si="88"/>
        <v>0.32594652406417113</v>
      </c>
    </row>
    <row r="903" spans="1:27" x14ac:dyDescent="0.25">
      <c r="A903">
        <f t="shared" si="89"/>
        <v>901</v>
      </c>
      <c r="F903">
        <v>46800</v>
      </c>
      <c r="G903">
        <f t="shared" si="84"/>
        <v>0</v>
      </c>
      <c r="I903">
        <v>3.1943600000000001</v>
      </c>
      <c r="J903">
        <v>484240665</v>
      </c>
      <c r="K903">
        <v>27126</v>
      </c>
      <c r="L903">
        <v>46750</v>
      </c>
      <c r="M903">
        <f t="shared" si="85"/>
        <v>0.41976470588235293</v>
      </c>
      <c r="N903">
        <v>4.0378699999999998</v>
      </c>
      <c r="O903">
        <v>342644390</v>
      </c>
      <c r="P903">
        <v>34289</v>
      </c>
      <c r="Q903">
        <f t="shared" si="86"/>
        <v>0.26654545454545453</v>
      </c>
      <c r="S903">
        <v>3.7779799999999999</v>
      </c>
      <c r="T903">
        <v>181907517</v>
      </c>
      <c r="U903">
        <v>32082</v>
      </c>
      <c r="V903">
        <v>46750</v>
      </c>
      <c r="W903">
        <f t="shared" si="87"/>
        <v>0.31375401069518716</v>
      </c>
      <c r="X903">
        <v>3.7108500000000002</v>
      </c>
      <c r="Y903">
        <v>209957800</v>
      </c>
      <c r="Z903">
        <v>31512</v>
      </c>
      <c r="AA903">
        <f t="shared" si="88"/>
        <v>0.32594652406417113</v>
      </c>
    </row>
    <row r="904" spans="1:27" x14ac:dyDescent="0.25">
      <c r="A904">
        <f t="shared" si="89"/>
        <v>902</v>
      </c>
      <c r="F904">
        <v>46800</v>
      </c>
      <c r="G904">
        <f t="shared" si="84"/>
        <v>0</v>
      </c>
      <c r="I904">
        <v>3.19224</v>
      </c>
      <c r="J904">
        <v>484237068</v>
      </c>
      <c r="K904">
        <v>27108</v>
      </c>
      <c r="L904">
        <v>46750</v>
      </c>
      <c r="M904">
        <f t="shared" si="85"/>
        <v>0.42014973262032085</v>
      </c>
      <c r="N904">
        <v>4.0378699999999998</v>
      </c>
      <c r="O904">
        <v>342644390</v>
      </c>
      <c r="P904">
        <v>34289</v>
      </c>
      <c r="Q904">
        <f t="shared" si="86"/>
        <v>0.26654545454545453</v>
      </c>
      <c r="S904">
        <v>3.5949800000000001</v>
      </c>
      <c r="T904">
        <v>70505096</v>
      </c>
      <c r="U904">
        <v>30528</v>
      </c>
      <c r="V904">
        <v>46750</v>
      </c>
      <c r="W904">
        <f t="shared" si="87"/>
        <v>0.34699465240641714</v>
      </c>
      <c r="X904">
        <v>3.7108500000000002</v>
      </c>
      <c r="Y904">
        <v>209957800</v>
      </c>
      <c r="Z904">
        <v>31512</v>
      </c>
      <c r="AA904">
        <f t="shared" si="88"/>
        <v>0.32594652406417113</v>
      </c>
    </row>
    <row r="905" spans="1:27" x14ac:dyDescent="0.25">
      <c r="A905">
        <f t="shared" si="89"/>
        <v>903</v>
      </c>
      <c r="F905">
        <v>46800</v>
      </c>
      <c r="G905">
        <f t="shared" si="84"/>
        <v>0</v>
      </c>
      <c r="I905">
        <v>3.1928299999999998</v>
      </c>
      <c r="J905">
        <v>484232346</v>
      </c>
      <c r="K905">
        <v>27113</v>
      </c>
      <c r="L905">
        <v>46750</v>
      </c>
      <c r="M905">
        <f t="shared" si="85"/>
        <v>0.42004278074866308</v>
      </c>
      <c r="N905">
        <v>4.0378699999999998</v>
      </c>
      <c r="O905">
        <v>342644390</v>
      </c>
      <c r="P905">
        <v>34289</v>
      </c>
      <c r="Q905">
        <f t="shared" si="86"/>
        <v>0.26654545454545453</v>
      </c>
      <c r="S905">
        <v>3.76891</v>
      </c>
      <c r="T905">
        <v>183784466</v>
      </c>
      <c r="U905">
        <v>32005</v>
      </c>
      <c r="V905">
        <v>46750</v>
      </c>
      <c r="W905">
        <f t="shared" si="87"/>
        <v>0.3154010695187166</v>
      </c>
      <c r="X905">
        <v>3.7108500000000002</v>
      </c>
      <c r="Y905">
        <v>209957800</v>
      </c>
      <c r="Z905">
        <v>31512</v>
      </c>
      <c r="AA905">
        <f t="shared" si="88"/>
        <v>0.32594652406417113</v>
      </c>
    </row>
    <row r="906" spans="1:27" x14ac:dyDescent="0.25">
      <c r="A906">
        <f t="shared" si="89"/>
        <v>904</v>
      </c>
      <c r="F906">
        <v>46800</v>
      </c>
      <c r="G906">
        <f t="shared" si="84"/>
        <v>0</v>
      </c>
      <c r="I906">
        <v>3.19224</v>
      </c>
      <c r="J906">
        <v>484221050</v>
      </c>
      <c r="K906">
        <v>27108</v>
      </c>
      <c r="L906">
        <v>46750</v>
      </c>
      <c r="M906">
        <f t="shared" si="85"/>
        <v>0.42014973262032085</v>
      </c>
      <c r="N906">
        <v>4.0378699999999998</v>
      </c>
      <c r="O906">
        <v>342644390</v>
      </c>
      <c r="P906">
        <v>34289</v>
      </c>
      <c r="Q906">
        <f t="shared" si="86"/>
        <v>0.26654545454545453</v>
      </c>
      <c r="S906">
        <v>3.7763300000000002</v>
      </c>
      <c r="T906">
        <v>173106156</v>
      </c>
      <c r="U906">
        <v>32068</v>
      </c>
      <c r="V906">
        <v>46750</v>
      </c>
      <c r="W906">
        <f t="shared" si="87"/>
        <v>0.31405347593582889</v>
      </c>
      <c r="X906">
        <v>3.7108500000000002</v>
      </c>
      <c r="Y906">
        <v>209957800</v>
      </c>
      <c r="Z906">
        <v>31512</v>
      </c>
      <c r="AA906">
        <f t="shared" si="88"/>
        <v>0.32594652406417113</v>
      </c>
    </row>
    <row r="907" spans="1:27" x14ac:dyDescent="0.25">
      <c r="A907">
        <f t="shared" si="89"/>
        <v>905</v>
      </c>
      <c r="F907">
        <v>46800</v>
      </c>
      <c r="G907">
        <f t="shared" si="84"/>
        <v>0</v>
      </c>
      <c r="I907">
        <v>3.1891799999999999</v>
      </c>
      <c r="J907">
        <v>484343215</v>
      </c>
      <c r="K907">
        <v>27082</v>
      </c>
      <c r="L907">
        <v>46750</v>
      </c>
      <c r="M907">
        <f t="shared" si="85"/>
        <v>0.42070588235294115</v>
      </c>
      <c r="N907">
        <v>4.0378699999999998</v>
      </c>
      <c r="O907">
        <v>342644390</v>
      </c>
      <c r="P907">
        <v>34289</v>
      </c>
      <c r="Q907">
        <f t="shared" si="86"/>
        <v>0.26654545454545453</v>
      </c>
      <c r="S907">
        <v>3.77739</v>
      </c>
      <c r="T907">
        <v>178486116</v>
      </c>
      <c r="U907">
        <v>32077</v>
      </c>
      <c r="V907">
        <v>46750</v>
      </c>
      <c r="W907">
        <f t="shared" si="87"/>
        <v>0.31386096256684493</v>
      </c>
      <c r="X907">
        <v>3.7108500000000002</v>
      </c>
      <c r="Y907">
        <v>209957800</v>
      </c>
      <c r="Z907">
        <v>31512</v>
      </c>
      <c r="AA907">
        <f t="shared" si="88"/>
        <v>0.32594652406417113</v>
      </c>
    </row>
    <row r="908" spans="1:27" x14ac:dyDescent="0.25">
      <c r="A908">
        <f t="shared" si="89"/>
        <v>906</v>
      </c>
      <c r="F908">
        <v>46800</v>
      </c>
      <c r="G908">
        <f t="shared" si="84"/>
        <v>0</v>
      </c>
      <c r="I908">
        <v>3.1888200000000002</v>
      </c>
      <c r="J908">
        <v>483860952</v>
      </c>
      <c r="K908">
        <v>27079</v>
      </c>
      <c r="L908">
        <v>46750</v>
      </c>
      <c r="M908">
        <f t="shared" si="85"/>
        <v>0.42077005347593582</v>
      </c>
      <c r="N908">
        <v>4.0378699999999998</v>
      </c>
      <c r="O908">
        <v>342644390</v>
      </c>
      <c r="P908">
        <v>34289</v>
      </c>
      <c r="Q908">
        <f t="shared" si="86"/>
        <v>0.26654545454545453</v>
      </c>
      <c r="S908">
        <v>3.5933299999999999</v>
      </c>
      <c r="T908">
        <v>70676004</v>
      </c>
      <c r="U908">
        <v>30514</v>
      </c>
      <c r="V908">
        <v>46750</v>
      </c>
      <c r="W908">
        <f t="shared" si="87"/>
        <v>0.34729411764705881</v>
      </c>
      <c r="X908">
        <v>3.7108500000000002</v>
      </c>
      <c r="Y908">
        <v>209957800</v>
      </c>
      <c r="Z908">
        <v>31512</v>
      </c>
      <c r="AA908">
        <f t="shared" si="88"/>
        <v>0.32594652406417113</v>
      </c>
    </row>
    <row r="909" spans="1:27" x14ac:dyDescent="0.25">
      <c r="A909">
        <f t="shared" si="89"/>
        <v>907</v>
      </c>
      <c r="F909">
        <v>46800</v>
      </c>
      <c r="G909">
        <f t="shared" si="84"/>
        <v>0</v>
      </c>
      <c r="I909">
        <v>3.1875300000000002</v>
      </c>
      <c r="J909">
        <v>484345135</v>
      </c>
      <c r="K909">
        <v>27068</v>
      </c>
      <c r="L909">
        <v>46750</v>
      </c>
      <c r="M909">
        <f t="shared" si="85"/>
        <v>0.42100534759358288</v>
      </c>
      <c r="N909">
        <v>4.0378699999999998</v>
      </c>
      <c r="O909">
        <v>342644390</v>
      </c>
      <c r="P909">
        <v>34289</v>
      </c>
      <c r="Q909">
        <f t="shared" si="86"/>
        <v>0.26654545454545453</v>
      </c>
      <c r="S909">
        <v>3.7052</v>
      </c>
      <c r="T909">
        <v>97416814</v>
      </c>
      <c r="U909">
        <v>31464</v>
      </c>
      <c r="V909">
        <v>46750</v>
      </c>
      <c r="W909">
        <f t="shared" si="87"/>
        <v>0.32697326203208554</v>
      </c>
      <c r="X909">
        <v>3.7108500000000002</v>
      </c>
      <c r="Y909">
        <v>209957800</v>
      </c>
      <c r="Z909">
        <v>31512</v>
      </c>
      <c r="AA909">
        <f t="shared" si="88"/>
        <v>0.32594652406417113</v>
      </c>
    </row>
    <row r="910" spans="1:27" x14ac:dyDescent="0.25">
      <c r="A910">
        <f t="shared" si="89"/>
        <v>908</v>
      </c>
      <c r="F910">
        <v>46800</v>
      </c>
      <c r="G910">
        <f t="shared" si="84"/>
        <v>0</v>
      </c>
      <c r="I910">
        <v>3.1945899999999998</v>
      </c>
      <c r="J910">
        <v>483845046</v>
      </c>
      <c r="K910">
        <v>27128</v>
      </c>
      <c r="L910">
        <v>46750</v>
      </c>
      <c r="M910">
        <f t="shared" si="85"/>
        <v>0.41972192513368983</v>
      </c>
      <c r="N910">
        <v>4.0378699999999998</v>
      </c>
      <c r="O910">
        <v>342644390</v>
      </c>
      <c r="P910">
        <v>34289</v>
      </c>
      <c r="Q910">
        <f t="shared" si="86"/>
        <v>0.26654545454545453</v>
      </c>
      <c r="S910">
        <v>3.7077900000000001</v>
      </c>
      <c r="T910">
        <v>98207399</v>
      </c>
      <c r="U910">
        <v>31486</v>
      </c>
      <c r="V910">
        <v>46750</v>
      </c>
      <c r="W910">
        <f t="shared" si="87"/>
        <v>0.32650267379679143</v>
      </c>
      <c r="X910">
        <v>3.7108500000000002</v>
      </c>
      <c r="Y910">
        <v>209957800</v>
      </c>
      <c r="Z910">
        <v>31512</v>
      </c>
      <c r="AA910">
        <f t="shared" si="88"/>
        <v>0.32594652406417113</v>
      </c>
    </row>
    <row r="911" spans="1:27" x14ac:dyDescent="0.25">
      <c r="A911">
        <f t="shared" si="89"/>
        <v>909</v>
      </c>
      <c r="F911">
        <v>46800</v>
      </c>
      <c r="G911">
        <f t="shared" si="84"/>
        <v>0</v>
      </c>
      <c r="I911">
        <v>3.1865899999999998</v>
      </c>
      <c r="J911">
        <v>484336314</v>
      </c>
      <c r="K911">
        <v>27060</v>
      </c>
      <c r="L911">
        <v>46750</v>
      </c>
      <c r="M911">
        <f t="shared" si="85"/>
        <v>0.42117647058823532</v>
      </c>
      <c r="N911">
        <v>4.0378699999999998</v>
      </c>
      <c r="O911">
        <v>342644390</v>
      </c>
      <c r="P911">
        <v>34289</v>
      </c>
      <c r="Q911">
        <f t="shared" si="86"/>
        <v>0.26654545454545453</v>
      </c>
      <c r="S911">
        <v>3.5930900000000001</v>
      </c>
      <c r="T911">
        <v>70116330</v>
      </c>
      <c r="U911">
        <v>30512</v>
      </c>
      <c r="V911">
        <v>46750</v>
      </c>
      <c r="W911">
        <f t="shared" si="87"/>
        <v>0.3473368983957219</v>
      </c>
      <c r="X911">
        <v>3.7108500000000002</v>
      </c>
      <c r="Y911">
        <v>209957800</v>
      </c>
      <c r="Z911">
        <v>31512</v>
      </c>
      <c r="AA911">
        <f t="shared" si="88"/>
        <v>0.32594652406417113</v>
      </c>
    </row>
    <row r="912" spans="1:27" x14ac:dyDescent="0.25">
      <c r="A912">
        <f t="shared" si="89"/>
        <v>910</v>
      </c>
      <c r="F912">
        <v>46800</v>
      </c>
      <c r="G912">
        <f t="shared" si="84"/>
        <v>0</v>
      </c>
      <c r="I912">
        <v>3.18553</v>
      </c>
      <c r="J912">
        <v>484102600</v>
      </c>
      <c r="K912">
        <v>27051</v>
      </c>
      <c r="L912">
        <v>46750</v>
      </c>
      <c r="M912">
        <f t="shared" si="85"/>
        <v>0.42136898395721928</v>
      </c>
      <c r="N912">
        <v>4.0378699999999998</v>
      </c>
      <c r="O912">
        <v>342644390</v>
      </c>
      <c r="P912">
        <v>34289</v>
      </c>
      <c r="Q912">
        <f t="shared" si="86"/>
        <v>0.26654545454545453</v>
      </c>
      <c r="S912">
        <v>3.69943</v>
      </c>
      <c r="T912">
        <v>101630872</v>
      </c>
      <c r="U912">
        <v>31415</v>
      </c>
      <c r="V912">
        <v>46750</v>
      </c>
      <c r="W912">
        <f t="shared" si="87"/>
        <v>0.32802139037433153</v>
      </c>
      <c r="X912">
        <v>3.7108500000000002</v>
      </c>
      <c r="Y912">
        <v>209957800</v>
      </c>
      <c r="Z912">
        <v>31512</v>
      </c>
      <c r="AA912">
        <f t="shared" si="88"/>
        <v>0.32594652406417113</v>
      </c>
    </row>
    <row r="913" spans="1:27" x14ac:dyDescent="0.25">
      <c r="A913">
        <f t="shared" si="89"/>
        <v>911</v>
      </c>
      <c r="F913">
        <v>46800</v>
      </c>
      <c r="G913">
        <f t="shared" si="84"/>
        <v>0</v>
      </c>
      <c r="I913">
        <v>3.1851699999999998</v>
      </c>
      <c r="J913">
        <v>484314183</v>
      </c>
      <c r="K913">
        <v>27048</v>
      </c>
      <c r="L913">
        <v>46750</v>
      </c>
      <c r="M913">
        <f t="shared" si="85"/>
        <v>0.42143315508021389</v>
      </c>
      <c r="N913">
        <v>4.0378699999999998</v>
      </c>
      <c r="O913">
        <v>342644390</v>
      </c>
      <c r="P913">
        <v>34289</v>
      </c>
      <c r="Q913">
        <f t="shared" si="86"/>
        <v>0.26654545454545453</v>
      </c>
      <c r="S913">
        <v>3.7723200000000001</v>
      </c>
      <c r="T913">
        <v>181637046</v>
      </c>
      <c r="U913">
        <v>32034</v>
      </c>
      <c r="V913">
        <v>46750</v>
      </c>
      <c r="W913">
        <f t="shared" si="87"/>
        <v>0.31478074866310163</v>
      </c>
      <c r="X913">
        <v>3.7108500000000002</v>
      </c>
      <c r="Y913">
        <v>209957800</v>
      </c>
      <c r="Z913">
        <v>31512</v>
      </c>
      <c r="AA913">
        <f t="shared" si="88"/>
        <v>0.32594652406417113</v>
      </c>
    </row>
    <row r="914" spans="1:27" x14ac:dyDescent="0.25">
      <c r="A914">
        <f t="shared" si="89"/>
        <v>912</v>
      </c>
      <c r="F914">
        <v>46800</v>
      </c>
      <c r="G914">
        <f t="shared" si="84"/>
        <v>0</v>
      </c>
      <c r="I914">
        <v>3.19306</v>
      </c>
      <c r="J914">
        <v>484215787</v>
      </c>
      <c r="K914">
        <v>27115</v>
      </c>
      <c r="L914">
        <v>46750</v>
      </c>
      <c r="M914">
        <f t="shared" si="85"/>
        <v>0.42</v>
      </c>
      <c r="N914">
        <v>4.0378699999999998</v>
      </c>
      <c r="O914">
        <v>342644390</v>
      </c>
      <c r="P914">
        <v>34289</v>
      </c>
      <c r="Q914">
        <f t="shared" si="86"/>
        <v>0.26654545454545453</v>
      </c>
      <c r="S914">
        <v>3.5946199999999999</v>
      </c>
      <c r="T914">
        <v>70422455</v>
      </c>
      <c r="U914">
        <v>30525</v>
      </c>
      <c r="V914">
        <v>46750</v>
      </c>
      <c r="W914">
        <f t="shared" si="87"/>
        <v>0.34705882352941175</v>
      </c>
      <c r="X914">
        <v>3.7108500000000002</v>
      </c>
      <c r="Y914">
        <v>209957800</v>
      </c>
      <c r="Z914">
        <v>31512</v>
      </c>
      <c r="AA914">
        <f t="shared" si="88"/>
        <v>0.32594652406417113</v>
      </c>
    </row>
    <row r="915" spans="1:27" x14ac:dyDescent="0.25">
      <c r="A915">
        <f t="shared" si="89"/>
        <v>913</v>
      </c>
      <c r="F915">
        <v>46800</v>
      </c>
      <c r="G915">
        <f t="shared" si="84"/>
        <v>0</v>
      </c>
      <c r="I915">
        <v>3.1848200000000002</v>
      </c>
      <c r="J915">
        <v>484130052</v>
      </c>
      <c r="K915">
        <v>27045</v>
      </c>
      <c r="L915">
        <v>46750</v>
      </c>
      <c r="M915">
        <f t="shared" si="85"/>
        <v>0.42149732620320857</v>
      </c>
      <c r="N915">
        <v>4.0378699999999998</v>
      </c>
      <c r="O915">
        <v>342644390</v>
      </c>
      <c r="P915">
        <v>34289</v>
      </c>
      <c r="Q915">
        <f t="shared" si="86"/>
        <v>0.26654545454545453</v>
      </c>
      <c r="S915">
        <v>3.70296</v>
      </c>
      <c r="T915">
        <v>104233774</v>
      </c>
      <c r="U915">
        <v>31445</v>
      </c>
      <c r="V915">
        <v>46750</v>
      </c>
      <c r="W915">
        <f t="shared" si="87"/>
        <v>0.32737967914438504</v>
      </c>
      <c r="X915">
        <v>3.7108500000000002</v>
      </c>
      <c r="Y915">
        <v>209957800</v>
      </c>
      <c r="Z915">
        <v>31512</v>
      </c>
      <c r="AA915">
        <f t="shared" si="88"/>
        <v>0.32594652406417113</v>
      </c>
    </row>
    <row r="916" spans="1:27" x14ac:dyDescent="0.25">
      <c r="A916">
        <f t="shared" si="89"/>
        <v>914</v>
      </c>
      <c r="F916">
        <v>46800</v>
      </c>
      <c r="G916">
        <f t="shared" si="84"/>
        <v>0</v>
      </c>
      <c r="I916">
        <v>3.1784599999999998</v>
      </c>
      <c r="J916">
        <v>484148513</v>
      </c>
      <c r="K916">
        <v>26991</v>
      </c>
      <c r="L916">
        <v>46750</v>
      </c>
      <c r="M916">
        <f t="shared" si="85"/>
        <v>0.42265240641711233</v>
      </c>
      <c r="N916">
        <v>4.0378699999999998</v>
      </c>
      <c r="O916">
        <v>342644390</v>
      </c>
      <c r="P916">
        <v>34289</v>
      </c>
      <c r="Q916">
        <f t="shared" si="86"/>
        <v>0.26654545454545453</v>
      </c>
      <c r="S916">
        <v>3.5934499999999998</v>
      </c>
      <c r="T916">
        <v>71409328</v>
      </c>
      <c r="U916">
        <v>30515</v>
      </c>
      <c r="V916">
        <v>46750</v>
      </c>
      <c r="W916">
        <f t="shared" si="87"/>
        <v>0.34727272727272729</v>
      </c>
      <c r="X916">
        <v>3.7108500000000002</v>
      </c>
      <c r="Y916">
        <v>209957800</v>
      </c>
      <c r="Z916">
        <v>31512</v>
      </c>
      <c r="AA916">
        <f t="shared" si="88"/>
        <v>0.32594652406417113</v>
      </c>
    </row>
    <row r="917" spans="1:27" x14ac:dyDescent="0.25">
      <c r="A917">
        <f t="shared" si="89"/>
        <v>915</v>
      </c>
      <c r="F917">
        <v>46800</v>
      </c>
      <c r="G917">
        <f t="shared" si="84"/>
        <v>0</v>
      </c>
      <c r="I917">
        <v>3.18329</v>
      </c>
      <c r="J917">
        <v>484145450</v>
      </c>
      <c r="K917">
        <v>27032</v>
      </c>
      <c r="L917">
        <v>46750</v>
      </c>
      <c r="M917">
        <f t="shared" si="85"/>
        <v>0.42177540106951872</v>
      </c>
      <c r="N917">
        <v>4.0378699999999998</v>
      </c>
      <c r="O917">
        <v>342644390</v>
      </c>
      <c r="P917">
        <v>34289</v>
      </c>
      <c r="Q917">
        <f t="shared" si="86"/>
        <v>0.26654545454545453</v>
      </c>
      <c r="S917">
        <v>3.4857</v>
      </c>
      <c r="T917">
        <v>59765320</v>
      </c>
      <c r="U917">
        <v>29600</v>
      </c>
      <c r="V917">
        <v>46750</v>
      </c>
      <c r="W917">
        <f t="shared" si="87"/>
        <v>0.36684491978609624</v>
      </c>
      <c r="X917">
        <v>3.7108500000000002</v>
      </c>
      <c r="Y917">
        <v>209957800</v>
      </c>
      <c r="Z917">
        <v>31512</v>
      </c>
      <c r="AA917">
        <f t="shared" si="88"/>
        <v>0.32594652406417113</v>
      </c>
    </row>
    <row r="918" spans="1:27" x14ac:dyDescent="0.25">
      <c r="A918">
        <f t="shared" si="89"/>
        <v>916</v>
      </c>
      <c r="F918">
        <v>46800</v>
      </c>
      <c r="G918">
        <f t="shared" si="84"/>
        <v>0</v>
      </c>
      <c r="I918">
        <v>3.1835200000000001</v>
      </c>
      <c r="J918">
        <v>484320452</v>
      </c>
      <c r="K918">
        <v>27034</v>
      </c>
      <c r="L918">
        <v>46750</v>
      </c>
      <c r="M918">
        <f t="shared" si="85"/>
        <v>0.42173262032085562</v>
      </c>
      <c r="N918">
        <v>4.0378699999999998</v>
      </c>
      <c r="O918">
        <v>342644390</v>
      </c>
      <c r="P918">
        <v>34289</v>
      </c>
      <c r="Q918">
        <f t="shared" si="86"/>
        <v>0.26654545454545453</v>
      </c>
      <c r="S918">
        <v>3.49017</v>
      </c>
      <c r="T918">
        <v>59527437</v>
      </c>
      <c r="U918">
        <v>29638</v>
      </c>
      <c r="V918">
        <v>46750</v>
      </c>
      <c r="W918">
        <f t="shared" si="87"/>
        <v>0.3660320855614973</v>
      </c>
      <c r="X918">
        <v>3.7108500000000002</v>
      </c>
      <c r="Y918">
        <v>209957800</v>
      </c>
      <c r="Z918">
        <v>31512</v>
      </c>
      <c r="AA918">
        <f t="shared" si="88"/>
        <v>0.32594652406417113</v>
      </c>
    </row>
    <row r="919" spans="1:27" x14ac:dyDescent="0.25">
      <c r="A919">
        <f t="shared" si="89"/>
        <v>917</v>
      </c>
      <c r="F919">
        <v>46800</v>
      </c>
      <c r="G919">
        <f t="shared" si="84"/>
        <v>0</v>
      </c>
      <c r="I919">
        <v>3.18364</v>
      </c>
      <c r="J919">
        <v>484039359</v>
      </c>
      <c r="K919">
        <v>27035</v>
      </c>
      <c r="L919">
        <v>46750</v>
      </c>
      <c r="M919">
        <f t="shared" si="85"/>
        <v>0.42171122994652405</v>
      </c>
      <c r="N919">
        <v>4.0378699999999998</v>
      </c>
      <c r="O919">
        <v>342644390</v>
      </c>
      <c r="P919">
        <v>34289</v>
      </c>
      <c r="Q919">
        <f t="shared" si="86"/>
        <v>0.26654545454545453</v>
      </c>
      <c r="S919">
        <v>3.7012</v>
      </c>
      <c r="T919">
        <v>100730143</v>
      </c>
      <c r="U919">
        <v>31430</v>
      </c>
      <c r="V919">
        <v>46750</v>
      </c>
      <c r="W919">
        <f t="shared" si="87"/>
        <v>0.32770053475935829</v>
      </c>
      <c r="X919">
        <v>3.7108500000000002</v>
      </c>
      <c r="Y919">
        <v>209957800</v>
      </c>
      <c r="Z919">
        <v>31512</v>
      </c>
      <c r="AA919">
        <f t="shared" si="88"/>
        <v>0.32594652406417113</v>
      </c>
    </row>
    <row r="920" spans="1:27" x14ac:dyDescent="0.25">
      <c r="A920">
        <f t="shared" si="89"/>
        <v>918</v>
      </c>
      <c r="F920">
        <v>46800</v>
      </c>
      <c r="G920">
        <f t="shared" si="84"/>
        <v>0</v>
      </c>
      <c r="I920">
        <v>3.1810499999999999</v>
      </c>
      <c r="J920">
        <v>483968338</v>
      </c>
      <c r="K920">
        <v>27013</v>
      </c>
      <c r="L920">
        <v>46750</v>
      </c>
      <c r="M920">
        <f t="shared" si="85"/>
        <v>0.42218181818181816</v>
      </c>
      <c r="N920">
        <v>4.0378699999999998</v>
      </c>
      <c r="O920">
        <v>342644390</v>
      </c>
      <c r="P920">
        <v>34289</v>
      </c>
      <c r="Q920">
        <f t="shared" si="86"/>
        <v>0.26654545454545453</v>
      </c>
      <c r="S920">
        <v>3.7053199999999999</v>
      </c>
      <c r="T920">
        <v>101787224</v>
      </c>
      <c r="U920">
        <v>31465</v>
      </c>
      <c r="V920">
        <v>46750</v>
      </c>
      <c r="W920">
        <f t="shared" si="87"/>
        <v>0.32695187165775402</v>
      </c>
      <c r="X920">
        <v>3.7108500000000002</v>
      </c>
      <c r="Y920">
        <v>209957800</v>
      </c>
      <c r="Z920">
        <v>31512</v>
      </c>
      <c r="AA920">
        <f t="shared" si="88"/>
        <v>0.32594652406417113</v>
      </c>
    </row>
    <row r="921" spans="1:27" x14ac:dyDescent="0.25">
      <c r="A921">
        <f t="shared" si="89"/>
        <v>919</v>
      </c>
      <c r="F921">
        <v>46800</v>
      </c>
      <c r="G921">
        <f t="shared" si="84"/>
        <v>0</v>
      </c>
      <c r="I921">
        <v>3.17787</v>
      </c>
      <c r="J921">
        <v>484309688</v>
      </c>
      <c r="K921">
        <v>26986</v>
      </c>
      <c r="L921">
        <v>46750</v>
      </c>
      <c r="M921">
        <f t="shared" si="85"/>
        <v>0.42275935828877004</v>
      </c>
      <c r="N921">
        <v>4.0378699999999998</v>
      </c>
      <c r="O921">
        <v>342644390</v>
      </c>
      <c r="P921">
        <v>34289</v>
      </c>
      <c r="Q921">
        <f t="shared" si="86"/>
        <v>0.26654545454545453</v>
      </c>
      <c r="S921">
        <v>3.7660800000000001</v>
      </c>
      <c r="T921">
        <v>182999919</v>
      </c>
      <c r="U921">
        <v>31981</v>
      </c>
      <c r="V921">
        <v>46750</v>
      </c>
      <c r="W921">
        <f t="shared" si="87"/>
        <v>0.31591443850267381</v>
      </c>
      <c r="X921">
        <v>3.7108500000000002</v>
      </c>
      <c r="Y921">
        <v>209957800</v>
      </c>
      <c r="Z921">
        <v>31512</v>
      </c>
      <c r="AA921">
        <f t="shared" si="88"/>
        <v>0.32594652406417113</v>
      </c>
    </row>
    <row r="922" spans="1:27" x14ac:dyDescent="0.25">
      <c r="A922">
        <f t="shared" si="89"/>
        <v>920</v>
      </c>
      <c r="F922">
        <v>46800</v>
      </c>
      <c r="G922">
        <f t="shared" si="84"/>
        <v>0</v>
      </c>
      <c r="I922">
        <v>3.1781100000000002</v>
      </c>
      <c r="J922">
        <v>484566719</v>
      </c>
      <c r="K922">
        <v>26988</v>
      </c>
      <c r="L922">
        <v>46750</v>
      </c>
      <c r="M922">
        <f t="shared" si="85"/>
        <v>0.42271657754010694</v>
      </c>
      <c r="N922">
        <v>4.0378699999999998</v>
      </c>
      <c r="O922">
        <v>342644390</v>
      </c>
      <c r="P922">
        <v>34289</v>
      </c>
      <c r="Q922">
        <f t="shared" si="86"/>
        <v>0.26654545454545453</v>
      </c>
      <c r="S922">
        <v>3.77739</v>
      </c>
      <c r="T922">
        <v>177678183</v>
      </c>
      <c r="U922">
        <v>32077</v>
      </c>
      <c r="V922">
        <v>46750</v>
      </c>
      <c r="W922">
        <f t="shared" si="87"/>
        <v>0.31386096256684493</v>
      </c>
      <c r="X922">
        <v>3.7108500000000002</v>
      </c>
      <c r="Y922">
        <v>209957800</v>
      </c>
      <c r="Z922">
        <v>31512</v>
      </c>
      <c r="AA922">
        <f t="shared" si="88"/>
        <v>0.32594652406417113</v>
      </c>
    </row>
    <row r="923" spans="1:27" x14ac:dyDescent="0.25">
      <c r="A923">
        <f t="shared" si="89"/>
        <v>921</v>
      </c>
      <c r="F923">
        <v>46800</v>
      </c>
      <c r="G923">
        <f t="shared" si="84"/>
        <v>0</v>
      </c>
      <c r="I923">
        <v>3.18235</v>
      </c>
      <c r="J923">
        <v>484198881</v>
      </c>
      <c r="K923">
        <v>27024</v>
      </c>
      <c r="L923">
        <v>46750</v>
      </c>
      <c r="M923">
        <f t="shared" si="85"/>
        <v>0.4219465240641711</v>
      </c>
      <c r="N923">
        <v>4.0378699999999998</v>
      </c>
      <c r="O923">
        <v>342644390</v>
      </c>
      <c r="P923">
        <v>34289</v>
      </c>
      <c r="Q923">
        <f t="shared" si="86"/>
        <v>0.26654545454545453</v>
      </c>
      <c r="S923">
        <v>3.5971000000000002</v>
      </c>
      <c r="T923">
        <v>72305920</v>
      </c>
      <c r="U923">
        <v>30546</v>
      </c>
      <c r="V923">
        <v>46750</v>
      </c>
      <c r="W923">
        <f t="shared" si="87"/>
        <v>0.34660962566844922</v>
      </c>
      <c r="X923">
        <v>3.7108500000000002</v>
      </c>
      <c r="Y923">
        <v>209957800</v>
      </c>
      <c r="Z923">
        <v>31512</v>
      </c>
      <c r="AA923">
        <f t="shared" si="88"/>
        <v>0.32594652406417113</v>
      </c>
    </row>
    <row r="924" spans="1:27" x14ac:dyDescent="0.25">
      <c r="A924">
        <f t="shared" si="89"/>
        <v>922</v>
      </c>
      <c r="F924">
        <v>46800</v>
      </c>
      <c r="G924">
        <f t="shared" si="84"/>
        <v>0</v>
      </c>
      <c r="I924">
        <v>3.1793999999999998</v>
      </c>
      <c r="J924">
        <v>484265741</v>
      </c>
      <c r="K924">
        <v>26999</v>
      </c>
      <c r="L924">
        <v>46750</v>
      </c>
      <c r="M924">
        <f t="shared" si="85"/>
        <v>0.42248128342245989</v>
      </c>
      <c r="N924">
        <v>4.0378699999999998</v>
      </c>
      <c r="O924">
        <v>342644390</v>
      </c>
      <c r="P924">
        <v>34289</v>
      </c>
      <c r="Q924">
        <f t="shared" si="86"/>
        <v>0.26654545454545453</v>
      </c>
      <c r="S924">
        <v>3.7699699999999998</v>
      </c>
      <c r="T924">
        <v>181957258</v>
      </c>
      <c r="U924">
        <v>32014</v>
      </c>
      <c r="V924">
        <v>46750</v>
      </c>
      <c r="W924">
        <f t="shared" si="87"/>
        <v>0.31520855614973264</v>
      </c>
      <c r="X924">
        <v>3.7108500000000002</v>
      </c>
      <c r="Y924">
        <v>209957800</v>
      </c>
      <c r="Z924">
        <v>31512</v>
      </c>
      <c r="AA924">
        <f t="shared" si="88"/>
        <v>0.32594652406417113</v>
      </c>
    </row>
    <row r="925" spans="1:27" x14ac:dyDescent="0.25">
      <c r="A925">
        <f t="shared" si="89"/>
        <v>923</v>
      </c>
      <c r="F925">
        <v>46800</v>
      </c>
      <c r="G925">
        <f t="shared" si="84"/>
        <v>0</v>
      </c>
      <c r="I925">
        <v>3.1830500000000002</v>
      </c>
      <c r="J925">
        <v>484120977</v>
      </c>
      <c r="K925">
        <v>27030</v>
      </c>
      <c r="L925">
        <v>46750</v>
      </c>
      <c r="M925">
        <f t="shared" si="85"/>
        <v>0.42181818181818181</v>
      </c>
      <c r="N925">
        <v>4.0378699999999998</v>
      </c>
      <c r="O925">
        <v>342644390</v>
      </c>
      <c r="P925">
        <v>34289</v>
      </c>
      <c r="Q925">
        <f t="shared" si="86"/>
        <v>0.26654545454545453</v>
      </c>
      <c r="S925">
        <v>3.7055500000000001</v>
      </c>
      <c r="T925">
        <v>104013431</v>
      </c>
      <c r="U925">
        <v>31467</v>
      </c>
      <c r="V925">
        <v>46750</v>
      </c>
      <c r="W925">
        <f t="shared" si="87"/>
        <v>0.32690909090909093</v>
      </c>
      <c r="X925">
        <v>3.7108500000000002</v>
      </c>
      <c r="Y925">
        <v>209957800</v>
      </c>
      <c r="Z925">
        <v>31512</v>
      </c>
      <c r="AA925">
        <f t="shared" si="88"/>
        <v>0.32594652406417113</v>
      </c>
    </row>
    <row r="926" spans="1:27" x14ac:dyDescent="0.25">
      <c r="A926">
        <f t="shared" si="89"/>
        <v>924</v>
      </c>
      <c r="F926">
        <v>46800</v>
      </c>
      <c r="G926">
        <f t="shared" si="84"/>
        <v>0</v>
      </c>
      <c r="I926">
        <v>3.17964</v>
      </c>
      <c r="J926">
        <v>484132576</v>
      </c>
      <c r="K926">
        <v>27001</v>
      </c>
      <c r="L926">
        <v>46750</v>
      </c>
      <c r="M926">
        <f t="shared" si="85"/>
        <v>0.42243850267379679</v>
      </c>
      <c r="N926">
        <v>4.0378699999999998</v>
      </c>
      <c r="O926">
        <v>342644390</v>
      </c>
      <c r="P926">
        <v>34289</v>
      </c>
      <c r="Q926">
        <f t="shared" si="86"/>
        <v>0.26654545454545453</v>
      </c>
      <c r="S926">
        <v>3.7009599999999998</v>
      </c>
      <c r="T926">
        <v>102770991</v>
      </c>
      <c r="U926">
        <v>31428</v>
      </c>
      <c r="V926">
        <v>46750</v>
      </c>
      <c r="W926">
        <f t="shared" si="87"/>
        <v>0.32774331550802138</v>
      </c>
      <c r="X926">
        <v>3.7108500000000002</v>
      </c>
      <c r="Y926">
        <v>209957800</v>
      </c>
      <c r="Z926">
        <v>31512</v>
      </c>
      <c r="AA926">
        <f t="shared" si="88"/>
        <v>0.32594652406417113</v>
      </c>
    </row>
    <row r="927" spans="1:27" x14ac:dyDescent="0.25">
      <c r="A927">
        <f t="shared" si="89"/>
        <v>925</v>
      </c>
      <c r="F927">
        <v>46800</v>
      </c>
      <c r="G927">
        <f t="shared" si="84"/>
        <v>0</v>
      </c>
      <c r="I927">
        <v>3.1739899999999999</v>
      </c>
      <c r="J927">
        <v>483911738</v>
      </c>
      <c r="K927">
        <v>26953</v>
      </c>
      <c r="L927">
        <v>46750</v>
      </c>
      <c r="M927">
        <f t="shared" si="85"/>
        <v>0.4234652406417112</v>
      </c>
      <c r="N927">
        <v>4.0378699999999998</v>
      </c>
      <c r="O927">
        <v>342644390</v>
      </c>
      <c r="P927">
        <v>34289</v>
      </c>
      <c r="Q927">
        <f t="shared" si="86"/>
        <v>0.26654545454545453</v>
      </c>
      <c r="S927">
        <v>3.7019000000000002</v>
      </c>
      <c r="T927">
        <v>101831098</v>
      </c>
      <c r="U927">
        <v>31436</v>
      </c>
      <c r="V927">
        <v>46750</v>
      </c>
      <c r="W927">
        <f t="shared" si="87"/>
        <v>0.327572192513369</v>
      </c>
      <c r="X927">
        <v>3.7108500000000002</v>
      </c>
      <c r="Y927">
        <v>209957800</v>
      </c>
      <c r="Z927">
        <v>31512</v>
      </c>
      <c r="AA927">
        <f t="shared" si="88"/>
        <v>0.32594652406417113</v>
      </c>
    </row>
    <row r="928" spans="1:27" x14ac:dyDescent="0.25">
      <c r="A928">
        <f t="shared" si="89"/>
        <v>926</v>
      </c>
      <c r="F928">
        <v>46800</v>
      </c>
      <c r="G928">
        <f t="shared" si="84"/>
        <v>0</v>
      </c>
      <c r="I928">
        <v>3.1752799999999999</v>
      </c>
      <c r="J928">
        <v>484343269</v>
      </c>
      <c r="K928">
        <v>26964</v>
      </c>
      <c r="L928">
        <v>46750</v>
      </c>
      <c r="M928">
        <f t="shared" si="85"/>
        <v>0.42322994652406415</v>
      </c>
      <c r="N928">
        <v>4.0378699999999998</v>
      </c>
      <c r="O928">
        <v>342644390</v>
      </c>
      <c r="P928">
        <v>34289</v>
      </c>
      <c r="Q928">
        <f t="shared" si="86"/>
        <v>0.26654545454545453</v>
      </c>
      <c r="S928">
        <v>3.7033200000000002</v>
      </c>
      <c r="T928">
        <v>104405988</v>
      </c>
      <c r="U928">
        <v>31448</v>
      </c>
      <c r="V928">
        <v>46750</v>
      </c>
      <c r="W928">
        <f t="shared" si="87"/>
        <v>0.32731550802139037</v>
      </c>
      <c r="X928">
        <v>3.7108500000000002</v>
      </c>
      <c r="Y928">
        <v>209957800</v>
      </c>
      <c r="Z928">
        <v>31512</v>
      </c>
      <c r="AA928">
        <f t="shared" si="88"/>
        <v>0.32594652406417113</v>
      </c>
    </row>
    <row r="929" spans="1:27" x14ac:dyDescent="0.25">
      <c r="A929">
        <f t="shared" si="89"/>
        <v>927</v>
      </c>
      <c r="F929">
        <v>46800</v>
      </c>
      <c r="G929">
        <f t="shared" si="84"/>
        <v>0</v>
      </c>
      <c r="I929">
        <v>3.1720999999999999</v>
      </c>
      <c r="J929">
        <v>484197791</v>
      </c>
      <c r="K929">
        <v>26937</v>
      </c>
      <c r="L929">
        <v>46750</v>
      </c>
      <c r="M929">
        <f t="shared" si="85"/>
        <v>0.42380748663101603</v>
      </c>
      <c r="N929">
        <v>4.0378699999999998</v>
      </c>
      <c r="O929">
        <v>342644390</v>
      </c>
      <c r="P929">
        <v>34289</v>
      </c>
      <c r="Q929">
        <f t="shared" si="86"/>
        <v>0.26654545454545453</v>
      </c>
      <c r="S929">
        <v>3.5895600000000001</v>
      </c>
      <c r="T929">
        <v>72068498</v>
      </c>
      <c r="U929">
        <v>30482</v>
      </c>
      <c r="V929">
        <v>46750</v>
      </c>
      <c r="W929">
        <f t="shared" si="87"/>
        <v>0.34797860962566846</v>
      </c>
      <c r="X929">
        <v>3.7108500000000002</v>
      </c>
      <c r="Y929">
        <v>209957800</v>
      </c>
      <c r="Z929">
        <v>31512</v>
      </c>
      <c r="AA929">
        <f t="shared" si="88"/>
        <v>0.32594652406417113</v>
      </c>
    </row>
    <row r="930" spans="1:27" x14ac:dyDescent="0.25">
      <c r="A930">
        <f t="shared" si="89"/>
        <v>928</v>
      </c>
      <c r="F930">
        <v>46800</v>
      </c>
      <c r="G930">
        <f t="shared" si="84"/>
        <v>0</v>
      </c>
      <c r="I930">
        <v>3.17387</v>
      </c>
      <c r="J930">
        <v>484157099</v>
      </c>
      <c r="K930">
        <v>26952</v>
      </c>
      <c r="L930">
        <v>46750</v>
      </c>
      <c r="M930">
        <f t="shared" si="85"/>
        <v>0.42348663101604278</v>
      </c>
      <c r="N930">
        <v>4.0378699999999998</v>
      </c>
      <c r="O930">
        <v>342644390</v>
      </c>
      <c r="P930">
        <v>34289</v>
      </c>
      <c r="Q930">
        <f t="shared" si="86"/>
        <v>0.26654545454545453</v>
      </c>
      <c r="S930">
        <v>3.7020200000000001</v>
      </c>
      <c r="T930">
        <v>102015465</v>
      </c>
      <c r="U930">
        <v>31437</v>
      </c>
      <c r="V930">
        <v>46750</v>
      </c>
      <c r="W930">
        <f t="shared" si="87"/>
        <v>0.32755080213903742</v>
      </c>
      <c r="X930">
        <v>3.7108500000000002</v>
      </c>
      <c r="Y930">
        <v>209957800</v>
      </c>
      <c r="Z930">
        <v>31512</v>
      </c>
      <c r="AA930">
        <f t="shared" si="88"/>
        <v>0.32594652406417113</v>
      </c>
    </row>
    <row r="931" spans="1:27" x14ac:dyDescent="0.25">
      <c r="A931">
        <f t="shared" si="89"/>
        <v>929</v>
      </c>
      <c r="F931">
        <v>46800</v>
      </c>
      <c r="G931">
        <f t="shared" si="84"/>
        <v>0</v>
      </c>
      <c r="I931">
        <v>3.1728100000000001</v>
      </c>
      <c r="J931">
        <v>483951600</v>
      </c>
      <c r="K931">
        <v>26943</v>
      </c>
      <c r="L931">
        <v>46750</v>
      </c>
      <c r="M931">
        <f t="shared" si="85"/>
        <v>0.42367914438502674</v>
      </c>
      <c r="N931">
        <v>4.0378699999999998</v>
      </c>
      <c r="O931">
        <v>342644390</v>
      </c>
      <c r="P931">
        <v>34289</v>
      </c>
      <c r="Q931">
        <f t="shared" si="86"/>
        <v>0.26654545454545453</v>
      </c>
      <c r="S931">
        <v>3.6995499999999999</v>
      </c>
      <c r="T931">
        <v>100158406</v>
      </c>
      <c r="U931">
        <v>31416</v>
      </c>
      <c r="V931">
        <v>46750</v>
      </c>
      <c r="W931">
        <f t="shared" si="87"/>
        <v>0.32800000000000001</v>
      </c>
      <c r="X931">
        <v>3.7108500000000002</v>
      </c>
      <c r="Y931">
        <v>209957800</v>
      </c>
      <c r="Z931">
        <v>31512</v>
      </c>
      <c r="AA931">
        <f t="shared" si="88"/>
        <v>0.32594652406417113</v>
      </c>
    </row>
    <row r="932" spans="1:27" x14ac:dyDescent="0.25">
      <c r="A932">
        <f t="shared" si="89"/>
        <v>930</v>
      </c>
      <c r="F932">
        <v>46800</v>
      </c>
      <c r="G932">
        <f t="shared" si="84"/>
        <v>0</v>
      </c>
      <c r="I932">
        <v>3.1685699999999999</v>
      </c>
      <c r="J932">
        <v>484606800</v>
      </c>
      <c r="K932">
        <v>26907</v>
      </c>
      <c r="L932">
        <v>46750</v>
      </c>
      <c r="M932">
        <f t="shared" si="85"/>
        <v>0.42444919786096258</v>
      </c>
      <c r="N932">
        <v>4.0378699999999998</v>
      </c>
      <c r="O932">
        <v>342644390</v>
      </c>
      <c r="P932">
        <v>34289</v>
      </c>
      <c r="Q932">
        <f t="shared" si="86"/>
        <v>0.26654545454545453</v>
      </c>
      <c r="S932">
        <v>3.4845199999999998</v>
      </c>
      <c r="T932">
        <v>61152429</v>
      </c>
      <c r="U932">
        <v>29590</v>
      </c>
      <c r="V932">
        <v>46750</v>
      </c>
      <c r="W932">
        <f t="shared" si="87"/>
        <v>0.36705882352941177</v>
      </c>
      <c r="X932">
        <v>3.7108500000000002</v>
      </c>
      <c r="Y932">
        <v>209957800</v>
      </c>
      <c r="Z932">
        <v>31512</v>
      </c>
      <c r="AA932">
        <f t="shared" si="88"/>
        <v>0.32594652406417113</v>
      </c>
    </row>
    <row r="933" spans="1:27" x14ac:dyDescent="0.25">
      <c r="A933">
        <f t="shared" si="89"/>
        <v>931</v>
      </c>
      <c r="F933">
        <v>46800</v>
      </c>
      <c r="G933">
        <f t="shared" si="84"/>
        <v>0</v>
      </c>
      <c r="I933">
        <v>3.1770499999999999</v>
      </c>
      <c r="J933">
        <v>484551610</v>
      </c>
      <c r="K933">
        <v>26979</v>
      </c>
      <c r="L933">
        <v>46750</v>
      </c>
      <c r="M933">
        <f t="shared" si="85"/>
        <v>0.4229090909090909</v>
      </c>
      <c r="N933">
        <v>4.0378699999999998</v>
      </c>
      <c r="O933">
        <v>342644390</v>
      </c>
      <c r="P933">
        <v>34289</v>
      </c>
      <c r="Q933">
        <f t="shared" si="86"/>
        <v>0.26654545454545453</v>
      </c>
      <c r="S933">
        <v>3.70343</v>
      </c>
      <c r="T933">
        <v>101567387</v>
      </c>
      <c r="U933">
        <v>31449</v>
      </c>
      <c r="V933">
        <v>46750</v>
      </c>
      <c r="W933">
        <f t="shared" si="87"/>
        <v>0.32729411764705885</v>
      </c>
      <c r="X933">
        <v>3.7108500000000002</v>
      </c>
      <c r="Y933">
        <v>209957800</v>
      </c>
      <c r="Z933">
        <v>31512</v>
      </c>
      <c r="AA933">
        <f t="shared" si="88"/>
        <v>0.32594652406417113</v>
      </c>
    </row>
    <row r="934" spans="1:27" x14ac:dyDescent="0.25">
      <c r="A934">
        <f t="shared" si="89"/>
        <v>932</v>
      </c>
      <c r="F934">
        <v>46800</v>
      </c>
      <c r="G934">
        <f t="shared" si="84"/>
        <v>0</v>
      </c>
      <c r="I934">
        <v>3.1651500000000001</v>
      </c>
      <c r="J934">
        <v>484288369</v>
      </c>
      <c r="K934">
        <v>26878</v>
      </c>
      <c r="L934">
        <v>46750</v>
      </c>
      <c r="M934">
        <f t="shared" si="85"/>
        <v>0.42506951871657755</v>
      </c>
      <c r="N934">
        <v>4.0378699999999998</v>
      </c>
      <c r="O934">
        <v>342644390</v>
      </c>
      <c r="P934">
        <v>34289</v>
      </c>
      <c r="Q934">
        <f t="shared" si="86"/>
        <v>0.26654545454545453</v>
      </c>
      <c r="S934">
        <v>3.5946199999999999</v>
      </c>
      <c r="T934">
        <v>73497479</v>
      </c>
      <c r="U934">
        <v>30525</v>
      </c>
      <c r="V934">
        <v>46750</v>
      </c>
      <c r="W934">
        <f t="shared" si="87"/>
        <v>0.34705882352941175</v>
      </c>
      <c r="X934">
        <v>3.7108500000000002</v>
      </c>
      <c r="Y934">
        <v>209957800</v>
      </c>
      <c r="Z934">
        <v>31512</v>
      </c>
      <c r="AA934">
        <f t="shared" si="88"/>
        <v>0.32594652406417113</v>
      </c>
    </row>
    <row r="935" spans="1:27" x14ac:dyDescent="0.25">
      <c r="A935">
        <f t="shared" si="89"/>
        <v>933</v>
      </c>
      <c r="F935">
        <v>46800</v>
      </c>
      <c r="G935">
        <f t="shared" si="84"/>
        <v>0</v>
      </c>
      <c r="I935">
        <v>3.1698599999999999</v>
      </c>
      <c r="J935">
        <v>483894094</v>
      </c>
      <c r="K935">
        <v>26918</v>
      </c>
      <c r="L935">
        <v>46750</v>
      </c>
      <c r="M935">
        <f t="shared" si="85"/>
        <v>0.42421390374331552</v>
      </c>
      <c r="N935">
        <v>4.0378699999999998</v>
      </c>
      <c r="O935">
        <v>342644390</v>
      </c>
      <c r="P935">
        <v>34289</v>
      </c>
      <c r="Q935">
        <f t="shared" si="86"/>
        <v>0.26654545454545453</v>
      </c>
      <c r="S935">
        <v>3.5912099999999998</v>
      </c>
      <c r="T935">
        <v>74028337</v>
      </c>
      <c r="U935">
        <v>30496</v>
      </c>
      <c r="V935">
        <v>46750</v>
      </c>
      <c r="W935">
        <f t="shared" si="87"/>
        <v>0.34767914438502673</v>
      </c>
      <c r="X935">
        <v>3.7108500000000002</v>
      </c>
      <c r="Y935">
        <v>209957800</v>
      </c>
      <c r="Z935">
        <v>31512</v>
      </c>
      <c r="AA935">
        <f t="shared" si="88"/>
        <v>0.32594652406417113</v>
      </c>
    </row>
    <row r="936" spans="1:27" x14ac:dyDescent="0.25">
      <c r="A936">
        <f t="shared" si="89"/>
        <v>934</v>
      </c>
      <c r="F936">
        <v>46800</v>
      </c>
      <c r="G936">
        <f t="shared" si="84"/>
        <v>0</v>
      </c>
      <c r="I936">
        <v>3.17387</v>
      </c>
      <c r="J936">
        <v>484533378</v>
      </c>
      <c r="K936">
        <v>26952</v>
      </c>
      <c r="L936">
        <v>46750</v>
      </c>
      <c r="M936">
        <f t="shared" si="85"/>
        <v>0.42348663101604278</v>
      </c>
      <c r="N936">
        <v>4.0378699999999998</v>
      </c>
      <c r="O936">
        <v>342644390</v>
      </c>
      <c r="P936">
        <v>34289</v>
      </c>
      <c r="Q936">
        <f t="shared" si="86"/>
        <v>0.26654545454545453</v>
      </c>
      <c r="S936">
        <v>3.6979000000000002</v>
      </c>
      <c r="T936">
        <v>105841665</v>
      </c>
      <c r="U936">
        <v>31402</v>
      </c>
      <c r="V936">
        <v>46750</v>
      </c>
      <c r="W936">
        <f t="shared" si="87"/>
        <v>0.32829946524064169</v>
      </c>
      <c r="X936">
        <v>3.7108500000000002</v>
      </c>
      <c r="Y936">
        <v>209957800</v>
      </c>
      <c r="Z936">
        <v>31512</v>
      </c>
      <c r="AA936">
        <f t="shared" si="88"/>
        <v>0.32594652406417113</v>
      </c>
    </row>
    <row r="937" spans="1:27" x14ac:dyDescent="0.25">
      <c r="A937">
        <f t="shared" si="89"/>
        <v>935</v>
      </c>
      <c r="F937">
        <v>46800</v>
      </c>
      <c r="G937">
        <f t="shared" si="84"/>
        <v>0</v>
      </c>
      <c r="I937">
        <v>3.1688000000000001</v>
      </c>
      <c r="J937">
        <v>484122042</v>
      </c>
      <c r="K937">
        <v>26909</v>
      </c>
      <c r="L937">
        <v>46750</v>
      </c>
      <c r="M937">
        <f t="shared" si="85"/>
        <v>0.42440641711229948</v>
      </c>
      <c r="N937">
        <v>4.0378699999999998</v>
      </c>
      <c r="O937">
        <v>342644390</v>
      </c>
      <c r="P937">
        <v>34289</v>
      </c>
      <c r="Q937">
        <f t="shared" si="86"/>
        <v>0.26654545454545453</v>
      </c>
      <c r="S937">
        <v>3.70343</v>
      </c>
      <c r="T937">
        <v>106386243</v>
      </c>
      <c r="U937">
        <v>31449</v>
      </c>
      <c r="V937">
        <v>46750</v>
      </c>
      <c r="W937">
        <f t="shared" si="87"/>
        <v>0.32729411764705885</v>
      </c>
      <c r="X937">
        <v>3.7108500000000002</v>
      </c>
      <c r="Y937">
        <v>209957800</v>
      </c>
      <c r="Z937">
        <v>31512</v>
      </c>
      <c r="AA937">
        <f t="shared" si="88"/>
        <v>0.32594652406417113</v>
      </c>
    </row>
    <row r="938" spans="1:27" x14ac:dyDescent="0.25">
      <c r="A938">
        <f t="shared" si="89"/>
        <v>936</v>
      </c>
      <c r="F938">
        <v>46800</v>
      </c>
      <c r="G938">
        <f t="shared" si="84"/>
        <v>0</v>
      </c>
      <c r="I938">
        <v>3.16398</v>
      </c>
      <c r="J938">
        <v>484251748</v>
      </c>
      <c r="K938">
        <v>26868</v>
      </c>
      <c r="L938">
        <v>46750</v>
      </c>
      <c r="M938">
        <f t="shared" si="85"/>
        <v>0.42528342245989303</v>
      </c>
      <c r="N938">
        <v>4.0378699999999998</v>
      </c>
      <c r="O938">
        <v>342644390</v>
      </c>
      <c r="P938">
        <v>34289</v>
      </c>
      <c r="Q938">
        <f t="shared" si="86"/>
        <v>0.26654545454545453</v>
      </c>
      <c r="S938">
        <v>3.7687900000000001</v>
      </c>
      <c r="T938">
        <v>184135410</v>
      </c>
      <c r="U938">
        <v>32004</v>
      </c>
      <c r="V938">
        <v>46750</v>
      </c>
      <c r="W938">
        <f t="shared" si="87"/>
        <v>0.31542245989304812</v>
      </c>
      <c r="X938">
        <v>3.7108500000000002</v>
      </c>
      <c r="Y938">
        <v>209957800</v>
      </c>
      <c r="Z938">
        <v>31512</v>
      </c>
      <c r="AA938">
        <f t="shared" si="88"/>
        <v>0.32594652406417113</v>
      </c>
    </row>
    <row r="939" spans="1:27" x14ac:dyDescent="0.25">
      <c r="A939">
        <f t="shared" si="89"/>
        <v>937</v>
      </c>
      <c r="F939">
        <v>46800</v>
      </c>
      <c r="G939">
        <f t="shared" si="84"/>
        <v>0</v>
      </c>
      <c r="I939">
        <v>3.16798</v>
      </c>
      <c r="J939">
        <v>484271476</v>
      </c>
      <c r="K939">
        <v>26902</v>
      </c>
      <c r="L939">
        <v>46750</v>
      </c>
      <c r="M939">
        <f t="shared" si="85"/>
        <v>0.42455614973262035</v>
      </c>
      <c r="N939">
        <v>4.0378699999999998</v>
      </c>
      <c r="O939">
        <v>342644390</v>
      </c>
      <c r="P939">
        <v>34289</v>
      </c>
      <c r="Q939">
        <f t="shared" si="86"/>
        <v>0.26654545454545453</v>
      </c>
      <c r="S939">
        <v>3.5924999999999998</v>
      </c>
      <c r="T939">
        <v>74496524</v>
      </c>
      <c r="U939">
        <v>30507</v>
      </c>
      <c r="V939">
        <v>46750</v>
      </c>
      <c r="W939">
        <f t="shared" si="87"/>
        <v>0.34744385026737967</v>
      </c>
      <c r="X939">
        <v>3.7108500000000002</v>
      </c>
      <c r="Y939">
        <v>209957800</v>
      </c>
      <c r="Z939">
        <v>31512</v>
      </c>
      <c r="AA939">
        <f t="shared" si="88"/>
        <v>0.32594652406417113</v>
      </c>
    </row>
    <row r="940" spans="1:27" x14ac:dyDescent="0.25">
      <c r="A940">
        <f t="shared" si="89"/>
        <v>938</v>
      </c>
      <c r="F940">
        <v>46800</v>
      </c>
      <c r="G940">
        <f t="shared" si="84"/>
        <v>0</v>
      </c>
      <c r="I940">
        <v>3.16927</v>
      </c>
      <c r="J940">
        <v>484425624</v>
      </c>
      <c r="K940">
        <v>26913</v>
      </c>
      <c r="L940">
        <v>46750</v>
      </c>
      <c r="M940">
        <f t="shared" si="85"/>
        <v>0.42432085561497324</v>
      </c>
      <c r="N940">
        <v>4.0378699999999998</v>
      </c>
      <c r="O940">
        <v>342644390</v>
      </c>
      <c r="P940">
        <v>34289</v>
      </c>
      <c r="Q940">
        <f t="shared" si="86"/>
        <v>0.26654545454545453</v>
      </c>
      <c r="S940">
        <v>3.7894000000000001</v>
      </c>
      <c r="T940">
        <v>243491557</v>
      </c>
      <c r="U940">
        <v>32179</v>
      </c>
      <c r="V940">
        <v>46750</v>
      </c>
      <c r="W940">
        <f t="shared" si="87"/>
        <v>0.31167914438502675</v>
      </c>
      <c r="X940">
        <v>3.7108500000000002</v>
      </c>
      <c r="Y940">
        <v>209957800</v>
      </c>
      <c r="Z940">
        <v>31512</v>
      </c>
      <c r="AA940">
        <f t="shared" si="88"/>
        <v>0.32594652406417113</v>
      </c>
    </row>
    <row r="941" spans="1:27" x14ac:dyDescent="0.25">
      <c r="A941">
        <f t="shared" si="89"/>
        <v>939</v>
      </c>
      <c r="F941">
        <v>46800</v>
      </c>
      <c r="G941">
        <f t="shared" si="84"/>
        <v>0</v>
      </c>
      <c r="I941">
        <v>3.1602100000000002</v>
      </c>
      <c r="J941">
        <v>484320125</v>
      </c>
      <c r="K941">
        <v>26836</v>
      </c>
      <c r="L941">
        <v>46750</v>
      </c>
      <c r="M941">
        <f t="shared" si="85"/>
        <v>0.42596791443850268</v>
      </c>
      <c r="N941">
        <v>4.0378699999999998</v>
      </c>
      <c r="O941">
        <v>342644390</v>
      </c>
      <c r="P941">
        <v>34289</v>
      </c>
      <c r="Q941">
        <f t="shared" si="86"/>
        <v>0.26654545454545453</v>
      </c>
      <c r="S941">
        <v>3.69814</v>
      </c>
      <c r="T941">
        <v>108224701</v>
      </c>
      <c r="U941">
        <v>31404</v>
      </c>
      <c r="V941">
        <v>46750</v>
      </c>
      <c r="W941">
        <f t="shared" si="87"/>
        <v>0.32825668449197859</v>
      </c>
      <c r="X941">
        <v>3.7108500000000002</v>
      </c>
      <c r="Y941">
        <v>209957800</v>
      </c>
      <c r="Z941">
        <v>31512</v>
      </c>
      <c r="AA941">
        <f t="shared" si="88"/>
        <v>0.32594652406417113</v>
      </c>
    </row>
    <row r="942" spans="1:27" x14ac:dyDescent="0.25">
      <c r="A942">
        <f t="shared" si="89"/>
        <v>940</v>
      </c>
      <c r="F942">
        <v>46800</v>
      </c>
      <c r="G942">
        <f t="shared" si="84"/>
        <v>0</v>
      </c>
      <c r="I942">
        <v>3.1633900000000001</v>
      </c>
      <c r="J942">
        <v>484670054</v>
      </c>
      <c r="K942">
        <v>26863</v>
      </c>
      <c r="L942">
        <v>46750</v>
      </c>
      <c r="M942">
        <f t="shared" si="85"/>
        <v>0.4253903743315508</v>
      </c>
      <c r="N942">
        <v>4.0378699999999998</v>
      </c>
      <c r="O942">
        <v>342644390</v>
      </c>
      <c r="P942">
        <v>34289</v>
      </c>
      <c r="Q942">
        <f t="shared" si="86"/>
        <v>0.26654545454545453</v>
      </c>
      <c r="S942">
        <v>3.7953999999999999</v>
      </c>
      <c r="T942">
        <v>239800910</v>
      </c>
      <c r="U942">
        <v>32230</v>
      </c>
      <c r="V942">
        <v>46750</v>
      </c>
      <c r="W942">
        <f t="shared" si="87"/>
        <v>0.31058823529411766</v>
      </c>
      <c r="X942">
        <v>3.7108500000000002</v>
      </c>
      <c r="Y942">
        <v>209957800</v>
      </c>
      <c r="Z942">
        <v>31512</v>
      </c>
      <c r="AA942">
        <f t="shared" si="88"/>
        <v>0.32594652406417113</v>
      </c>
    </row>
    <row r="943" spans="1:27" x14ac:dyDescent="0.25">
      <c r="A943">
        <f t="shared" si="89"/>
        <v>941</v>
      </c>
      <c r="F943">
        <v>46800</v>
      </c>
      <c r="G943">
        <f t="shared" si="84"/>
        <v>0</v>
      </c>
      <c r="I943">
        <v>3.1642100000000002</v>
      </c>
      <c r="J943">
        <v>484481401</v>
      </c>
      <c r="K943">
        <v>26870</v>
      </c>
      <c r="L943">
        <v>46750</v>
      </c>
      <c r="M943">
        <f t="shared" si="85"/>
        <v>0.42524064171122994</v>
      </c>
      <c r="N943">
        <v>4.0378699999999998</v>
      </c>
      <c r="O943">
        <v>342644390</v>
      </c>
      <c r="P943">
        <v>34289</v>
      </c>
      <c r="Q943">
        <f t="shared" si="86"/>
        <v>0.26654545454545453</v>
      </c>
      <c r="S943">
        <v>3.7910499999999998</v>
      </c>
      <c r="T943">
        <v>239906907</v>
      </c>
      <c r="U943">
        <v>32193</v>
      </c>
      <c r="V943">
        <v>46750</v>
      </c>
      <c r="W943">
        <f t="shared" si="87"/>
        <v>0.31137967914438502</v>
      </c>
      <c r="X943">
        <v>3.7108500000000002</v>
      </c>
      <c r="Y943">
        <v>209957800</v>
      </c>
      <c r="Z943">
        <v>31512</v>
      </c>
      <c r="AA943">
        <f t="shared" si="88"/>
        <v>0.32594652406417113</v>
      </c>
    </row>
    <row r="944" spans="1:27" x14ac:dyDescent="0.25">
      <c r="A944">
        <f t="shared" si="89"/>
        <v>942</v>
      </c>
      <c r="F944">
        <v>46800</v>
      </c>
      <c r="G944">
        <f t="shared" si="84"/>
        <v>0</v>
      </c>
      <c r="I944">
        <v>3.16492</v>
      </c>
      <c r="J944">
        <v>484684695</v>
      </c>
      <c r="K944">
        <v>26876</v>
      </c>
      <c r="L944">
        <v>46750</v>
      </c>
      <c r="M944">
        <f t="shared" si="85"/>
        <v>0.42511229946524065</v>
      </c>
      <c r="N944">
        <v>4.0378699999999998</v>
      </c>
      <c r="O944">
        <v>342644390</v>
      </c>
      <c r="P944">
        <v>34289</v>
      </c>
      <c r="Q944">
        <f t="shared" si="86"/>
        <v>0.26654545454545453</v>
      </c>
      <c r="S944">
        <v>3.6997800000000001</v>
      </c>
      <c r="T944">
        <v>102894671</v>
      </c>
      <c r="U944">
        <v>31418</v>
      </c>
      <c r="V944">
        <v>46750</v>
      </c>
      <c r="W944">
        <f t="shared" si="87"/>
        <v>0.32795721925133692</v>
      </c>
      <c r="X944">
        <v>3.7108500000000002</v>
      </c>
      <c r="Y944">
        <v>209957800</v>
      </c>
      <c r="Z944">
        <v>31512</v>
      </c>
      <c r="AA944">
        <f t="shared" si="88"/>
        <v>0.32594652406417113</v>
      </c>
    </row>
    <row r="945" spans="1:27" x14ac:dyDescent="0.25">
      <c r="A945">
        <f t="shared" si="89"/>
        <v>943</v>
      </c>
      <c r="F945">
        <v>46800</v>
      </c>
      <c r="G945">
        <f t="shared" si="84"/>
        <v>0</v>
      </c>
      <c r="I945">
        <v>3.1606800000000002</v>
      </c>
      <c r="J945">
        <v>484228346</v>
      </c>
      <c r="K945">
        <v>26840</v>
      </c>
      <c r="L945">
        <v>46750</v>
      </c>
      <c r="M945">
        <f t="shared" si="85"/>
        <v>0.42588235294117649</v>
      </c>
      <c r="N945">
        <v>4.0378699999999998</v>
      </c>
      <c r="O945">
        <v>342644390</v>
      </c>
      <c r="P945">
        <v>34289</v>
      </c>
      <c r="Q945">
        <f t="shared" si="86"/>
        <v>0.26654545454545453</v>
      </c>
      <c r="S945">
        <v>3.5965099999999999</v>
      </c>
      <c r="T945">
        <v>74190421</v>
      </c>
      <c r="U945">
        <v>30541</v>
      </c>
      <c r="V945">
        <v>46750</v>
      </c>
      <c r="W945">
        <f t="shared" si="87"/>
        <v>0.34671657754010693</v>
      </c>
      <c r="X945">
        <v>3.7108500000000002</v>
      </c>
      <c r="Y945">
        <v>209957800</v>
      </c>
      <c r="Z945">
        <v>31512</v>
      </c>
      <c r="AA945">
        <f t="shared" si="88"/>
        <v>0.32594652406417113</v>
      </c>
    </row>
    <row r="946" spans="1:27" x14ac:dyDescent="0.25">
      <c r="A946">
        <f t="shared" si="89"/>
        <v>944</v>
      </c>
      <c r="F946">
        <v>46800</v>
      </c>
      <c r="G946">
        <f t="shared" si="84"/>
        <v>0</v>
      </c>
      <c r="I946">
        <v>3.1629200000000002</v>
      </c>
      <c r="J946">
        <v>484478900</v>
      </c>
      <c r="K946">
        <v>26859</v>
      </c>
      <c r="L946">
        <v>46750</v>
      </c>
      <c r="M946">
        <f t="shared" si="85"/>
        <v>0.42547593582887699</v>
      </c>
      <c r="N946">
        <v>4.0378699999999998</v>
      </c>
      <c r="O946">
        <v>342644390</v>
      </c>
      <c r="P946">
        <v>34289</v>
      </c>
      <c r="Q946">
        <f t="shared" si="86"/>
        <v>0.26654545454545453</v>
      </c>
      <c r="S946">
        <v>3.70296</v>
      </c>
      <c r="T946">
        <v>112814701</v>
      </c>
      <c r="U946">
        <v>31445</v>
      </c>
      <c r="V946">
        <v>46750</v>
      </c>
      <c r="W946">
        <f t="shared" si="87"/>
        <v>0.32737967914438504</v>
      </c>
      <c r="X946">
        <v>3.7108500000000002</v>
      </c>
      <c r="Y946">
        <v>209957800</v>
      </c>
      <c r="Z946">
        <v>31512</v>
      </c>
      <c r="AA946">
        <f t="shared" si="88"/>
        <v>0.32594652406417113</v>
      </c>
    </row>
    <row r="947" spans="1:27" x14ac:dyDescent="0.25">
      <c r="A947">
        <f t="shared" si="89"/>
        <v>945</v>
      </c>
      <c r="F947">
        <v>46800</v>
      </c>
      <c r="G947">
        <f t="shared" si="84"/>
        <v>0</v>
      </c>
      <c r="I947">
        <v>3.1631499999999999</v>
      </c>
      <c r="J947">
        <v>484323278</v>
      </c>
      <c r="K947">
        <v>26861</v>
      </c>
      <c r="L947">
        <v>46750</v>
      </c>
      <c r="M947">
        <f t="shared" si="85"/>
        <v>0.4254331550802139</v>
      </c>
      <c r="N947">
        <v>4.0378699999999998</v>
      </c>
      <c r="O947">
        <v>342644390</v>
      </c>
      <c r="P947">
        <v>34289</v>
      </c>
      <c r="Q947">
        <f t="shared" si="86"/>
        <v>0.26654545454545453</v>
      </c>
      <c r="S947">
        <v>3.59639</v>
      </c>
      <c r="T947">
        <v>75385001</v>
      </c>
      <c r="U947">
        <v>30540</v>
      </c>
      <c r="V947">
        <v>46750</v>
      </c>
      <c r="W947">
        <f t="shared" si="87"/>
        <v>0.34673796791443851</v>
      </c>
      <c r="X947">
        <v>3.7108500000000002</v>
      </c>
      <c r="Y947">
        <v>209957800</v>
      </c>
      <c r="Z947">
        <v>31512</v>
      </c>
      <c r="AA947">
        <f t="shared" si="88"/>
        <v>0.32594652406417113</v>
      </c>
    </row>
    <row r="948" spans="1:27" x14ac:dyDescent="0.25">
      <c r="A948">
        <f t="shared" si="89"/>
        <v>946</v>
      </c>
      <c r="F948">
        <v>46800</v>
      </c>
      <c r="G948">
        <f t="shared" si="84"/>
        <v>0</v>
      </c>
      <c r="I948">
        <v>3.1596199999999999</v>
      </c>
      <c r="J948">
        <v>484360182</v>
      </c>
      <c r="K948">
        <v>26831</v>
      </c>
      <c r="L948">
        <v>46750</v>
      </c>
      <c r="M948">
        <f t="shared" si="85"/>
        <v>0.42607486631016045</v>
      </c>
      <c r="N948">
        <v>4.0378699999999998</v>
      </c>
      <c r="O948">
        <v>342644390</v>
      </c>
      <c r="P948">
        <v>34289</v>
      </c>
      <c r="Q948">
        <f t="shared" si="86"/>
        <v>0.26654545454545453</v>
      </c>
      <c r="S948">
        <v>3.49194</v>
      </c>
      <c r="T948">
        <v>60382256</v>
      </c>
      <c r="U948">
        <v>29653</v>
      </c>
      <c r="V948">
        <v>46750</v>
      </c>
      <c r="W948">
        <f t="shared" si="87"/>
        <v>0.36571122994652405</v>
      </c>
      <c r="X948">
        <v>3.7108500000000002</v>
      </c>
      <c r="Y948">
        <v>209957800</v>
      </c>
      <c r="Z948">
        <v>31512</v>
      </c>
      <c r="AA948">
        <f t="shared" si="88"/>
        <v>0.32594652406417113</v>
      </c>
    </row>
    <row r="949" spans="1:27" x14ac:dyDescent="0.25">
      <c r="A949">
        <f t="shared" si="89"/>
        <v>947</v>
      </c>
      <c r="F949">
        <v>46800</v>
      </c>
      <c r="G949">
        <f t="shared" si="84"/>
        <v>0</v>
      </c>
      <c r="I949">
        <v>3.1543199999999998</v>
      </c>
      <c r="J949">
        <v>484443196</v>
      </c>
      <c r="K949">
        <v>26786</v>
      </c>
      <c r="L949">
        <v>46750</v>
      </c>
      <c r="M949">
        <f t="shared" si="85"/>
        <v>0.42703743315508019</v>
      </c>
      <c r="N949">
        <v>4.0378699999999998</v>
      </c>
      <c r="O949">
        <v>342644390</v>
      </c>
      <c r="P949">
        <v>34289</v>
      </c>
      <c r="Q949">
        <f t="shared" si="86"/>
        <v>0.26654545454545453</v>
      </c>
      <c r="S949">
        <v>3.5971000000000002</v>
      </c>
      <c r="T949">
        <v>73632898</v>
      </c>
      <c r="U949">
        <v>30546</v>
      </c>
      <c r="V949">
        <v>46750</v>
      </c>
      <c r="W949">
        <f t="shared" si="87"/>
        <v>0.34660962566844922</v>
      </c>
      <c r="X949">
        <v>3.7108500000000002</v>
      </c>
      <c r="Y949">
        <v>209957800</v>
      </c>
      <c r="Z949">
        <v>31512</v>
      </c>
      <c r="AA949">
        <f t="shared" si="88"/>
        <v>0.32594652406417113</v>
      </c>
    </row>
    <row r="950" spans="1:27" x14ac:dyDescent="0.25">
      <c r="A950">
        <f t="shared" si="89"/>
        <v>948</v>
      </c>
      <c r="F950">
        <v>46800</v>
      </c>
      <c r="G950">
        <f t="shared" si="84"/>
        <v>0</v>
      </c>
      <c r="I950">
        <v>3.1573799999999999</v>
      </c>
      <c r="J950">
        <v>484248029</v>
      </c>
      <c r="K950">
        <v>26812</v>
      </c>
      <c r="L950">
        <v>46750</v>
      </c>
      <c r="M950">
        <f t="shared" si="85"/>
        <v>0.42648128342245989</v>
      </c>
      <c r="N950">
        <v>4.0378699999999998</v>
      </c>
      <c r="O950">
        <v>342644390</v>
      </c>
      <c r="P950">
        <v>34289</v>
      </c>
      <c r="Q950">
        <f t="shared" si="86"/>
        <v>0.26654545454545453</v>
      </c>
      <c r="S950">
        <v>3.7671399999999999</v>
      </c>
      <c r="T950">
        <v>190600770</v>
      </c>
      <c r="U950">
        <v>31990</v>
      </c>
      <c r="V950">
        <v>46750</v>
      </c>
      <c r="W950">
        <f t="shared" si="87"/>
        <v>0.31572192513368985</v>
      </c>
      <c r="X950">
        <v>3.7108500000000002</v>
      </c>
      <c r="Y950">
        <v>209957800</v>
      </c>
      <c r="Z950">
        <v>31512</v>
      </c>
      <c r="AA950">
        <f t="shared" si="88"/>
        <v>0.32594652406417113</v>
      </c>
    </row>
    <row r="951" spans="1:27" x14ac:dyDescent="0.25">
      <c r="A951">
        <f t="shared" si="89"/>
        <v>949</v>
      </c>
      <c r="F951">
        <v>46800</v>
      </c>
      <c r="G951">
        <f t="shared" si="84"/>
        <v>0</v>
      </c>
      <c r="I951">
        <v>3.15985</v>
      </c>
      <c r="J951">
        <v>484404228</v>
      </c>
      <c r="K951">
        <v>26833</v>
      </c>
      <c r="L951">
        <v>46750</v>
      </c>
      <c r="M951">
        <f t="shared" si="85"/>
        <v>0.42603208556149735</v>
      </c>
      <c r="N951">
        <v>4.0378699999999998</v>
      </c>
      <c r="O951">
        <v>342644390</v>
      </c>
      <c r="P951">
        <v>34289</v>
      </c>
      <c r="Q951">
        <f t="shared" si="86"/>
        <v>0.26654545454545453</v>
      </c>
      <c r="S951">
        <v>3.5956800000000002</v>
      </c>
      <c r="T951">
        <v>74870425</v>
      </c>
      <c r="U951">
        <v>30534</v>
      </c>
      <c r="V951">
        <v>46750</v>
      </c>
      <c r="W951">
        <f t="shared" si="87"/>
        <v>0.34686631016042779</v>
      </c>
      <c r="X951">
        <v>3.7108500000000002</v>
      </c>
      <c r="Y951">
        <v>209957800</v>
      </c>
      <c r="Z951">
        <v>31512</v>
      </c>
      <c r="AA951">
        <f t="shared" si="88"/>
        <v>0.32594652406417113</v>
      </c>
    </row>
    <row r="952" spans="1:27" x14ac:dyDescent="0.25">
      <c r="A952">
        <f t="shared" si="89"/>
        <v>950</v>
      </c>
      <c r="F952">
        <v>46800</v>
      </c>
      <c r="G952">
        <f t="shared" si="84"/>
        <v>0</v>
      </c>
      <c r="I952">
        <v>3.1488999999999998</v>
      </c>
      <c r="J952">
        <v>484551633</v>
      </c>
      <c r="K952">
        <v>26740</v>
      </c>
      <c r="L952">
        <v>46750</v>
      </c>
      <c r="M952">
        <f t="shared" si="85"/>
        <v>0.42802139037433157</v>
      </c>
      <c r="N952">
        <v>4.0378699999999998</v>
      </c>
      <c r="O952">
        <v>342644390</v>
      </c>
      <c r="P952">
        <v>34289</v>
      </c>
      <c r="Q952">
        <f t="shared" si="86"/>
        <v>0.26654545454545453</v>
      </c>
      <c r="S952">
        <v>3.5955699999999999</v>
      </c>
      <c r="T952">
        <v>74438606</v>
      </c>
      <c r="U952">
        <v>30533</v>
      </c>
      <c r="V952">
        <v>46750</v>
      </c>
      <c r="W952">
        <f t="shared" si="87"/>
        <v>0.34688770053475937</v>
      </c>
      <c r="X952">
        <v>3.7108500000000002</v>
      </c>
      <c r="Y952">
        <v>209957800</v>
      </c>
      <c r="Z952">
        <v>31512</v>
      </c>
      <c r="AA952">
        <f t="shared" si="88"/>
        <v>0.32594652406417113</v>
      </c>
    </row>
    <row r="953" spans="1:27" x14ac:dyDescent="0.25">
      <c r="A953">
        <f t="shared" si="89"/>
        <v>951</v>
      </c>
      <c r="F953">
        <v>46800</v>
      </c>
      <c r="G953">
        <f t="shared" si="84"/>
        <v>0</v>
      </c>
      <c r="I953">
        <v>3.1487799999999999</v>
      </c>
      <c r="J953">
        <v>484321955</v>
      </c>
      <c r="K953">
        <v>26739</v>
      </c>
      <c r="L953">
        <v>46750</v>
      </c>
      <c r="M953">
        <f t="shared" si="85"/>
        <v>0.42804278074866309</v>
      </c>
      <c r="N953">
        <v>4.0378699999999998</v>
      </c>
      <c r="O953">
        <v>342644390</v>
      </c>
      <c r="P953">
        <v>34289</v>
      </c>
      <c r="Q953">
        <f t="shared" si="86"/>
        <v>0.26654545454545453</v>
      </c>
      <c r="S953">
        <v>3.48888</v>
      </c>
      <c r="T953">
        <v>60750896</v>
      </c>
      <c r="U953">
        <v>29627</v>
      </c>
      <c r="V953">
        <v>46750</v>
      </c>
      <c r="W953">
        <f t="shared" si="87"/>
        <v>0.36626737967914441</v>
      </c>
      <c r="X953">
        <v>3.7108500000000002</v>
      </c>
      <c r="Y953">
        <v>209957800</v>
      </c>
      <c r="Z953">
        <v>31512</v>
      </c>
      <c r="AA953">
        <f t="shared" si="88"/>
        <v>0.32594652406417113</v>
      </c>
    </row>
    <row r="954" spans="1:27" x14ac:dyDescent="0.25">
      <c r="A954">
        <f t="shared" si="89"/>
        <v>952</v>
      </c>
      <c r="F954">
        <v>46800</v>
      </c>
      <c r="G954">
        <f t="shared" si="84"/>
        <v>0</v>
      </c>
      <c r="I954">
        <v>3.1498400000000002</v>
      </c>
      <c r="J954">
        <v>484089111</v>
      </c>
      <c r="K954">
        <v>26748</v>
      </c>
      <c r="L954">
        <v>46750</v>
      </c>
      <c r="M954">
        <f t="shared" si="85"/>
        <v>0.42785026737967913</v>
      </c>
      <c r="N954">
        <v>4.0378699999999998</v>
      </c>
      <c r="O954">
        <v>342644390</v>
      </c>
      <c r="P954">
        <v>34289</v>
      </c>
      <c r="Q954">
        <f t="shared" si="86"/>
        <v>0.26654545454545453</v>
      </c>
      <c r="S954">
        <v>3.79576</v>
      </c>
      <c r="T954">
        <v>242831521</v>
      </c>
      <c r="U954">
        <v>32233</v>
      </c>
      <c r="V954">
        <v>46750</v>
      </c>
      <c r="W954">
        <f t="shared" si="87"/>
        <v>0.31052406417112299</v>
      </c>
      <c r="X954">
        <v>3.7108500000000002</v>
      </c>
      <c r="Y954">
        <v>209957800</v>
      </c>
      <c r="Z954">
        <v>31512</v>
      </c>
      <c r="AA954">
        <f t="shared" si="88"/>
        <v>0.32594652406417113</v>
      </c>
    </row>
    <row r="955" spans="1:27" x14ac:dyDescent="0.25">
      <c r="A955">
        <f t="shared" si="89"/>
        <v>953</v>
      </c>
      <c r="F955">
        <v>46800</v>
      </c>
      <c r="G955">
        <f t="shared" si="84"/>
        <v>0</v>
      </c>
      <c r="I955">
        <v>3.1506699999999999</v>
      </c>
      <c r="J955">
        <v>484225565</v>
      </c>
      <c r="K955">
        <v>26755</v>
      </c>
      <c r="L955">
        <v>46750</v>
      </c>
      <c r="M955">
        <f t="shared" si="85"/>
        <v>0.42770053475935826</v>
      </c>
      <c r="N955">
        <v>4.0378699999999998</v>
      </c>
      <c r="O955">
        <v>342644390</v>
      </c>
      <c r="P955">
        <v>34289</v>
      </c>
      <c r="Q955">
        <f t="shared" si="86"/>
        <v>0.26654545454545453</v>
      </c>
      <c r="S955">
        <v>3.7040199999999999</v>
      </c>
      <c r="T955">
        <v>105791418</v>
      </c>
      <c r="U955">
        <v>31454</v>
      </c>
      <c r="V955">
        <v>46750</v>
      </c>
      <c r="W955">
        <f t="shared" si="87"/>
        <v>0.32718716577540108</v>
      </c>
      <c r="X955">
        <v>3.7108500000000002</v>
      </c>
      <c r="Y955">
        <v>209957800</v>
      </c>
      <c r="Z955">
        <v>31512</v>
      </c>
      <c r="AA955">
        <f t="shared" si="88"/>
        <v>0.32594652406417113</v>
      </c>
    </row>
    <row r="956" spans="1:27" x14ac:dyDescent="0.25">
      <c r="A956">
        <f t="shared" si="89"/>
        <v>954</v>
      </c>
      <c r="F956">
        <v>46800</v>
      </c>
      <c r="G956">
        <f t="shared" si="84"/>
        <v>0</v>
      </c>
      <c r="I956">
        <v>3.1531400000000001</v>
      </c>
      <c r="J956">
        <v>484285868</v>
      </c>
      <c r="K956">
        <v>26776</v>
      </c>
      <c r="L956">
        <v>46750</v>
      </c>
      <c r="M956">
        <f t="shared" si="85"/>
        <v>0.42725133689839573</v>
      </c>
      <c r="N956">
        <v>4.0378699999999998</v>
      </c>
      <c r="O956">
        <v>342644390</v>
      </c>
      <c r="P956">
        <v>34289</v>
      </c>
      <c r="Q956">
        <f t="shared" si="86"/>
        <v>0.26654545454545453</v>
      </c>
      <c r="S956">
        <v>3.48746</v>
      </c>
      <c r="T956">
        <v>61721347</v>
      </c>
      <c r="U956">
        <v>29615</v>
      </c>
      <c r="V956">
        <v>46750</v>
      </c>
      <c r="W956">
        <f t="shared" si="87"/>
        <v>0.36652406417112299</v>
      </c>
      <c r="X956">
        <v>3.7108500000000002</v>
      </c>
      <c r="Y956">
        <v>209957800</v>
      </c>
      <c r="Z956">
        <v>31512</v>
      </c>
      <c r="AA956">
        <f t="shared" si="88"/>
        <v>0.32594652406417113</v>
      </c>
    </row>
    <row r="957" spans="1:27" x14ac:dyDescent="0.25">
      <c r="A957">
        <f t="shared" si="89"/>
        <v>955</v>
      </c>
      <c r="F957">
        <v>46800</v>
      </c>
      <c r="G957">
        <f t="shared" si="84"/>
        <v>0</v>
      </c>
      <c r="I957">
        <v>3.1499600000000001</v>
      </c>
      <c r="J957">
        <v>484634613</v>
      </c>
      <c r="K957">
        <v>26749</v>
      </c>
      <c r="L957">
        <v>46750</v>
      </c>
      <c r="M957">
        <f t="shared" si="85"/>
        <v>0.42782887700534761</v>
      </c>
      <c r="N957">
        <v>4.0378699999999998</v>
      </c>
      <c r="O957">
        <v>342644390</v>
      </c>
      <c r="P957">
        <v>34289</v>
      </c>
      <c r="Q957">
        <f t="shared" si="86"/>
        <v>0.26654545454545453</v>
      </c>
      <c r="S957">
        <v>3.7589000000000001</v>
      </c>
      <c r="T957">
        <v>189155314</v>
      </c>
      <c r="U957">
        <v>31920</v>
      </c>
      <c r="V957">
        <v>46750</v>
      </c>
      <c r="W957">
        <f t="shared" si="87"/>
        <v>0.31721925133689838</v>
      </c>
      <c r="X957">
        <v>3.7108500000000002</v>
      </c>
      <c r="Y957">
        <v>209957800</v>
      </c>
      <c r="Z957">
        <v>31512</v>
      </c>
      <c r="AA957">
        <f t="shared" si="88"/>
        <v>0.32594652406417113</v>
      </c>
    </row>
    <row r="958" spans="1:27" x14ac:dyDescent="0.25">
      <c r="A958">
        <f t="shared" si="89"/>
        <v>956</v>
      </c>
      <c r="F958">
        <v>46800</v>
      </c>
      <c r="G958">
        <f t="shared" si="84"/>
        <v>0</v>
      </c>
      <c r="I958">
        <v>3.1520800000000002</v>
      </c>
      <c r="J958">
        <v>484135932</v>
      </c>
      <c r="K958">
        <v>26767</v>
      </c>
      <c r="L958">
        <v>46750</v>
      </c>
      <c r="M958">
        <f t="shared" si="85"/>
        <v>0.42744385026737969</v>
      </c>
      <c r="N958">
        <v>4.0378699999999998</v>
      </c>
      <c r="O958">
        <v>342644390</v>
      </c>
      <c r="P958">
        <v>34289</v>
      </c>
      <c r="Q958">
        <f t="shared" si="86"/>
        <v>0.26654545454545453</v>
      </c>
      <c r="S958">
        <v>3.69543</v>
      </c>
      <c r="T958">
        <v>106461388</v>
      </c>
      <c r="U958">
        <v>31381</v>
      </c>
      <c r="V958">
        <v>46750</v>
      </c>
      <c r="W958">
        <f t="shared" si="87"/>
        <v>0.32874866310160428</v>
      </c>
      <c r="X958">
        <v>3.7108500000000002</v>
      </c>
      <c r="Y958">
        <v>209957800</v>
      </c>
      <c r="Z958">
        <v>31512</v>
      </c>
      <c r="AA958">
        <f t="shared" si="88"/>
        <v>0.32594652406417113</v>
      </c>
    </row>
    <row r="959" spans="1:27" x14ac:dyDescent="0.25">
      <c r="A959">
        <f t="shared" si="89"/>
        <v>957</v>
      </c>
      <c r="F959">
        <v>46800</v>
      </c>
      <c r="G959">
        <f t="shared" si="84"/>
        <v>0</v>
      </c>
      <c r="I959">
        <v>3.1497299999999999</v>
      </c>
      <c r="J959">
        <v>483985386</v>
      </c>
      <c r="K959">
        <v>26747</v>
      </c>
      <c r="L959">
        <v>46750</v>
      </c>
      <c r="M959">
        <f t="shared" si="85"/>
        <v>0.4278716577540107</v>
      </c>
      <c r="N959">
        <v>4.0378699999999998</v>
      </c>
      <c r="O959">
        <v>342644390</v>
      </c>
      <c r="P959">
        <v>34289</v>
      </c>
      <c r="Q959">
        <f t="shared" si="86"/>
        <v>0.26654545454545453</v>
      </c>
      <c r="S959">
        <v>3.70296</v>
      </c>
      <c r="T959">
        <v>106920362</v>
      </c>
      <c r="U959">
        <v>31445</v>
      </c>
      <c r="V959">
        <v>46750</v>
      </c>
      <c r="W959">
        <f t="shared" si="87"/>
        <v>0.32737967914438504</v>
      </c>
      <c r="X959">
        <v>3.7108500000000002</v>
      </c>
      <c r="Y959">
        <v>209957800</v>
      </c>
      <c r="Z959">
        <v>31512</v>
      </c>
      <c r="AA959">
        <f t="shared" si="88"/>
        <v>0.32594652406417113</v>
      </c>
    </row>
    <row r="960" spans="1:27" x14ac:dyDescent="0.25">
      <c r="A960">
        <f t="shared" si="89"/>
        <v>958</v>
      </c>
      <c r="F960">
        <v>46800</v>
      </c>
      <c r="G960">
        <f t="shared" si="84"/>
        <v>0</v>
      </c>
      <c r="I960">
        <v>3.1491400000000001</v>
      </c>
      <c r="J960">
        <v>484295048</v>
      </c>
      <c r="K960">
        <v>26742</v>
      </c>
      <c r="L960">
        <v>46750</v>
      </c>
      <c r="M960">
        <f t="shared" si="85"/>
        <v>0.42797860962566847</v>
      </c>
      <c r="N960">
        <v>4.0378699999999998</v>
      </c>
      <c r="O960">
        <v>342644390</v>
      </c>
      <c r="P960">
        <v>34289</v>
      </c>
      <c r="Q960">
        <f t="shared" si="86"/>
        <v>0.26654545454545453</v>
      </c>
      <c r="S960">
        <v>3.5922700000000001</v>
      </c>
      <c r="T960">
        <v>77015935</v>
      </c>
      <c r="U960">
        <v>30505</v>
      </c>
      <c r="V960">
        <v>46750</v>
      </c>
      <c r="W960">
        <f t="shared" si="87"/>
        <v>0.34748663101604277</v>
      </c>
      <c r="X960">
        <v>3.7108500000000002</v>
      </c>
      <c r="Y960">
        <v>209957800</v>
      </c>
      <c r="Z960">
        <v>31512</v>
      </c>
      <c r="AA960">
        <f t="shared" si="88"/>
        <v>0.32594652406417113</v>
      </c>
    </row>
    <row r="961" spans="1:27" x14ac:dyDescent="0.25">
      <c r="A961">
        <f t="shared" si="89"/>
        <v>959</v>
      </c>
      <c r="F961">
        <v>46800</v>
      </c>
      <c r="G961">
        <f t="shared" si="84"/>
        <v>0</v>
      </c>
      <c r="I961">
        <v>3.1497299999999999</v>
      </c>
      <c r="J961">
        <v>484310222</v>
      </c>
      <c r="K961">
        <v>26747</v>
      </c>
      <c r="L961">
        <v>46750</v>
      </c>
      <c r="M961">
        <f t="shared" si="85"/>
        <v>0.4278716577540107</v>
      </c>
      <c r="N961">
        <v>4.0378699999999998</v>
      </c>
      <c r="O961">
        <v>342644390</v>
      </c>
      <c r="P961">
        <v>34289</v>
      </c>
      <c r="Q961">
        <f t="shared" si="86"/>
        <v>0.26654545454545453</v>
      </c>
      <c r="S961">
        <v>3.69672</v>
      </c>
      <c r="T961">
        <v>118554770</v>
      </c>
      <c r="U961">
        <v>31392</v>
      </c>
      <c r="V961">
        <v>46750</v>
      </c>
      <c r="W961">
        <f t="shared" si="87"/>
        <v>0.32851336898395722</v>
      </c>
      <c r="X961">
        <v>3.7108500000000002</v>
      </c>
      <c r="Y961">
        <v>209957800</v>
      </c>
      <c r="Z961">
        <v>31512</v>
      </c>
      <c r="AA961">
        <f t="shared" si="88"/>
        <v>0.32594652406417113</v>
      </c>
    </row>
    <row r="962" spans="1:27" x14ac:dyDescent="0.25">
      <c r="A962">
        <f t="shared" si="89"/>
        <v>960</v>
      </c>
      <c r="F962">
        <v>46800</v>
      </c>
      <c r="G962">
        <f t="shared" si="84"/>
        <v>0</v>
      </c>
      <c r="I962">
        <v>3.1474899999999999</v>
      </c>
      <c r="J962">
        <v>484341725</v>
      </c>
      <c r="K962">
        <v>26728</v>
      </c>
      <c r="L962">
        <v>46750</v>
      </c>
      <c r="M962">
        <f t="shared" si="85"/>
        <v>0.42827807486631014</v>
      </c>
      <c r="N962">
        <v>4.0378699999999998</v>
      </c>
      <c r="O962">
        <v>342644390</v>
      </c>
      <c r="P962">
        <v>34289</v>
      </c>
      <c r="Q962">
        <f t="shared" si="86"/>
        <v>0.26654545454545453</v>
      </c>
      <c r="S962">
        <v>3.69896</v>
      </c>
      <c r="T962">
        <v>109126829</v>
      </c>
      <c r="U962">
        <v>31411</v>
      </c>
      <c r="V962">
        <v>46750</v>
      </c>
      <c r="W962">
        <f t="shared" si="87"/>
        <v>0.32810695187165778</v>
      </c>
      <c r="X962">
        <v>3.7108500000000002</v>
      </c>
      <c r="Y962">
        <v>209957800</v>
      </c>
      <c r="Z962">
        <v>31512</v>
      </c>
      <c r="AA962">
        <f t="shared" si="88"/>
        <v>0.32594652406417113</v>
      </c>
    </row>
    <row r="963" spans="1:27" x14ac:dyDescent="0.25">
      <c r="A963">
        <f t="shared" si="89"/>
        <v>961</v>
      </c>
      <c r="F963">
        <v>46800</v>
      </c>
      <c r="G963">
        <f t="shared" ref="G963:G1002" si="90">E963/F963*100</f>
        <v>0</v>
      </c>
      <c r="I963">
        <v>3.14608</v>
      </c>
      <c r="J963">
        <v>483891236</v>
      </c>
      <c r="K963">
        <v>26716</v>
      </c>
      <c r="L963">
        <v>46750</v>
      </c>
      <c r="M963">
        <f t="shared" si="85"/>
        <v>0.42853475935828877</v>
      </c>
      <c r="N963">
        <v>4.0378699999999998</v>
      </c>
      <c r="O963">
        <v>342644390</v>
      </c>
      <c r="P963">
        <v>34289</v>
      </c>
      <c r="Q963">
        <f t="shared" si="86"/>
        <v>0.26654545454545453</v>
      </c>
      <c r="S963">
        <v>3.4851100000000002</v>
      </c>
      <c r="T963">
        <v>62154277</v>
      </c>
      <c r="U963">
        <v>29595</v>
      </c>
      <c r="V963">
        <v>46750</v>
      </c>
      <c r="W963">
        <f t="shared" si="87"/>
        <v>0.366951871657754</v>
      </c>
      <c r="X963">
        <v>3.7108500000000002</v>
      </c>
      <c r="Y963">
        <v>209957800</v>
      </c>
      <c r="Z963">
        <v>31512</v>
      </c>
      <c r="AA963">
        <f t="shared" si="88"/>
        <v>0.32594652406417113</v>
      </c>
    </row>
    <row r="964" spans="1:27" x14ac:dyDescent="0.25">
      <c r="A964">
        <f t="shared" si="89"/>
        <v>962</v>
      </c>
      <c r="F964">
        <v>46800</v>
      </c>
      <c r="G964">
        <f t="shared" si="90"/>
        <v>0</v>
      </c>
      <c r="I964">
        <v>3.14513</v>
      </c>
      <c r="J964">
        <v>484688061</v>
      </c>
      <c r="K964">
        <v>26708</v>
      </c>
      <c r="L964">
        <v>46750</v>
      </c>
      <c r="M964">
        <f t="shared" ref="M964:M1002" si="91">(L964-K964)/L964*100%</f>
        <v>0.42870588235294116</v>
      </c>
      <c r="N964">
        <v>4.0378699999999998</v>
      </c>
      <c r="O964">
        <v>342644390</v>
      </c>
      <c r="P964">
        <v>34289</v>
      </c>
      <c r="Q964">
        <f t="shared" ref="Q964:Q1002" si="92">(L964-P964)/L964</f>
        <v>0.26654545454545453</v>
      </c>
      <c r="S964">
        <v>3.6979000000000002</v>
      </c>
      <c r="T964">
        <v>109652134</v>
      </c>
      <c r="U964">
        <v>31402</v>
      </c>
      <c r="V964">
        <v>46750</v>
      </c>
      <c r="W964">
        <f t="shared" ref="W964:W1002" si="93">(V964-U964)/V964</f>
        <v>0.32829946524064169</v>
      </c>
      <c r="X964">
        <v>3.7108500000000002</v>
      </c>
      <c r="Y964">
        <v>209957800</v>
      </c>
      <c r="Z964">
        <v>31512</v>
      </c>
      <c r="AA964">
        <f t="shared" ref="AA964:AA1002" si="94">(V964-Z964)/V964</f>
        <v>0.32594652406417113</v>
      </c>
    </row>
    <row r="965" spans="1:27" x14ac:dyDescent="0.25">
      <c r="A965">
        <f t="shared" ref="A965:A1002" si="95">A964+1</f>
        <v>963</v>
      </c>
      <c r="F965">
        <v>46800</v>
      </c>
      <c r="G965">
        <f t="shared" si="90"/>
        <v>0</v>
      </c>
      <c r="I965">
        <v>3.1464300000000001</v>
      </c>
      <c r="J965">
        <v>484771158</v>
      </c>
      <c r="K965">
        <v>26719</v>
      </c>
      <c r="L965">
        <v>46750</v>
      </c>
      <c r="M965">
        <f t="shared" si="91"/>
        <v>0.4284705882352941</v>
      </c>
      <c r="N965">
        <v>4.0378699999999998</v>
      </c>
      <c r="O965">
        <v>342644390</v>
      </c>
      <c r="P965">
        <v>34289</v>
      </c>
      <c r="Q965">
        <f t="shared" si="92"/>
        <v>0.26654545454545453</v>
      </c>
      <c r="S965">
        <v>3.7003699999999999</v>
      </c>
      <c r="T965">
        <v>111618448</v>
      </c>
      <c r="U965">
        <v>31423</v>
      </c>
      <c r="V965">
        <v>46750</v>
      </c>
      <c r="W965">
        <f t="shared" si="93"/>
        <v>0.32785026737967915</v>
      </c>
      <c r="X965">
        <v>3.7108500000000002</v>
      </c>
      <c r="Y965">
        <v>209957800</v>
      </c>
      <c r="Z965">
        <v>31512</v>
      </c>
      <c r="AA965">
        <f t="shared" si="94"/>
        <v>0.32594652406417113</v>
      </c>
    </row>
    <row r="966" spans="1:27" x14ac:dyDescent="0.25">
      <c r="A966">
        <f t="shared" si="95"/>
        <v>964</v>
      </c>
      <c r="F966">
        <v>46800</v>
      </c>
      <c r="G966">
        <f t="shared" si="90"/>
        <v>0</v>
      </c>
      <c r="I966">
        <v>3.13618</v>
      </c>
      <c r="J966">
        <v>484584225</v>
      </c>
      <c r="K966">
        <v>26632</v>
      </c>
      <c r="L966">
        <v>46750</v>
      </c>
      <c r="M966">
        <f t="shared" si="91"/>
        <v>0.43033155080213903</v>
      </c>
      <c r="N966">
        <v>4.0378699999999998</v>
      </c>
      <c r="O966">
        <v>342644390</v>
      </c>
      <c r="P966">
        <v>34289</v>
      </c>
      <c r="Q966">
        <f t="shared" si="92"/>
        <v>0.26654545454545453</v>
      </c>
      <c r="S966">
        <v>3.7027299999999999</v>
      </c>
      <c r="T966">
        <v>114531437</v>
      </c>
      <c r="U966">
        <v>31443</v>
      </c>
      <c r="V966">
        <v>46750</v>
      </c>
      <c r="W966">
        <f t="shared" si="93"/>
        <v>0.32742245989304813</v>
      </c>
      <c r="X966">
        <v>3.7108500000000002</v>
      </c>
      <c r="Y966">
        <v>209957800</v>
      </c>
      <c r="Z966">
        <v>31512</v>
      </c>
      <c r="AA966">
        <f t="shared" si="94"/>
        <v>0.32594652406417113</v>
      </c>
    </row>
    <row r="967" spans="1:27" x14ac:dyDescent="0.25">
      <c r="A967">
        <f t="shared" si="95"/>
        <v>965</v>
      </c>
      <c r="F967">
        <v>46800</v>
      </c>
      <c r="G967">
        <f t="shared" si="90"/>
        <v>0</v>
      </c>
      <c r="I967">
        <v>3.1413700000000002</v>
      </c>
      <c r="J967">
        <v>484795943</v>
      </c>
      <c r="K967">
        <v>26676</v>
      </c>
      <c r="L967">
        <v>46750</v>
      </c>
      <c r="M967">
        <f t="shared" si="91"/>
        <v>0.42939037433155081</v>
      </c>
      <c r="N967">
        <v>4.0378699999999998</v>
      </c>
      <c r="O967">
        <v>342644390</v>
      </c>
      <c r="P967">
        <v>34289</v>
      </c>
      <c r="Q967">
        <f t="shared" si="92"/>
        <v>0.26654545454545453</v>
      </c>
      <c r="S967">
        <v>3.4849899999999998</v>
      </c>
      <c r="T967">
        <v>62829114</v>
      </c>
      <c r="U967">
        <v>29594</v>
      </c>
      <c r="V967">
        <v>46750</v>
      </c>
      <c r="W967">
        <f t="shared" si="93"/>
        <v>0.36697326203208558</v>
      </c>
      <c r="X967">
        <v>3.7108500000000002</v>
      </c>
      <c r="Y967">
        <v>209957800</v>
      </c>
      <c r="Z967">
        <v>31512</v>
      </c>
      <c r="AA967">
        <f t="shared" si="94"/>
        <v>0.32594652406417113</v>
      </c>
    </row>
    <row r="968" spans="1:27" x14ac:dyDescent="0.25">
      <c r="A968">
        <f t="shared" si="95"/>
        <v>966</v>
      </c>
      <c r="F968">
        <v>46800</v>
      </c>
      <c r="G968">
        <f t="shared" si="90"/>
        <v>0</v>
      </c>
      <c r="I968">
        <v>3.14561</v>
      </c>
      <c r="J968">
        <v>484265055</v>
      </c>
      <c r="K968">
        <v>26712</v>
      </c>
      <c r="L968">
        <v>46750</v>
      </c>
      <c r="M968">
        <f t="shared" si="91"/>
        <v>0.42862032085561497</v>
      </c>
      <c r="N968">
        <v>4.0378699999999998</v>
      </c>
      <c r="O968">
        <v>342644390</v>
      </c>
      <c r="P968">
        <v>34289</v>
      </c>
      <c r="Q968">
        <f t="shared" si="92"/>
        <v>0.26654545454545453</v>
      </c>
      <c r="S968">
        <v>3.59368</v>
      </c>
      <c r="T968">
        <v>76957410</v>
      </c>
      <c r="U968">
        <v>30517</v>
      </c>
      <c r="V968">
        <v>46750</v>
      </c>
      <c r="W968">
        <f t="shared" si="93"/>
        <v>0.34722994652406419</v>
      </c>
      <c r="X968">
        <v>3.7108500000000002</v>
      </c>
      <c r="Y968">
        <v>209957800</v>
      </c>
      <c r="Z968">
        <v>31512</v>
      </c>
      <c r="AA968">
        <f t="shared" si="94"/>
        <v>0.32594652406417113</v>
      </c>
    </row>
    <row r="969" spans="1:27" x14ac:dyDescent="0.25">
      <c r="A969">
        <f t="shared" si="95"/>
        <v>967</v>
      </c>
      <c r="F969">
        <v>46800</v>
      </c>
      <c r="G969">
        <f t="shared" si="90"/>
        <v>0</v>
      </c>
      <c r="I969">
        <v>3.1365400000000001</v>
      </c>
      <c r="J969">
        <v>484038569</v>
      </c>
      <c r="K969">
        <v>26635</v>
      </c>
      <c r="L969">
        <v>46750</v>
      </c>
      <c r="M969">
        <f t="shared" si="91"/>
        <v>0.43026737967914441</v>
      </c>
      <c r="N969">
        <v>4.0378699999999998</v>
      </c>
      <c r="O969">
        <v>342644390</v>
      </c>
      <c r="P969">
        <v>34289</v>
      </c>
      <c r="Q969">
        <f t="shared" si="92"/>
        <v>0.26654545454545453</v>
      </c>
      <c r="S969">
        <v>3.70167</v>
      </c>
      <c r="T969">
        <v>113766549</v>
      </c>
      <c r="U969">
        <v>31434</v>
      </c>
      <c r="V969">
        <v>46750</v>
      </c>
      <c r="W969">
        <f t="shared" si="93"/>
        <v>0.32761497326203209</v>
      </c>
      <c r="X969">
        <v>3.7108500000000002</v>
      </c>
      <c r="Y969">
        <v>209957800</v>
      </c>
      <c r="Z969">
        <v>31512</v>
      </c>
      <c r="AA969">
        <f t="shared" si="94"/>
        <v>0.32594652406417113</v>
      </c>
    </row>
    <row r="970" spans="1:27" x14ac:dyDescent="0.25">
      <c r="A970">
        <f t="shared" si="95"/>
        <v>968</v>
      </c>
      <c r="F970">
        <v>46800</v>
      </c>
      <c r="G970">
        <f t="shared" si="90"/>
        <v>0</v>
      </c>
      <c r="I970">
        <v>3.1397200000000001</v>
      </c>
      <c r="J970">
        <v>484567168</v>
      </c>
      <c r="K970">
        <v>26662</v>
      </c>
      <c r="L970">
        <v>46750</v>
      </c>
      <c r="M970">
        <f t="shared" si="91"/>
        <v>0.42968983957219253</v>
      </c>
      <c r="N970">
        <v>4.0378699999999998</v>
      </c>
      <c r="O970">
        <v>342644390</v>
      </c>
      <c r="P970">
        <v>34289</v>
      </c>
      <c r="Q970">
        <f t="shared" si="92"/>
        <v>0.26654545454545453</v>
      </c>
      <c r="S970">
        <v>3.6961300000000001</v>
      </c>
      <c r="T970">
        <v>115708388</v>
      </c>
      <c r="U970">
        <v>31387</v>
      </c>
      <c r="V970">
        <v>46750</v>
      </c>
      <c r="W970">
        <f t="shared" si="93"/>
        <v>0.32862032085561499</v>
      </c>
      <c r="X970">
        <v>3.7108500000000002</v>
      </c>
      <c r="Y970">
        <v>209957800</v>
      </c>
      <c r="Z970">
        <v>31512</v>
      </c>
      <c r="AA970">
        <f t="shared" si="94"/>
        <v>0.32594652406417113</v>
      </c>
    </row>
    <row r="971" spans="1:27" x14ac:dyDescent="0.25">
      <c r="A971">
        <f t="shared" si="95"/>
        <v>969</v>
      </c>
      <c r="F971">
        <v>46800</v>
      </c>
      <c r="G971">
        <f t="shared" si="90"/>
        <v>0</v>
      </c>
      <c r="I971">
        <v>3.1443099999999999</v>
      </c>
      <c r="J971">
        <v>484194590</v>
      </c>
      <c r="K971">
        <v>26701</v>
      </c>
      <c r="L971">
        <v>46750</v>
      </c>
      <c r="M971">
        <f t="shared" si="91"/>
        <v>0.42885561497326202</v>
      </c>
      <c r="N971">
        <v>4.0378699999999998</v>
      </c>
      <c r="O971">
        <v>342644390</v>
      </c>
      <c r="P971">
        <v>34289</v>
      </c>
      <c r="Q971">
        <f t="shared" si="92"/>
        <v>0.26654545454545453</v>
      </c>
      <c r="S971">
        <v>3.69861</v>
      </c>
      <c r="T971">
        <v>113284242</v>
      </c>
      <c r="U971">
        <v>31408</v>
      </c>
      <c r="V971">
        <v>46750</v>
      </c>
      <c r="W971">
        <f t="shared" si="93"/>
        <v>0.3281711229946524</v>
      </c>
      <c r="X971">
        <v>3.7108500000000002</v>
      </c>
      <c r="Y971">
        <v>209957800</v>
      </c>
      <c r="Z971">
        <v>31512</v>
      </c>
      <c r="AA971">
        <f t="shared" si="94"/>
        <v>0.32594652406417113</v>
      </c>
    </row>
    <row r="972" spans="1:27" x14ac:dyDescent="0.25">
      <c r="A972">
        <f t="shared" si="95"/>
        <v>970</v>
      </c>
      <c r="F972">
        <v>46800</v>
      </c>
      <c r="G972">
        <f t="shared" si="90"/>
        <v>0</v>
      </c>
      <c r="I972">
        <v>3.1322999999999999</v>
      </c>
      <c r="J972">
        <v>484680245</v>
      </c>
      <c r="K972">
        <v>26599</v>
      </c>
      <c r="L972">
        <v>46750</v>
      </c>
      <c r="M972">
        <f t="shared" si="91"/>
        <v>0.4310374331550802</v>
      </c>
      <c r="N972">
        <v>4.0378699999999998</v>
      </c>
      <c r="O972">
        <v>342644390</v>
      </c>
      <c r="P972">
        <v>34289</v>
      </c>
      <c r="Q972">
        <f t="shared" si="92"/>
        <v>0.26654545454545453</v>
      </c>
      <c r="S972">
        <v>3.5943900000000002</v>
      </c>
      <c r="T972">
        <v>75253123</v>
      </c>
      <c r="U972">
        <v>30523</v>
      </c>
      <c r="V972">
        <v>46750</v>
      </c>
      <c r="W972">
        <f t="shared" si="93"/>
        <v>0.34710160427807485</v>
      </c>
      <c r="X972">
        <v>3.7108500000000002</v>
      </c>
      <c r="Y972">
        <v>209957800</v>
      </c>
      <c r="Z972">
        <v>31512</v>
      </c>
      <c r="AA972">
        <f t="shared" si="94"/>
        <v>0.32594652406417113</v>
      </c>
    </row>
    <row r="973" spans="1:27" x14ac:dyDescent="0.25">
      <c r="A973">
        <f t="shared" si="95"/>
        <v>971</v>
      </c>
      <c r="F973">
        <v>46800</v>
      </c>
      <c r="G973">
        <f t="shared" si="90"/>
        <v>0</v>
      </c>
      <c r="I973">
        <v>3.1397200000000001</v>
      </c>
      <c r="J973">
        <v>484443394</v>
      </c>
      <c r="K973">
        <v>26662</v>
      </c>
      <c r="L973">
        <v>46750</v>
      </c>
      <c r="M973">
        <f t="shared" si="91"/>
        <v>0.42968983957219253</v>
      </c>
      <c r="N973">
        <v>4.0378699999999998</v>
      </c>
      <c r="O973">
        <v>342644390</v>
      </c>
      <c r="P973">
        <v>34289</v>
      </c>
      <c r="Q973">
        <f t="shared" si="92"/>
        <v>0.26654545454545453</v>
      </c>
      <c r="S973">
        <v>3.5948600000000002</v>
      </c>
      <c r="T973">
        <v>76340090</v>
      </c>
      <c r="U973">
        <v>30527</v>
      </c>
      <c r="V973">
        <v>46750</v>
      </c>
      <c r="W973">
        <f t="shared" si="93"/>
        <v>0.34701604278074866</v>
      </c>
      <c r="X973">
        <v>3.7108500000000002</v>
      </c>
      <c r="Y973">
        <v>209957800</v>
      </c>
      <c r="Z973">
        <v>31512</v>
      </c>
      <c r="AA973">
        <f t="shared" si="94"/>
        <v>0.32594652406417113</v>
      </c>
    </row>
    <row r="974" spans="1:27" x14ac:dyDescent="0.25">
      <c r="A974">
        <f t="shared" si="95"/>
        <v>972</v>
      </c>
      <c r="F974">
        <v>46800</v>
      </c>
      <c r="G974">
        <f t="shared" si="90"/>
        <v>0</v>
      </c>
      <c r="I974">
        <v>3.1328900000000002</v>
      </c>
      <c r="J974">
        <v>484707965</v>
      </c>
      <c r="K974">
        <v>26604</v>
      </c>
      <c r="L974">
        <v>46750</v>
      </c>
      <c r="M974">
        <f t="shared" si="91"/>
        <v>0.43093048128342248</v>
      </c>
      <c r="N974">
        <v>4.0378699999999998</v>
      </c>
      <c r="O974">
        <v>342644390</v>
      </c>
      <c r="P974">
        <v>34289</v>
      </c>
      <c r="Q974">
        <f t="shared" si="92"/>
        <v>0.26654545454545453</v>
      </c>
      <c r="S974">
        <v>3.5953300000000001</v>
      </c>
      <c r="T974">
        <v>77932006</v>
      </c>
      <c r="U974">
        <v>30531</v>
      </c>
      <c r="V974">
        <v>46750</v>
      </c>
      <c r="W974">
        <f t="shared" si="93"/>
        <v>0.34693048128342246</v>
      </c>
      <c r="X974">
        <v>3.7108500000000002</v>
      </c>
      <c r="Y974">
        <v>209957800</v>
      </c>
      <c r="Z974">
        <v>31512</v>
      </c>
      <c r="AA974">
        <f t="shared" si="94"/>
        <v>0.32594652406417113</v>
      </c>
    </row>
    <row r="975" spans="1:27" x14ac:dyDescent="0.25">
      <c r="A975">
        <f t="shared" si="95"/>
        <v>973</v>
      </c>
      <c r="F975">
        <v>46800</v>
      </c>
      <c r="G975">
        <f t="shared" si="90"/>
        <v>0</v>
      </c>
      <c r="I975">
        <v>3.13713</v>
      </c>
      <c r="J975">
        <v>484498004</v>
      </c>
      <c r="K975">
        <v>26640</v>
      </c>
      <c r="L975">
        <v>46750</v>
      </c>
      <c r="M975">
        <f t="shared" si="91"/>
        <v>0.43016042780748664</v>
      </c>
      <c r="N975">
        <v>4.0378699999999998</v>
      </c>
      <c r="O975">
        <v>342644390</v>
      </c>
      <c r="P975">
        <v>34289</v>
      </c>
      <c r="Q975">
        <f t="shared" si="92"/>
        <v>0.26654545454545453</v>
      </c>
      <c r="S975">
        <v>3.5908600000000002</v>
      </c>
      <c r="T975">
        <v>77944912</v>
      </c>
      <c r="U975">
        <v>30493</v>
      </c>
      <c r="V975">
        <v>46750</v>
      </c>
      <c r="W975">
        <f t="shared" si="93"/>
        <v>0.3477433155080214</v>
      </c>
      <c r="X975">
        <v>3.7108500000000002</v>
      </c>
      <c r="Y975">
        <v>209957800</v>
      </c>
      <c r="Z975">
        <v>31512</v>
      </c>
      <c r="AA975">
        <f t="shared" si="94"/>
        <v>0.32594652406417113</v>
      </c>
    </row>
    <row r="976" spans="1:27" x14ac:dyDescent="0.25">
      <c r="A976">
        <f t="shared" si="95"/>
        <v>974</v>
      </c>
      <c r="F976">
        <v>46800</v>
      </c>
      <c r="G976">
        <f t="shared" si="90"/>
        <v>0</v>
      </c>
      <c r="I976">
        <v>3.1346500000000002</v>
      </c>
      <c r="J976">
        <v>484752735</v>
      </c>
      <c r="K976">
        <v>26619</v>
      </c>
      <c r="L976">
        <v>46750</v>
      </c>
      <c r="M976">
        <f t="shared" si="91"/>
        <v>0.43060962566844918</v>
      </c>
      <c r="N976">
        <v>4.0378699999999998</v>
      </c>
      <c r="O976">
        <v>342644390</v>
      </c>
      <c r="P976">
        <v>34289</v>
      </c>
      <c r="Q976">
        <f t="shared" si="92"/>
        <v>0.26654545454545453</v>
      </c>
      <c r="S976">
        <v>3.5965099999999999</v>
      </c>
      <c r="T976">
        <v>76161499</v>
      </c>
      <c r="U976">
        <v>30541</v>
      </c>
      <c r="V976">
        <v>46750</v>
      </c>
      <c r="W976">
        <f t="shared" si="93"/>
        <v>0.34671657754010693</v>
      </c>
      <c r="X976">
        <v>3.7108500000000002</v>
      </c>
      <c r="Y976">
        <v>209957800</v>
      </c>
      <c r="Z976">
        <v>31512</v>
      </c>
      <c r="AA976">
        <f t="shared" si="94"/>
        <v>0.32594652406417113</v>
      </c>
    </row>
    <row r="977" spans="1:27" x14ac:dyDescent="0.25">
      <c r="A977">
        <f t="shared" si="95"/>
        <v>975</v>
      </c>
      <c r="F977">
        <v>46800</v>
      </c>
      <c r="G977">
        <f t="shared" si="90"/>
        <v>0</v>
      </c>
      <c r="I977">
        <v>3.1340599999999998</v>
      </c>
      <c r="J977">
        <v>484449992</v>
      </c>
      <c r="K977">
        <v>26614</v>
      </c>
      <c r="L977">
        <v>46750</v>
      </c>
      <c r="M977">
        <f t="shared" si="91"/>
        <v>0.43071657754010695</v>
      </c>
      <c r="N977">
        <v>4.0378699999999998</v>
      </c>
      <c r="O977">
        <v>342644390</v>
      </c>
      <c r="P977">
        <v>34289</v>
      </c>
      <c r="Q977">
        <f t="shared" si="92"/>
        <v>0.26654545454545453</v>
      </c>
      <c r="S977">
        <v>3.5983900000000002</v>
      </c>
      <c r="T977">
        <v>75623813</v>
      </c>
      <c r="U977">
        <v>30557</v>
      </c>
      <c r="V977">
        <v>46750</v>
      </c>
      <c r="W977">
        <f t="shared" si="93"/>
        <v>0.34637433155080216</v>
      </c>
      <c r="X977">
        <v>3.7108500000000002</v>
      </c>
      <c r="Y977">
        <v>209957800</v>
      </c>
      <c r="Z977">
        <v>31512</v>
      </c>
      <c r="AA977">
        <f t="shared" si="94"/>
        <v>0.32594652406417113</v>
      </c>
    </row>
    <row r="978" spans="1:27" x14ac:dyDescent="0.25">
      <c r="A978">
        <f t="shared" si="95"/>
        <v>976</v>
      </c>
      <c r="F978">
        <v>46800</v>
      </c>
      <c r="G978">
        <f t="shared" si="90"/>
        <v>0</v>
      </c>
      <c r="I978">
        <v>3.1403099999999999</v>
      </c>
      <c r="J978">
        <v>484316228</v>
      </c>
      <c r="K978">
        <v>26667</v>
      </c>
      <c r="L978">
        <v>46750</v>
      </c>
      <c r="M978">
        <f t="shared" si="91"/>
        <v>0.42958288770053477</v>
      </c>
      <c r="N978">
        <v>4.0378699999999998</v>
      </c>
      <c r="O978">
        <v>342644390</v>
      </c>
      <c r="P978">
        <v>34289</v>
      </c>
      <c r="Q978">
        <f t="shared" si="92"/>
        <v>0.26654545454545453</v>
      </c>
      <c r="S978">
        <v>3.7015500000000001</v>
      </c>
      <c r="T978">
        <v>123244376</v>
      </c>
      <c r="U978">
        <v>31433</v>
      </c>
      <c r="V978">
        <v>46750</v>
      </c>
      <c r="W978">
        <f t="shared" si="93"/>
        <v>0.32763636363636361</v>
      </c>
      <c r="X978">
        <v>3.7108500000000002</v>
      </c>
      <c r="Y978">
        <v>209957800</v>
      </c>
      <c r="Z978">
        <v>31512</v>
      </c>
      <c r="AA978">
        <f t="shared" si="94"/>
        <v>0.32594652406417113</v>
      </c>
    </row>
    <row r="979" spans="1:27" x14ac:dyDescent="0.25">
      <c r="A979">
        <f t="shared" si="95"/>
        <v>977</v>
      </c>
      <c r="F979">
        <v>46800</v>
      </c>
      <c r="G979">
        <f t="shared" si="90"/>
        <v>0</v>
      </c>
      <c r="I979">
        <v>3.13666</v>
      </c>
      <c r="J979">
        <v>484423496</v>
      </c>
      <c r="K979">
        <v>26636</v>
      </c>
      <c r="L979">
        <v>46750</v>
      </c>
      <c r="M979">
        <f t="shared" si="91"/>
        <v>0.43024598930481284</v>
      </c>
      <c r="N979">
        <v>4.0378699999999998</v>
      </c>
      <c r="O979">
        <v>342644390</v>
      </c>
      <c r="P979">
        <v>34289</v>
      </c>
      <c r="Q979">
        <f t="shared" si="92"/>
        <v>0.26654545454545453</v>
      </c>
      <c r="S979">
        <v>3.59368</v>
      </c>
      <c r="T979">
        <v>78666892</v>
      </c>
      <c r="U979">
        <v>30517</v>
      </c>
      <c r="V979">
        <v>46750</v>
      </c>
      <c r="W979">
        <f t="shared" si="93"/>
        <v>0.34722994652406419</v>
      </c>
      <c r="X979">
        <v>3.7108500000000002</v>
      </c>
      <c r="Y979">
        <v>209957800</v>
      </c>
      <c r="Z979">
        <v>31512</v>
      </c>
      <c r="AA979">
        <f t="shared" si="94"/>
        <v>0.32594652406417113</v>
      </c>
    </row>
    <row r="980" spans="1:27" x14ac:dyDescent="0.25">
      <c r="A980">
        <f t="shared" si="95"/>
        <v>978</v>
      </c>
      <c r="F980">
        <v>46800</v>
      </c>
      <c r="G980">
        <f t="shared" si="90"/>
        <v>0</v>
      </c>
      <c r="I980">
        <v>3.1297100000000002</v>
      </c>
      <c r="J980">
        <v>484418053</v>
      </c>
      <c r="K980">
        <v>26577</v>
      </c>
      <c r="L980">
        <v>46750</v>
      </c>
      <c r="M980">
        <f t="shared" si="91"/>
        <v>0.43150802139037431</v>
      </c>
      <c r="N980">
        <v>4.0378699999999998</v>
      </c>
      <c r="O980">
        <v>342644390</v>
      </c>
      <c r="P980">
        <v>34289</v>
      </c>
      <c r="Q980">
        <f t="shared" si="92"/>
        <v>0.26654545454545453</v>
      </c>
      <c r="S980">
        <v>3.7536</v>
      </c>
      <c r="T980">
        <v>201288853</v>
      </c>
      <c r="U980">
        <v>31875</v>
      </c>
      <c r="V980">
        <v>46750</v>
      </c>
      <c r="W980">
        <f t="shared" si="93"/>
        <v>0.31818181818181818</v>
      </c>
      <c r="X980">
        <v>3.7108500000000002</v>
      </c>
      <c r="Y980">
        <v>209957800</v>
      </c>
      <c r="Z980">
        <v>31512</v>
      </c>
      <c r="AA980">
        <f t="shared" si="94"/>
        <v>0.32594652406417113</v>
      </c>
    </row>
    <row r="981" spans="1:27" x14ac:dyDescent="0.25">
      <c r="A981">
        <f t="shared" si="95"/>
        <v>979</v>
      </c>
      <c r="F981">
        <v>46800</v>
      </c>
      <c r="G981">
        <f t="shared" si="90"/>
        <v>0</v>
      </c>
      <c r="I981">
        <v>3.12818</v>
      </c>
      <c r="J981">
        <v>484378770</v>
      </c>
      <c r="K981">
        <v>26564</v>
      </c>
      <c r="L981">
        <v>46750</v>
      </c>
      <c r="M981">
        <f t="shared" si="91"/>
        <v>0.43178609625668452</v>
      </c>
      <c r="N981">
        <v>4.0378699999999998</v>
      </c>
      <c r="O981">
        <v>342644390</v>
      </c>
      <c r="P981">
        <v>34289</v>
      </c>
      <c r="Q981">
        <f t="shared" si="92"/>
        <v>0.26654545454545453</v>
      </c>
      <c r="S981">
        <v>3.5905</v>
      </c>
      <c r="T981">
        <v>78049063</v>
      </c>
      <c r="U981">
        <v>30490</v>
      </c>
      <c r="V981">
        <v>46750</v>
      </c>
      <c r="W981">
        <f t="shared" si="93"/>
        <v>0.34780748663101602</v>
      </c>
      <c r="X981">
        <v>3.7108500000000002</v>
      </c>
      <c r="Y981">
        <v>209957800</v>
      </c>
      <c r="Z981">
        <v>31512</v>
      </c>
      <c r="AA981">
        <f t="shared" si="94"/>
        <v>0.32594652406417113</v>
      </c>
    </row>
    <row r="982" spans="1:27" x14ac:dyDescent="0.25">
      <c r="A982">
        <f t="shared" si="95"/>
        <v>980</v>
      </c>
      <c r="F982">
        <v>46800</v>
      </c>
      <c r="G982">
        <f t="shared" si="90"/>
        <v>0</v>
      </c>
      <c r="I982">
        <v>3.1284100000000001</v>
      </c>
      <c r="J982">
        <v>484287976</v>
      </c>
      <c r="K982">
        <v>26566</v>
      </c>
      <c r="L982">
        <v>46750</v>
      </c>
      <c r="M982">
        <f t="shared" si="91"/>
        <v>0.43174331550802136</v>
      </c>
      <c r="N982">
        <v>4.0378699999999998</v>
      </c>
      <c r="O982">
        <v>342644390</v>
      </c>
      <c r="P982">
        <v>34289</v>
      </c>
      <c r="Q982">
        <f t="shared" si="92"/>
        <v>0.26654545454545453</v>
      </c>
      <c r="S982">
        <v>3.7015500000000001</v>
      </c>
      <c r="T982">
        <v>115238753</v>
      </c>
      <c r="U982">
        <v>31433</v>
      </c>
      <c r="V982">
        <v>46750</v>
      </c>
      <c r="W982">
        <f t="shared" si="93"/>
        <v>0.32763636363636361</v>
      </c>
      <c r="X982">
        <v>3.7108500000000002</v>
      </c>
      <c r="Y982">
        <v>209957800</v>
      </c>
      <c r="Z982">
        <v>31512</v>
      </c>
      <c r="AA982">
        <f t="shared" si="94"/>
        <v>0.32594652406417113</v>
      </c>
    </row>
    <row r="983" spans="1:27" x14ac:dyDescent="0.25">
      <c r="A983">
        <f t="shared" si="95"/>
        <v>981</v>
      </c>
      <c r="F983">
        <v>46800</v>
      </c>
      <c r="G983">
        <f t="shared" si="90"/>
        <v>0</v>
      </c>
      <c r="I983">
        <v>3.12629</v>
      </c>
      <c r="J983">
        <v>484470148</v>
      </c>
      <c r="K983">
        <v>26548</v>
      </c>
      <c r="L983">
        <v>46750</v>
      </c>
      <c r="M983">
        <f t="shared" si="91"/>
        <v>0.43212834224598928</v>
      </c>
      <c r="N983">
        <v>4.0378699999999998</v>
      </c>
      <c r="O983">
        <v>342644390</v>
      </c>
      <c r="P983">
        <v>34289</v>
      </c>
      <c r="Q983">
        <f t="shared" si="92"/>
        <v>0.26654545454545453</v>
      </c>
      <c r="S983">
        <v>3.7014300000000002</v>
      </c>
      <c r="T983">
        <v>116264358</v>
      </c>
      <c r="U983">
        <v>31432</v>
      </c>
      <c r="V983">
        <v>46750</v>
      </c>
      <c r="W983">
        <f t="shared" si="93"/>
        <v>0.32765775401069519</v>
      </c>
      <c r="X983">
        <v>3.7108500000000002</v>
      </c>
      <c r="Y983">
        <v>209957800</v>
      </c>
      <c r="Z983">
        <v>31512</v>
      </c>
      <c r="AA983">
        <f t="shared" si="94"/>
        <v>0.32594652406417113</v>
      </c>
    </row>
    <row r="984" spans="1:27" x14ac:dyDescent="0.25">
      <c r="A984">
        <f t="shared" si="95"/>
        <v>982</v>
      </c>
      <c r="F984">
        <v>46800</v>
      </c>
      <c r="G984">
        <f t="shared" si="90"/>
        <v>0</v>
      </c>
      <c r="I984">
        <v>3.1212300000000002</v>
      </c>
      <c r="J984">
        <v>484534632</v>
      </c>
      <c r="K984">
        <v>26505</v>
      </c>
      <c r="L984">
        <v>46750</v>
      </c>
      <c r="M984">
        <f t="shared" si="91"/>
        <v>0.43304812834224599</v>
      </c>
      <c r="N984">
        <v>4.0378699999999998</v>
      </c>
      <c r="O984">
        <v>342644390</v>
      </c>
      <c r="P984">
        <v>34289</v>
      </c>
      <c r="Q984">
        <f t="shared" si="92"/>
        <v>0.26654545454545453</v>
      </c>
      <c r="S984">
        <v>3.5924999999999998</v>
      </c>
      <c r="T984">
        <v>78423474</v>
      </c>
      <c r="U984">
        <v>30507</v>
      </c>
      <c r="V984">
        <v>46750</v>
      </c>
      <c r="W984">
        <f t="shared" si="93"/>
        <v>0.34744385026737967</v>
      </c>
      <c r="X984">
        <v>3.7108500000000002</v>
      </c>
      <c r="Y984">
        <v>209957800</v>
      </c>
      <c r="Z984">
        <v>31512</v>
      </c>
      <c r="AA984">
        <f t="shared" si="94"/>
        <v>0.32594652406417113</v>
      </c>
    </row>
    <row r="985" spans="1:27" x14ac:dyDescent="0.25">
      <c r="A985">
        <f t="shared" si="95"/>
        <v>983</v>
      </c>
      <c r="F985">
        <v>46800</v>
      </c>
      <c r="G985">
        <f t="shared" si="90"/>
        <v>0</v>
      </c>
      <c r="I985">
        <v>3.1208800000000001</v>
      </c>
      <c r="J985">
        <v>484701835</v>
      </c>
      <c r="K985">
        <v>26502</v>
      </c>
      <c r="L985">
        <v>46750</v>
      </c>
      <c r="M985">
        <f t="shared" si="91"/>
        <v>0.43311229946524066</v>
      </c>
      <c r="N985">
        <v>4.0378699999999998</v>
      </c>
      <c r="O985">
        <v>342644390</v>
      </c>
      <c r="P985">
        <v>34289</v>
      </c>
      <c r="Q985">
        <f t="shared" si="92"/>
        <v>0.26654545454545453</v>
      </c>
      <c r="S985">
        <v>3.5942699999999999</v>
      </c>
      <c r="T985">
        <v>77988270</v>
      </c>
      <c r="U985">
        <v>30522</v>
      </c>
      <c r="V985">
        <v>46750</v>
      </c>
      <c r="W985">
        <f t="shared" si="93"/>
        <v>0.34712299465240642</v>
      </c>
      <c r="X985">
        <v>3.7108500000000002</v>
      </c>
      <c r="Y985">
        <v>209957800</v>
      </c>
      <c r="Z985">
        <v>31512</v>
      </c>
      <c r="AA985">
        <f t="shared" si="94"/>
        <v>0.32594652406417113</v>
      </c>
    </row>
    <row r="986" spans="1:27" x14ac:dyDescent="0.25">
      <c r="A986">
        <f t="shared" si="95"/>
        <v>984</v>
      </c>
      <c r="F986">
        <v>46800</v>
      </c>
      <c r="G986">
        <f t="shared" si="90"/>
        <v>0</v>
      </c>
      <c r="I986">
        <v>3.1318299999999999</v>
      </c>
      <c r="J986">
        <v>484533750</v>
      </c>
      <c r="K986">
        <v>26595</v>
      </c>
      <c r="L986">
        <v>46750</v>
      </c>
      <c r="M986">
        <f t="shared" si="91"/>
        <v>0.43112299465240644</v>
      </c>
      <c r="N986">
        <v>4.0378699999999998</v>
      </c>
      <c r="O986">
        <v>342644390</v>
      </c>
      <c r="P986">
        <v>34289</v>
      </c>
      <c r="Q986">
        <f t="shared" si="92"/>
        <v>0.26654545454545453</v>
      </c>
      <c r="S986">
        <v>3.4841700000000002</v>
      </c>
      <c r="T986">
        <v>63658484</v>
      </c>
      <c r="U986">
        <v>29587</v>
      </c>
      <c r="V986">
        <v>46750</v>
      </c>
      <c r="W986">
        <f t="shared" si="93"/>
        <v>0.36712299465240644</v>
      </c>
      <c r="X986">
        <v>3.7108500000000002</v>
      </c>
      <c r="Y986">
        <v>209957800</v>
      </c>
      <c r="Z986">
        <v>31512</v>
      </c>
      <c r="AA986">
        <f t="shared" si="94"/>
        <v>0.32594652406417113</v>
      </c>
    </row>
    <row r="987" spans="1:27" x14ac:dyDescent="0.25">
      <c r="A987">
        <f t="shared" si="95"/>
        <v>985</v>
      </c>
      <c r="F987">
        <v>46800</v>
      </c>
      <c r="G987">
        <f t="shared" si="90"/>
        <v>0</v>
      </c>
      <c r="I987">
        <v>3.1244100000000001</v>
      </c>
      <c r="J987">
        <v>484291934</v>
      </c>
      <c r="K987">
        <v>26532</v>
      </c>
      <c r="L987">
        <v>46750</v>
      </c>
      <c r="M987">
        <f t="shared" si="91"/>
        <v>0.43247058823529411</v>
      </c>
      <c r="N987">
        <v>4.0378699999999998</v>
      </c>
      <c r="O987">
        <v>342644390</v>
      </c>
      <c r="P987">
        <v>34289</v>
      </c>
      <c r="Q987">
        <f t="shared" si="92"/>
        <v>0.26654545454545453</v>
      </c>
      <c r="S987">
        <v>3.4886400000000002</v>
      </c>
      <c r="T987">
        <v>65242099</v>
      </c>
      <c r="U987">
        <v>29625</v>
      </c>
      <c r="V987">
        <v>46750</v>
      </c>
      <c r="W987">
        <f t="shared" si="93"/>
        <v>0.36631016042780751</v>
      </c>
      <c r="X987">
        <v>3.7108500000000002</v>
      </c>
      <c r="Y987">
        <v>209957800</v>
      </c>
      <c r="Z987">
        <v>31512</v>
      </c>
      <c r="AA987">
        <f t="shared" si="94"/>
        <v>0.32594652406417113</v>
      </c>
    </row>
    <row r="988" spans="1:27" x14ac:dyDescent="0.25">
      <c r="A988">
        <f t="shared" si="95"/>
        <v>986</v>
      </c>
      <c r="F988">
        <v>46800</v>
      </c>
      <c r="G988">
        <f t="shared" si="90"/>
        <v>0</v>
      </c>
      <c r="I988">
        <v>3.1251099999999998</v>
      </c>
      <c r="J988">
        <v>484551877</v>
      </c>
      <c r="K988">
        <v>26538</v>
      </c>
      <c r="L988">
        <v>46750</v>
      </c>
      <c r="M988">
        <f t="shared" si="91"/>
        <v>0.43234224598930482</v>
      </c>
      <c r="N988">
        <v>4.0378699999999998</v>
      </c>
      <c r="O988">
        <v>342644390</v>
      </c>
      <c r="P988">
        <v>34289</v>
      </c>
      <c r="Q988">
        <f t="shared" si="92"/>
        <v>0.26654545454545453</v>
      </c>
      <c r="S988">
        <v>3.3797100000000002</v>
      </c>
      <c r="T988">
        <v>57612482</v>
      </c>
      <c r="U988">
        <v>28700</v>
      </c>
      <c r="V988">
        <v>46750</v>
      </c>
      <c r="W988">
        <f t="shared" si="93"/>
        <v>0.38609625668449199</v>
      </c>
      <c r="X988">
        <v>3.7108500000000002</v>
      </c>
      <c r="Y988">
        <v>209957800</v>
      </c>
      <c r="Z988">
        <v>31512</v>
      </c>
      <c r="AA988">
        <f t="shared" si="94"/>
        <v>0.32594652406417113</v>
      </c>
    </row>
    <row r="989" spans="1:27" x14ac:dyDescent="0.25">
      <c r="A989">
        <f t="shared" si="95"/>
        <v>987</v>
      </c>
      <c r="F989">
        <v>46800</v>
      </c>
      <c r="G989">
        <f t="shared" si="90"/>
        <v>0</v>
      </c>
      <c r="I989">
        <v>3.12453</v>
      </c>
      <c r="J989">
        <v>484784744</v>
      </c>
      <c r="K989">
        <v>26533</v>
      </c>
      <c r="L989">
        <v>46750</v>
      </c>
      <c r="M989">
        <f t="shared" si="91"/>
        <v>0.43244919786096259</v>
      </c>
      <c r="N989">
        <v>4.0378699999999998</v>
      </c>
      <c r="O989">
        <v>342644390</v>
      </c>
      <c r="P989">
        <v>34289</v>
      </c>
      <c r="Q989">
        <f t="shared" si="92"/>
        <v>0.26654545454545453</v>
      </c>
      <c r="S989">
        <v>3.75996</v>
      </c>
      <c r="T989">
        <v>197319534</v>
      </c>
      <c r="U989">
        <v>31929</v>
      </c>
      <c r="V989">
        <v>46750</v>
      </c>
      <c r="W989">
        <f t="shared" si="93"/>
        <v>0.31702673796791442</v>
      </c>
      <c r="X989">
        <v>3.7108500000000002</v>
      </c>
      <c r="Y989">
        <v>209957800</v>
      </c>
      <c r="Z989">
        <v>31512</v>
      </c>
      <c r="AA989">
        <f t="shared" si="94"/>
        <v>0.32594652406417113</v>
      </c>
    </row>
    <row r="990" spans="1:27" x14ac:dyDescent="0.25">
      <c r="A990">
        <f t="shared" si="95"/>
        <v>988</v>
      </c>
      <c r="F990">
        <v>46800</v>
      </c>
      <c r="G990">
        <f t="shared" si="90"/>
        <v>0</v>
      </c>
      <c r="I990">
        <v>3.1233499999999998</v>
      </c>
      <c r="J990">
        <v>484704701</v>
      </c>
      <c r="K990">
        <v>26523</v>
      </c>
      <c r="L990">
        <v>46750</v>
      </c>
      <c r="M990">
        <f t="shared" si="91"/>
        <v>0.43266310160427807</v>
      </c>
      <c r="N990">
        <v>4.0378699999999998</v>
      </c>
      <c r="O990">
        <v>342644390</v>
      </c>
      <c r="P990">
        <v>34289</v>
      </c>
      <c r="Q990">
        <f t="shared" si="92"/>
        <v>0.26654545454545453</v>
      </c>
      <c r="S990">
        <v>3.5930900000000001</v>
      </c>
      <c r="T990">
        <v>78565783</v>
      </c>
      <c r="U990">
        <v>30512</v>
      </c>
      <c r="V990">
        <v>46750</v>
      </c>
      <c r="W990">
        <f t="shared" si="93"/>
        <v>0.3473368983957219</v>
      </c>
      <c r="X990">
        <v>3.7108500000000002</v>
      </c>
      <c r="Y990">
        <v>209957800</v>
      </c>
      <c r="Z990">
        <v>31512</v>
      </c>
      <c r="AA990">
        <f t="shared" si="94"/>
        <v>0.32594652406417113</v>
      </c>
    </row>
    <row r="991" spans="1:27" x14ac:dyDescent="0.25">
      <c r="A991">
        <f t="shared" si="95"/>
        <v>989</v>
      </c>
      <c r="F991">
        <v>46800</v>
      </c>
      <c r="G991">
        <f t="shared" si="90"/>
        <v>0</v>
      </c>
      <c r="I991">
        <v>3.12323</v>
      </c>
      <c r="J991">
        <v>484787452</v>
      </c>
      <c r="K991">
        <v>26522</v>
      </c>
      <c r="L991">
        <v>46750</v>
      </c>
      <c r="M991">
        <f t="shared" si="91"/>
        <v>0.43268449197860964</v>
      </c>
      <c r="N991">
        <v>4.0378699999999998</v>
      </c>
      <c r="O991">
        <v>342644390</v>
      </c>
      <c r="P991">
        <v>34289</v>
      </c>
      <c r="Q991">
        <f t="shared" si="92"/>
        <v>0.26654545454545453</v>
      </c>
      <c r="S991">
        <v>3.6991900000000002</v>
      </c>
      <c r="T991">
        <v>121432241</v>
      </c>
      <c r="U991">
        <v>31413</v>
      </c>
      <c r="V991">
        <v>46750</v>
      </c>
      <c r="W991">
        <f t="shared" si="93"/>
        <v>0.32806417112299463</v>
      </c>
      <c r="X991">
        <v>3.7108500000000002</v>
      </c>
      <c r="Y991">
        <v>209957800</v>
      </c>
      <c r="Z991">
        <v>31512</v>
      </c>
      <c r="AA991">
        <f t="shared" si="94"/>
        <v>0.32594652406417113</v>
      </c>
    </row>
    <row r="992" spans="1:27" x14ac:dyDescent="0.25">
      <c r="A992">
        <f t="shared" si="95"/>
        <v>990</v>
      </c>
      <c r="F992">
        <v>46800</v>
      </c>
      <c r="G992">
        <f t="shared" si="90"/>
        <v>0</v>
      </c>
      <c r="I992">
        <v>3.1206399999999999</v>
      </c>
      <c r="J992">
        <v>484599982</v>
      </c>
      <c r="K992">
        <v>26500</v>
      </c>
      <c r="L992">
        <v>46750</v>
      </c>
      <c r="M992">
        <f t="shared" si="91"/>
        <v>0.43315508021390375</v>
      </c>
      <c r="N992">
        <v>4.0378699999999998</v>
      </c>
      <c r="O992">
        <v>342644390</v>
      </c>
      <c r="P992">
        <v>34289</v>
      </c>
      <c r="Q992">
        <f t="shared" si="92"/>
        <v>0.26654545454545453</v>
      </c>
      <c r="S992">
        <v>3.5945100000000001</v>
      </c>
      <c r="T992">
        <v>77544436</v>
      </c>
      <c r="U992">
        <v>30524</v>
      </c>
      <c r="V992">
        <v>46750</v>
      </c>
      <c r="W992">
        <f t="shared" si="93"/>
        <v>0.34708021390374333</v>
      </c>
      <c r="X992">
        <v>3.7108500000000002</v>
      </c>
      <c r="Y992">
        <v>209957800</v>
      </c>
      <c r="Z992">
        <v>31512</v>
      </c>
      <c r="AA992">
        <f t="shared" si="94"/>
        <v>0.32594652406417113</v>
      </c>
    </row>
    <row r="993" spans="1:27" x14ac:dyDescent="0.25">
      <c r="A993">
        <f t="shared" si="95"/>
        <v>991</v>
      </c>
      <c r="F993">
        <v>46800</v>
      </c>
      <c r="G993">
        <f t="shared" si="90"/>
        <v>0</v>
      </c>
      <c r="I993">
        <v>3.1224099999999999</v>
      </c>
      <c r="J993">
        <v>484138953</v>
      </c>
      <c r="K993">
        <v>26515</v>
      </c>
      <c r="L993">
        <v>46750</v>
      </c>
      <c r="M993">
        <f t="shared" si="91"/>
        <v>0.43283422459893051</v>
      </c>
      <c r="N993">
        <v>4.0378699999999998</v>
      </c>
      <c r="O993">
        <v>342644390</v>
      </c>
      <c r="P993">
        <v>34289</v>
      </c>
      <c r="Q993">
        <f t="shared" si="92"/>
        <v>0.26654545454545453</v>
      </c>
      <c r="S993">
        <v>3.59144</v>
      </c>
      <c r="T993">
        <v>77914849</v>
      </c>
      <c r="U993">
        <v>30498</v>
      </c>
      <c r="V993">
        <v>46750</v>
      </c>
      <c r="W993">
        <f t="shared" si="93"/>
        <v>0.34763636363636363</v>
      </c>
      <c r="X993">
        <v>3.7108500000000002</v>
      </c>
      <c r="Y993">
        <v>209957800</v>
      </c>
      <c r="Z993">
        <v>31512</v>
      </c>
      <c r="AA993">
        <f t="shared" si="94"/>
        <v>0.32594652406417113</v>
      </c>
    </row>
    <row r="994" spans="1:27" x14ac:dyDescent="0.25">
      <c r="A994">
        <f t="shared" si="95"/>
        <v>992</v>
      </c>
      <c r="F994">
        <v>46800</v>
      </c>
      <c r="G994">
        <f t="shared" si="90"/>
        <v>0</v>
      </c>
      <c r="I994">
        <v>3.1228799999999999</v>
      </c>
      <c r="J994">
        <v>484442292</v>
      </c>
      <c r="K994">
        <v>26519</v>
      </c>
      <c r="L994">
        <v>46750</v>
      </c>
      <c r="M994">
        <f t="shared" si="91"/>
        <v>0.43274866310160426</v>
      </c>
      <c r="N994">
        <v>4.0378699999999998</v>
      </c>
      <c r="O994">
        <v>342644390</v>
      </c>
      <c r="P994">
        <v>34289</v>
      </c>
      <c r="Q994">
        <f t="shared" si="92"/>
        <v>0.26654545454545453</v>
      </c>
      <c r="S994">
        <v>3.69943</v>
      </c>
      <c r="T994">
        <v>117851430</v>
      </c>
      <c r="U994">
        <v>31415</v>
      </c>
      <c r="V994">
        <v>46750</v>
      </c>
      <c r="W994">
        <f t="shared" si="93"/>
        <v>0.32802139037433153</v>
      </c>
      <c r="X994">
        <v>3.7108500000000002</v>
      </c>
      <c r="Y994">
        <v>209957800</v>
      </c>
      <c r="Z994">
        <v>31512</v>
      </c>
      <c r="AA994">
        <f t="shared" si="94"/>
        <v>0.32594652406417113</v>
      </c>
    </row>
    <row r="995" spans="1:27" x14ac:dyDescent="0.25">
      <c r="A995">
        <f t="shared" si="95"/>
        <v>993</v>
      </c>
      <c r="F995">
        <v>46800</v>
      </c>
      <c r="G995">
        <f t="shared" si="90"/>
        <v>0</v>
      </c>
      <c r="I995">
        <v>3.1120399999999999</v>
      </c>
      <c r="J995">
        <v>484430760</v>
      </c>
      <c r="K995">
        <v>26427</v>
      </c>
      <c r="L995">
        <v>46750</v>
      </c>
      <c r="M995">
        <f t="shared" si="91"/>
        <v>0.43471657754010695</v>
      </c>
      <c r="N995">
        <v>4.0378699999999998</v>
      </c>
      <c r="O995">
        <v>342644390</v>
      </c>
      <c r="P995">
        <v>34289</v>
      </c>
      <c r="Q995">
        <f t="shared" si="92"/>
        <v>0.26654545454545453</v>
      </c>
      <c r="S995">
        <v>3.3766500000000002</v>
      </c>
      <c r="T995">
        <v>58522317</v>
      </c>
      <c r="U995">
        <v>28674</v>
      </c>
      <c r="V995">
        <v>46750</v>
      </c>
      <c r="W995">
        <f t="shared" si="93"/>
        <v>0.38665240641711229</v>
      </c>
      <c r="X995">
        <v>3.7108500000000002</v>
      </c>
      <c r="Y995">
        <v>209957800</v>
      </c>
      <c r="Z995">
        <v>31512</v>
      </c>
      <c r="AA995">
        <f t="shared" si="94"/>
        <v>0.32594652406417113</v>
      </c>
    </row>
    <row r="996" spans="1:27" x14ac:dyDescent="0.25">
      <c r="A996">
        <f t="shared" si="95"/>
        <v>994</v>
      </c>
      <c r="F996">
        <v>46800</v>
      </c>
      <c r="G996">
        <f t="shared" si="90"/>
        <v>0</v>
      </c>
      <c r="I996">
        <v>3.11734</v>
      </c>
      <c r="J996">
        <v>484330619</v>
      </c>
      <c r="K996">
        <v>26472</v>
      </c>
      <c r="L996">
        <v>46750</v>
      </c>
      <c r="M996">
        <f t="shared" si="91"/>
        <v>0.43375401069518715</v>
      </c>
      <c r="N996">
        <v>4.0378699999999998</v>
      </c>
      <c r="O996">
        <v>342644390</v>
      </c>
      <c r="P996">
        <v>34289</v>
      </c>
      <c r="Q996">
        <f t="shared" si="92"/>
        <v>0.26654545454545453</v>
      </c>
      <c r="S996">
        <v>3.5900300000000001</v>
      </c>
      <c r="T996">
        <v>80620509</v>
      </c>
      <c r="U996">
        <v>30486</v>
      </c>
      <c r="V996">
        <v>46750</v>
      </c>
      <c r="W996">
        <f t="shared" si="93"/>
        <v>0.34789304812834226</v>
      </c>
      <c r="X996">
        <v>3.7108500000000002</v>
      </c>
      <c r="Y996">
        <v>209957800</v>
      </c>
      <c r="Z996">
        <v>31512</v>
      </c>
      <c r="AA996">
        <f t="shared" si="94"/>
        <v>0.32594652406417113</v>
      </c>
    </row>
    <row r="997" spans="1:27" x14ac:dyDescent="0.25">
      <c r="A997">
        <f t="shared" si="95"/>
        <v>995</v>
      </c>
      <c r="F997">
        <v>46800</v>
      </c>
      <c r="G997">
        <f t="shared" si="90"/>
        <v>0</v>
      </c>
      <c r="I997">
        <v>3.1108699999999998</v>
      </c>
      <c r="J997">
        <v>484601220</v>
      </c>
      <c r="K997">
        <v>26417</v>
      </c>
      <c r="L997">
        <v>46750</v>
      </c>
      <c r="M997">
        <f t="shared" si="91"/>
        <v>0.43493048128342249</v>
      </c>
      <c r="N997">
        <v>4.0378699999999998</v>
      </c>
      <c r="O997">
        <v>342644390</v>
      </c>
      <c r="P997">
        <v>34289</v>
      </c>
      <c r="Q997">
        <f t="shared" si="92"/>
        <v>0.26654545454545453</v>
      </c>
      <c r="S997">
        <v>3.6987199999999998</v>
      </c>
      <c r="T997">
        <v>131840752</v>
      </c>
      <c r="U997">
        <v>31409</v>
      </c>
      <c r="V997">
        <v>46750</v>
      </c>
      <c r="W997">
        <f t="shared" si="93"/>
        <v>0.32814973262032088</v>
      </c>
      <c r="X997">
        <v>3.7108500000000002</v>
      </c>
      <c r="Y997">
        <v>209957800</v>
      </c>
      <c r="Z997">
        <v>31512</v>
      </c>
      <c r="AA997">
        <f t="shared" si="94"/>
        <v>0.32594652406417113</v>
      </c>
    </row>
    <row r="998" spans="1:27" x14ac:dyDescent="0.25">
      <c r="A998">
        <f t="shared" si="95"/>
        <v>996</v>
      </c>
      <c r="F998">
        <v>46800</v>
      </c>
      <c r="G998">
        <f t="shared" si="90"/>
        <v>0</v>
      </c>
      <c r="I998">
        <v>3.11145</v>
      </c>
      <c r="J998">
        <v>484419577</v>
      </c>
      <c r="K998">
        <v>26422</v>
      </c>
      <c r="L998">
        <v>46750</v>
      </c>
      <c r="M998">
        <f t="shared" si="91"/>
        <v>0.43482352941176472</v>
      </c>
      <c r="N998">
        <v>4.0378699999999998</v>
      </c>
      <c r="O998">
        <v>342644390</v>
      </c>
      <c r="P998">
        <v>34289</v>
      </c>
      <c r="Q998">
        <f t="shared" si="92"/>
        <v>0.26654545454545453</v>
      </c>
      <c r="S998">
        <v>3.4872299999999998</v>
      </c>
      <c r="T998">
        <v>65994486</v>
      </c>
      <c r="U998">
        <v>29613</v>
      </c>
      <c r="V998">
        <v>46750</v>
      </c>
      <c r="W998">
        <f t="shared" si="93"/>
        <v>0.36656684491978608</v>
      </c>
      <c r="X998">
        <v>3.7108500000000002</v>
      </c>
      <c r="Y998">
        <v>209957800</v>
      </c>
      <c r="Z998">
        <v>31512</v>
      </c>
      <c r="AA998">
        <f t="shared" si="94"/>
        <v>0.32594652406417113</v>
      </c>
    </row>
    <row r="999" spans="1:27" x14ac:dyDescent="0.25">
      <c r="A999">
        <f t="shared" si="95"/>
        <v>997</v>
      </c>
      <c r="F999">
        <v>46800</v>
      </c>
      <c r="G999">
        <f t="shared" si="90"/>
        <v>0</v>
      </c>
      <c r="I999">
        <v>3.1162800000000002</v>
      </c>
      <c r="J999">
        <v>484642188</v>
      </c>
      <c r="K999">
        <v>26463</v>
      </c>
      <c r="L999">
        <v>46750</v>
      </c>
      <c r="M999">
        <f t="shared" si="91"/>
        <v>0.43394652406417111</v>
      </c>
      <c r="N999">
        <v>4.0378699999999998</v>
      </c>
      <c r="O999">
        <v>342644390</v>
      </c>
      <c r="P999">
        <v>34289</v>
      </c>
      <c r="Q999">
        <f t="shared" si="92"/>
        <v>0.26654545454545453</v>
      </c>
      <c r="S999">
        <v>3.7036699999999998</v>
      </c>
      <c r="T999">
        <v>120527167</v>
      </c>
      <c r="U999">
        <v>31451</v>
      </c>
      <c r="V999">
        <v>46750</v>
      </c>
      <c r="W999">
        <f t="shared" si="93"/>
        <v>0.32725133689839569</v>
      </c>
      <c r="X999">
        <v>3.7108500000000002</v>
      </c>
      <c r="Y999">
        <v>209957800</v>
      </c>
      <c r="Z999">
        <v>31512</v>
      </c>
      <c r="AA999">
        <f t="shared" si="94"/>
        <v>0.32594652406417113</v>
      </c>
    </row>
    <row r="1000" spans="1:27" x14ac:dyDescent="0.25">
      <c r="A1000">
        <f t="shared" si="95"/>
        <v>998</v>
      </c>
      <c r="F1000">
        <v>46800</v>
      </c>
      <c r="G1000">
        <f t="shared" si="90"/>
        <v>0</v>
      </c>
      <c r="I1000">
        <v>3.1108699999999998</v>
      </c>
      <c r="J1000">
        <v>484698570</v>
      </c>
      <c r="K1000">
        <v>26417</v>
      </c>
      <c r="L1000">
        <v>46750</v>
      </c>
      <c r="M1000">
        <f t="shared" si="91"/>
        <v>0.43493048128342249</v>
      </c>
      <c r="N1000">
        <v>4.0378699999999998</v>
      </c>
      <c r="O1000">
        <v>342644390</v>
      </c>
      <c r="P1000">
        <v>34289</v>
      </c>
      <c r="Q1000">
        <f t="shared" si="92"/>
        <v>0.26654545454545453</v>
      </c>
      <c r="S1000">
        <v>3.6950699999999999</v>
      </c>
      <c r="T1000">
        <v>124391679</v>
      </c>
      <c r="U1000">
        <v>31378</v>
      </c>
      <c r="V1000">
        <v>46750</v>
      </c>
      <c r="W1000">
        <f t="shared" si="93"/>
        <v>0.32881283422459895</v>
      </c>
      <c r="X1000">
        <v>3.7108500000000002</v>
      </c>
      <c r="Y1000">
        <v>209957800</v>
      </c>
      <c r="Z1000">
        <v>31512</v>
      </c>
      <c r="AA1000">
        <f t="shared" si="94"/>
        <v>0.32594652406417113</v>
      </c>
    </row>
    <row r="1001" spans="1:27" x14ac:dyDescent="0.25">
      <c r="A1001">
        <f t="shared" si="95"/>
        <v>999</v>
      </c>
      <c r="F1001">
        <v>46800</v>
      </c>
      <c r="G1001">
        <f t="shared" si="90"/>
        <v>0</v>
      </c>
      <c r="I1001">
        <v>3.1164000000000001</v>
      </c>
      <c r="J1001">
        <v>484897923</v>
      </c>
      <c r="K1001">
        <v>26464</v>
      </c>
      <c r="L1001">
        <v>46750</v>
      </c>
      <c r="M1001">
        <f t="shared" si="91"/>
        <v>0.43392513368983959</v>
      </c>
      <c r="N1001">
        <v>4.0378699999999998</v>
      </c>
      <c r="O1001">
        <v>342644390</v>
      </c>
      <c r="P1001">
        <v>34289</v>
      </c>
      <c r="Q1001">
        <f t="shared" si="92"/>
        <v>0.26654545454545453</v>
      </c>
      <c r="S1001">
        <v>3.48746</v>
      </c>
      <c r="T1001">
        <v>64381578</v>
      </c>
      <c r="U1001">
        <v>29615</v>
      </c>
      <c r="V1001">
        <v>46750</v>
      </c>
      <c r="W1001">
        <f t="shared" si="93"/>
        <v>0.36652406417112299</v>
      </c>
      <c r="X1001">
        <v>3.7108500000000002</v>
      </c>
      <c r="Y1001">
        <v>209957800</v>
      </c>
      <c r="Z1001">
        <v>31512</v>
      </c>
      <c r="AA1001">
        <f t="shared" si="94"/>
        <v>0.32594652406417113</v>
      </c>
    </row>
    <row r="1002" spans="1:27" x14ac:dyDescent="0.25">
      <c r="A1002">
        <f t="shared" si="95"/>
        <v>1000</v>
      </c>
      <c r="F1002">
        <v>46800</v>
      </c>
      <c r="G1002">
        <f t="shared" si="90"/>
        <v>0</v>
      </c>
      <c r="I1002">
        <v>3.1109800000000001</v>
      </c>
      <c r="J1002">
        <v>485010492</v>
      </c>
      <c r="K1002">
        <v>26418</v>
      </c>
      <c r="L1002">
        <v>46750</v>
      </c>
      <c r="M1002">
        <f t="shared" si="91"/>
        <v>0.43490909090909091</v>
      </c>
      <c r="N1002">
        <v>4.0378699999999998</v>
      </c>
      <c r="O1002">
        <v>342644390</v>
      </c>
      <c r="P1002">
        <v>34289</v>
      </c>
      <c r="Q1002">
        <f t="shared" si="92"/>
        <v>0.26654545454545453</v>
      </c>
      <c r="S1002">
        <v>3.5948600000000002</v>
      </c>
      <c r="T1002">
        <v>77372943</v>
      </c>
      <c r="U1002">
        <v>30527</v>
      </c>
      <c r="V1002">
        <v>46750</v>
      </c>
      <c r="W1002">
        <f t="shared" si="93"/>
        <v>0.34701604278074866</v>
      </c>
      <c r="X1002">
        <v>3.7108500000000002</v>
      </c>
      <c r="Y1002">
        <v>209957800</v>
      </c>
      <c r="Z1002">
        <v>31512</v>
      </c>
      <c r="AA1002">
        <f t="shared" si="94"/>
        <v>0.32594652406417113</v>
      </c>
    </row>
    <row r="1003" spans="1:27" x14ac:dyDescent="0.25">
      <c r="I1003">
        <f>MAX(I3:I1002)</f>
        <v>4.0628399999999996</v>
      </c>
      <c r="N1003">
        <v>4.0378699999999998</v>
      </c>
      <c r="S1003">
        <f>MAX(S1:S1002)</f>
        <v>4.0104300000000004</v>
      </c>
      <c r="X1003">
        <v>3.7108500000000002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tabSelected="1" zoomScale="70" zoomScaleNormal="70" workbookViewId="0">
      <selection activeCell="U3" sqref="U3:U100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8" max="8" width="9.7109375" bestFit="1" customWidth="1"/>
    <col min="9" max="9" width="22.140625" bestFit="1" customWidth="1"/>
    <col min="10" max="10" width="11.140625" bestFit="1" customWidth="1"/>
    <col min="12" max="12" width="9.140625" style="4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4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4.1412699999999996</v>
      </c>
      <c r="D3">
        <v>405152510</v>
      </c>
      <c r="E3">
        <v>35167</v>
      </c>
      <c r="F3">
        <v>93420</v>
      </c>
      <c r="G3">
        <f>(F3-E3)/F3*100%</f>
        <v>0.62356026546777987</v>
      </c>
      <c r="H3">
        <v>6.5481600000000002</v>
      </c>
      <c r="I3">
        <v>449832627</v>
      </c>
      <c r="J3">
        <v>55606</v>
      </c>
      <c r="K3">
        <f>(F3-J3)/F3</f>
        <v>0.40477413830014985</v>
      </c>
      <c r="M3">
        <v>2.8688699999999998</v>
      </c>
      <c r="N3">
        <v>185256521</v>
      </c>
      <c r="O3">
        <v>24362</v>
      </c>
      <c r="P3">
        <v>93420</v>
      </c>
      <c r="Q3">
        <f>(P3-O3)/P3</f>
        <v>0.73922072361378721</v>
      </c>
      <c r="R3">
        <v>5.7931999999999997</v>
      </c>
      <c r="S3">
        <v>315147377</v>
      </c>
      <c r="T3">
        <v>49195</v>
      </c>
      <c r="U3">
        <f>(P3-T3)/P3</f>
        <v>0.47339970027831302</v>
      </c>
    </row>
    <row r="4" spans="1:21" x14ac:dyDescent="0.25">
      <c r="A4">
        <f>A3+1</f>
        <v>2</v>
      </c>
      <c r="C4">
        <v>4.05471</v>
      </c>
      <c r="D4">
        <v>398781285</v>
      </c>
      <c r="E4">
        <v>34432</v>
      </c>
      <c r="F4">
        <v>93420</v>
      </c>
      <c r="G4">
        <f t="shared" ref="G4:G67" si="0">(F4-E4)/F4*100%</f>
        <v>0.63142795975165922</v>
      </c>
      <c r="H4">
        <v>6.5481600000000002</v>
      </c>
      <c r="I4">
        <v>449832627</v>
      </c>
      <c r="J4">
        <v>55606</v>
      </c>
      <c r="K4">
        <f t="shared" ref="K4:K67" si="1">(F4-J4)/F4</f>
        <v>0.40477413830014985</v>
      </c>
      <c r="M4">
        <v>3.3470900000000001</v>
      </c>
      <c r="N4">
        <v>187368123</v>
      </c>
      <c r="O4">
        <v>28423</v>
      </c>
      <c r="P4">
        <v>93420</v>
      </c>
      <c r="Q4">
        <f t="shared" ref="Q4:Q67" si="2">(P4-O4)/P4</f>
        <v>0.69575037465210876</v>
      </c>
      <c r="R4">
        <v>5.7931999999999997</v>
      </c>
      <c r="S4">
        <v>315147377</v>
      </c>
      <c r="T4">
        <v>49195</v>
      </c>
      <c r="U4">
        <f t="shared" ref="U4:U67" si="3">(P4-T4)/P4</f>
        <v>0.47339970027831302</v>
      </c>
    </row>
    <row r="5" spans="1:21" x14ac:dyDescent="0.25">
      <c r="A5">
        <f t="shared" ref="A5:A70" si="4">A4+1</f>
        <v>3</v>
      </c>
      <c r="C5">
        <v>4.3061299999999996</v>
      </c>
      <c r="D5">
        <v>400056417</v>
      </c>
      <c r="E5">
        <v>36567</v>
      </c>
      <c r="F5">
        <v>93420</v>
      </c>
      <c r="G5">
        <f t="shared" si="0"/>
        <v>0.6085741811175337</v>
      </c>
      <c r="H5">
        <v>6.5481600000000002</v>
      </c>
      <c r="I5">
        <v>449832627</v>
      </c>
      <c r="J5">
        <v>55606</v>
      </c>
      <c r="K5">
        <f t="shared" si="1"/>
        <v>0.40477413830014985</v>
      </c>
      <c r="M5">
        <v>3.2423999999999999</v>
      </c>
      <c r="N5">
        <v>280762327</v>
      </c>
      <c r="O5">
        <v>27534</v>
      </c>
      <c r="P5">
        <v>93420</v>
      </c>
      <c r="Q5">
        <f t="shared" si="2"/>
        <v>0.70526653821451513</v>
      </c>
      <c r="R5">
        <v>5.7931999999999997</v>
      </c>
      <c r="S5">
        <v>315147377</v>
      </c>
      <c r="T5">
        <v>49195</v>
      </c>
      <c r="U5">
        <f t="shared" si="3"/>
        <v>0.47339970027831302</v>
      </c>
    </row>
    <row r="6" spans="1:21" x14ac:dyDescent="0.25">
      <c r="A6">
        <f t="shared" si="4"/>
        <v>4</v>
      </c>
      <c r="C6">
        <v>4.6896699999999996</v>
      </c>
      <c r="D6">
        <v>376784851</v>
      </c>
      <c r="E6">
        <v>39824</v>
      </c>
      <c r="F6">
        <v>93420</v>
      </c>
      <c r="G6">
        <f t="shared" si="0"/>
        <v>0.57371012631128238</v>
      </c>
      <c r="H6">
        <v>6.5481600000000002</v>
      </c>
      <c r="I6">
        <v>449832627</v>
      </c>
      <c r="J6">
        <v>55606</v>
      </c>
      <c r="K6">
        <f t="shared" si="1"/>
        <v>0.40477413830014985</v>
      </c>
      <c r="M6">
        <v>3.42658</v>
      </c>
      <c r="N6">
        <v>267390992</v>
      </c>
      <c r="O6">
        <v>29098</v>
      </c>
      <c r="P6">
        <v>93420</v>
      </c>
      <c r="Q6">
        <f t="shared" si="2"/>
        <v>0.68852494112609719</v>
      </c>
      <c r="R6">
        <v>5.7931999999999997</v>
      </c>
      <c r="S6">
        <v>315147377</v>
      </c>
      <c r="T6">
        <v>49195</v>
      </c>
      <c r="U6">
        <f t="shared" si="3"/>
        <v>0.47339970027831302</v>
      </c>
    </row>
    <row r="7" spans="1:21" x14ac:dyDescent="0.25">
      <c r="A7">
        <f t="shared" si="4"/>
        <v>5</v>
      </c>
      <c r="C7">
        <v>4.9430899999999998</v>
      </c>
      <c r="D7">
        <v>376740191</v>
      </c>
      <c r="E7">
        <v>41976</v>
      </c>
      <c r="F7">
        <v>93420</v>
      </c>
      <c r="G7">
        <f t="shared" si="0"/>
        <v>0.55067437379576112</v>
      </c>
      <c r="H7">
        <v>6.5481600000000002</v>
      </c>
      <c r="I7">
        <v>449832627</v>
      </c>
      <c r="J7">
        <v>55606</v>
      </c>
      <c r="K7">
        <f t="shared" si="1"/>
        <v>0.40477413830014985</v>
      </c>
      <c r="M7">
        <v>3.3997299999999999</v>
      </c>
      <c r="N7">
        <v>316298368</v>
      </c>
      <c r="O7">
        <v>28870</v>
      </c>
      <c r="P7">
        <v>93420</v>
      </c>
      <c r="Q7">
        <f t="shared" si="2"/>
        <v>0.69096553200599442</v>
      </c>
      <c r="R7">
        <v>5.7931999999999997</v>
      </c>
      <c r="S7">
        <v>315147377</v>
      </c>
      <c r="T7">
        <v>49195</v>
      </c>
      <c r="U7">
        <f t="shared" si="3"/>
        <v>0.47339970027831302</v>
      </c>
    </row>
    <row r="8" spans="1:21" x14ac:dyDescent="0.25">
      <c r="A8">
        <f t="shared" si="4"/>
        <v>6</v>
      </c>
      <c r="C8">
        <v>5.2571599999999998</v>
      </c>
      <c r="D8">
        <v>392264493</v>
      </c>
      <c r="E8">
        <v>44643</v>
      </c>
      <c r="F8">
        <v>93420</v>
      </c>
      <c r="G8">
        <f t="shared" si="0"/>
        <v>0.52212588310854202</v>
      </c>
      <c r="H8">
        <v>6.5481600000000002</v>
      </c>
      <c r="I8">
        <v>449832627</v>
      </c>
      <c r="J8">
        <v>55606</v>
      </c>
      <c r="K8">
        <f t="shared" si="1"/>
        <v>0.40477413830014985</v>
      </c>
      <c r="M8">
        <v>3.5977999999999999</v>
      </c>
      <c r="N8">
        <v>298734265</v>
      </c>
      <c r="O8">
        <v>30552</v>
      </c>
      <c r="P8">
        <v>93420</v>
      </c>
      <c r="Q8">
        <f t="shared" si="2"/>
        <v>0.67296082209377006</v>
      </c>
      <c r="R8">
        <v>5.7931999999999997</v>
      </c>
      <c r="S8">
        <v>315147377</v>
      </c>
      <c r="T8">
        <v>49195</v>
      </c>
      <c r="U8">
        <f t="shared" si="3"/>
        <v>0.47339970027831302</v>
      </c>
    </row>
    <row r="9" spans="1:21" x14ac:dyDescent="0.25">
      <c r="A9">
        <f t="shared" si="4"/>
        <v>7</v>
      </c>
      <c r="C9">
        <v>5.2165299999999997</v>
      </c>
      <c r="D9">
        <v>405347984</v>
      </c>
      <c r="E9">
        <v>44298</v>
      </c>
      <c r="F9">
        <v>93420</v>
      </c>
      <c r="G9">
        <f t="shared" si="0"/>
        <v>0.52581888246628128</v>
      </c>
      <c r="H9">
        <v>6.5481600000000002</v>
      </c>
      <c r="I9">
        <v>449832627</v>
      </c>
      <c r="J9">
        <v>55606</v>
      </c>
      <c r="K9">
        <f t="shared" si="1"/>
        <v>0.40477413830014985</v>
      </c>
      <c r="M9">
        <v>3.2956300000000001</v>
      </c>
      <c r="N9">
        <v>363200263</v>
      </c>
      <c r="O9">
        <v>27986</v>
      </c>
      <c r="P9">
        <v>93420</v>
      </c>
      <c r="Q9">
        <f t="shared" si="2"/>
        <v>0.70042817383857847</v>
      </c>
      <c r="R9">
        <v>5.7931999999999997</v>
      </c>
      <c r="S9">
        <v>315147377</v>
      </c>
      <c r="T9">
        <v>49195</v>
      </c>
      <c r="U9">
        <f t="shared" si="3"/>
        <v>0.47339970027831302</v>
      </c>
    </row>
    <row r="10" spans="1:21" x14ac:dyDescent="0.25">
      <c r="A10">
        <f t="shared" si="4"/>
        <v>8</v>
      </c>
      <c r="C10">
        <v>4.7732799999999997</v>
      </c>
      <c r="D10">
        <v>451095973</v>
      </c>
      <c r="E10">
        <v>40534</v>
      </c>
      <c r="F10">
        <v>93420</v>
      </c>
      <c r="G10">
        <f t="shared" si="0"/>
        <v>0.56611004067651471</v>
      </c>
      <c r="H10">
        <v>6.5481600000000002</v>
      </c>
      <c r="I10">
        <v>449832627</v>
      </c>
      <c r="J10">
        <v>55606</v>
      </c>
      <c r="K10">
        <f t="shared" si="1"/>
        <v>0.40477413830014985</v>
      </c>
      <c r="M10">
        <v>3.35392</v>
      </c>
      <c r="N10">
        <v>378940230</v>
      </c>
      <c r="O10">
        <v>28481</v>
      </c>
      <c r="P10">
        <v>93420</v>
      </c>
      <c r="Q10">
        <f t="shared" si="2"/>
        <v>0.69512952258617</v>
      </c>
      <c r="R10">
        <v>5.7931999999999997</v>
      </c>
      <c r="S10">
        <v>315147377</v>
      </c>
      <c r="T10">
        <v>49195</v>
      </c>
      <c r="U10">
        <f t="shared" si="3"/>
        <v>0.47339970027831302</v>
      </c>
    </row>
    <row r="11" spans="1:21" x14ac:dyDescent="0.25">
      <c r="A11">
        <f t="shared" si="4"/>
        <v>9</v>
      </c>
      <c r="C11">
        <v>4.8428800000000001</v>
      </c>
      <c r="D11">
        <v>451285384</v>
      </c>
      <c r="E11">
        <v>41125</v>
      </c>
      <c r="F11">
        <v>93420</v>
      </c>
      <c r="G11">
        <f t="shared" si="0"/>
        <v>0.55978377221151787</v>
      </c>
      <c r="H11">
        <v>6.5481600000000002</v>
      </c>
      <c r="I11">
        <v>449832627</v>
      </c>
      <c r="J11">
        <v>55606</v>
      </c>
      <c r="K11">
        <f t="shared" si="1"/>
        <v>0.40477413830014985</v>
      </c>
      <c r="M11">
        <v>3.5908600000000002</v>
      </c>
      <c r="N11">
        <v>353977331</v>
      </c>
      <c r="O11">
        <v>30493</v>
      </c>
      <c r="P11">
        <v>93420</v>
      </c>
      <c r="Q11">
        <f t="shared" si="2"/>
        <v>0.67359237850567333</v>
      </c>
      <c r="R11">
        <v>5.7931999999999997</v>
      </c>
      <c r="S11">
        <v>315147377</v>
      </c>
      <c r="T11">
        <v>49195</v>
      </c>
      <c r="U11">
        <f t="shared" si="3"/>
        <v>0.47339970027831302</v>
      </c>
    </row>
    <row r="12" spans="1:21" x14ac:dyDescent="0.25">
      <c r="A12">
        <f t="shared" si="4"/>
        <v>10</v>
      </c>
      <c r="C12">
        <v>5.4449899999999998</v>
      </c>
      <c r="D12">
        <v>444429901</v>
      </c>
      <c r="E12">
        <v>46238</v>
      </c>
      <c r="F12">
        <v>93420</v>
      </c>
      <c r="G12">
        <f t="shared" si="0"/>
        <v>0.50505245129522591</v>
      </c>
      <c r="H12">
        <v>6.5481600000000002</v>
      </c>
      <c r="I12">
        <v>449832627</v>
      </c>
      <c r="J12">
        <v>55606</v>
      </c>
      <c r="K12">
        <f t="shared" si="1"/>
        <v>0.40477413830014985</v>
      </c>
      <c r="M12">
        <v>3.44354</v>
      </c>
      <c r="N12">
        <v>370636087</v>
      </c>
      <c r="O12">
        <v>29242</v>
      </c>
      <c r="P12">
        <v>93420</v>
      </c>
      <c r="Q12">
        <f t="shared" si="2"/>
        <v>0.68698351530721469</v>
      </c>
      <c r="R12">
        <v>5.7931999999999997</v>
      </c>
      <c r="S12">
        <v>315147377</v>
      </c>
      <c r="T12">
        <v>49195</v>
      </c>
      <c r="U12">
        <f t="shared" si="3"/>
        <v>0.47339970027831302</v>
      </c>
    </row>
    <row r="13" spans="1:21" x14ac:dyDescent="0.25">
      <c r="A13">
        <f t="shared" si="4"/>
        <v>11</v>
      </c>
      <c r="C13">
        <v>5.3839899999999998</v>
      </c>
      <c r="D13">
        <v>463119452</v>
      </c>
      <c r="E13">
        <v>45720</v>
      </c>
      <c r="F13">
        <v>93420</v>
      </c>
      <c r="G13">
        <f t="shared" si="0"/>
        <v>0.51059730250481694</v>
      </c>
      <c r="H13">
        <v>6.5481600000000002</v>
      </c>
      <c r="I13">
        <v>449832627</v>
      </c>
      <c r="J13">
        <v>55606</v>
      </c>
      <c r="K13">
        <f t="shared" si="1"/>
        <v>0.40477413830014985</v>
      </c>
      <c r="M13">
        <v>3.6406700000000001</v>
      </c>
      <c r="N13">
        <v>335796893</v>
      </c>
      <c r="O13">
        <v>30916</v>
      </c>
      <c r="P13">
        <v>93420</v>
      </c>
      <c r="Q13">
        <f t="shared" si="2"/>
        <v>0.66906444016270605</v>
      </c>
      <c r="R13">
        <v>5.7931999999999997</v>
      </c>
      <c r="S13">
        <v>315147377</v>
      </c>
      <c r="T13">
        <v>49195</v>
      </c>
      <c r="U13">
        <f t="shared" si="3"/>
        <v>0.47339970027831302</v>
      </c>
    </row>
    <row r="14" spans="1:21" x14ac:dyDescent="0.25">
      <c r="A14">
        <f t="shared" si="4"/>
        <v>12</v>
      </c>
      <c r="C14">
        <v>5.6874500000000001</v>
      </c>
      <c r="D14">
        <v>432578389</v>
      </c>
      <c r="E14">
        <v>48297</v>
      </c>
      <c r="F14">
        <v>93420</v>
      </c>
      <c r="G14">
        <f t="shared" si="0"/>
        <v>0.48301220295439951</v>
      </c>
      <c r="H14">
        <v>6.5481600000000002</v>
      </c>
      <c r="I14">
        <v>449832627</v>
      </c>
      <c r="J14">
        <v>55606</v>
      </c>
      <c r="K14">
        <f t="shared" si="1"/>
        <v>0.40477413830014985</v>
      </c>
      <c r="M14">
        <v>3.70885</v>
      </c>
      <c r="N14">
        <v>333345197</v>
      </c>
      <c r="O14">
        <v>31495</v>
      </c>
      <c r="P14">
        <v>93420</v>
      </c>
      <c r="Q14">
        <f t="shared" si="2"/>
        <v>0.66286662384928285</v>
      </c>
      <c r="R14">
        <v>5.7931999999999997</v>
      </c>
      <c r="S14">
        <v>315147377</v>
      </c>
      <c r="T14">
        <v>49195</v>
      </c>
      <c r="U14">
        <f t="shared" si="3"/>
        <v>0.47339970027831302</v>
      </c>
    </row>
    <row r="15" spans="1:21" x14ac:dyDescent="0.25">
      <c r="A15">
        <f t="shared" si="4"/>
        <v>13</v>
      </c>
      <c r="C15">
        <v>5.77142</v>
      </c>
      <c r="D15">
        <v>477481435</v>
      </c>
      <c r="E15">
        <v>49010</v>
      </c>
      <c r="F15">
        <v>93420</v>
      </c>
      <c r="G15">
        <f t="shared" si="0"/>
        <v>0.47538000428173838</v>
      </c>
      <c r="H15">
        <v>6.5481600000000002</v>
      </c>
      <c r="I15">
        <v>449832627</v>
      </c>
      <c r="J15">
        <v>55606</v>
      </c>
      <c r="K15">
        <f t="shared" si="1"/>
        <v>0.40477413830014985</v>
      </c>
      <c r="M15">
        <v>3.61747</v>
      </c>
      <c r="N15">
        <v>363933263</v>
      </c>
      <c r="O15">
        <v>30719</v>
      </c>
      <c r="P15">
        <v>93420</v>
      </c>
      <c r="Q15">
        <f t="shared" si="2"/>
        <v>0.671173196317705</v>
      </c>
      <c r="R15">
        <v>5.7931999999999997</v>
      </c>
      <c r="S15">
        <v>315147377</v>
      </c>
      <c r="T15">
        <v>49195</v>
      </c>
      <c r="U15">
        <f t="shared" si="3"/>
        <v>0.47339970027831302</v>
      </c>
    </row>
    <row r="16" spans="1:21" x14ac:dyDescent="0.25">
      <c r="A16">
        <f t="shared" si="4"/>
        <v>14</v>
      </c>
      <c r="C16">
        <v>5.7410399999999999</v>
      </c>
      <c r="D16">
        <v>476591480</v>
      </c>
      <c r="E16">
        <v>48752</v>
      </c>
      <c r="F16">
        <v>93420</v>
      </c>
      <c r="G16">
        <f t="shared" si="0"/>
        <v>0.4781417255405695</v>
      </c>
      <c r="H16">
        <v>6.5481600000000002</v>
      </c>
      <c r="I16">
        <v>449832627</v>
      </c>
      <c r="J16">
        <v>55606</v>
      </c>
      <c r="K16">
        <f t="shared" si="1"/>
        <v>0.40477413830014985</v>
      </c>
      <c r="M16">
        <v>3.4491900000000002</v>
      </c>
      <c r="N16">
        <v>392674857</v>
      </c>
      <c r="O16">
        <v>29290</v>
      </c>
      <c r="P16">
        <v>93420</v>
      </c>
      <c r="Q16">
        <f t="shared" si="2"/>
        <v>0.68646970670092056</v>
      </c>
      <c r="R16">
        <v>5.7931999999999997</v>
      </c>
      <c r="S16">
        <v>315147377</v>
      </c>
      <c r="T16">
        <v>49195</v>
      </c>
      <c r="U16">
        <f t="shared" si="3"/>
        <v>0.47339970027831302</v>
      </c>
    </row>
    <row r="17" spans="1:21" x14ac:dyDescent="0.25">
      <c r="A17">
        <f t="shared" si="4"/>
        <v>15</v>
      </c>
      <c r="C17">
        <v>5.74092</v>
      </c>
      <c r="D17">
        <v>474119240</v>
      </c>
      <c r="E17">
        <v>48751</v>
      </c>
      <c r="F17">
        <v>93420</v>
      </c>
      <c r="G17">
        <f t="shared" si="0"/>
        <v>0.47815242988653395</v>
      </c>
      <c r="H17">
        <v>6.5481600000000002</v>
      </c>
      <c r="I17">
        <v>449832627</v>
      </c>
      <c r="J17">
        <v>55606</v>
      </c>
      <c r="K17">
        <f t="shared" si="1"/>
        <v>0.40477413830014985</v>
      </c>
      <c r="M17">
        <v>3.5616500000000002</v>
      </c>
      <c r="N17">
        <v>398836726</v>
      </c>
      <c r="O17">
        <v>30245</v>
      </c>
      <c r="P17">
        <v>93420</v>
      </c>
      <c r="Q17">
        <f t="shared" si="2"/>
        <v>0.67624705630485982</v>
      </c>
      <c r="R17">
        <v>5.7931999999999997</v>
      </c>
      <c r="S17">
        <v>315147377</v>
      </c>
      <c r="T17">
        <v>49195</v>
      </c>
      <c r="U17">
        <f t="shared" si="3"/>
        <v>0.47339970027831302</v>
      </c>
    </row>
    <row r="18" spans="1:21" x14ac:dyDescent="0.25">
      <c r="A18">
        <f t="shared" si="4"/>
        <v>16</v>
      </c>
      <c r="C18">
        <v>5.3959999999999999</v>
      </c>
      <c r="D18">
        <v>495573820</v>
      </c>
      <c r="E18">
        <v>45822</v>
      </c>
      <c r="F18">
        <v>93420</v>
      </c>
      <c r="G18">
        <f t="shared" si="0"/>
        <v>0.50950545921644186</v>
      </c>
      <c r="H18">
        <v>6.5481600000000002</v>
      </c>
      <c r="I18">
        <v>449832627</v>
      </c>
      <c r="J18">
        <v>55606</v>
      </c>
      <c r="K18">
        <f t="shared" si="1"/>
        <v>0.40477413830014985</v>
      </c>
      <c r="M18">
        <v>3.9146999999999998</v>
      </c>
      <c r="N18">
        <v>357055937</v>
      </c>
      <c r="O18">
        <v>33243</v>
      </c>
      <c r="P18">
        <v>93420</v>
      </c>
      <c r="Q18">
        <f t="shared" si="2"/>
        <v>0.64415542710340401</v>
      </c>
      <c r="R18">
        <v>5.7931999999999997</v>
      </c>
      <c r="S18">
        <v>315147377</v>
      </c>
      <c r="T18">
        <v>49195</v>
      </c>
      <c r="U18">
        <f t="shared" si="3"/>
        <v>0.47339970027831302</v>
      </c>
    </row>
    <row r="19" spans="1:21" x14ac:dyDescent="0.25">
      <c r="A19">
        <f t="shared" si="4"/>
        <v>17</v>
      </c>
      <c r="C19">
        <v>5.8060400000000003</v>
      </c>
      <c r="D19">
        <v>493616710</v>
      </c>
      <c r="E19">
        <v>49304</v>
      </c>
      <c r="F19">
        <v>93420</v>
      </c>
      <c r="G19">
        <f t="shared" si="0"/>
        <v>0.47223292656818666</v>
      </c>
      <c r="H19">
        <v>6.5481600000000002</v>
      </c>
      <c r="I19">
        <v>449832627</v>
      </c>
      <c r="J19">
        <v>55606</v>
      </c>
      <c r="K19">
        <f t="shared" si="1"/>
        <v>0.40477413830014985</v>
      </c>
      <c r="M19">
        <v>3.8573499999999998</v>
      </c>
      <c r="N19">
        <v>366658007</v>
      </c>
      <c r="O19">
        <v>32756</v>
      </c>
      <c r="P19">
        <v>93420</v>
      </c>
      <c r="Q19">
        <f t="shared" si="2"/>
        <v>0.64936844358809676</v>
      </c>
      <c r="R19">
        <v>5.7931999999999997</v>
      </c>
      <c r="S19">
        <v>315147377</v>
      </c>
      <c r="T19">
        <v>49195</v>
      </c>
      <c r="U19">
        <f t="shared" si="3"/>
        <v>0.47339970027831302</v>
      </c>
    </row>
    <row r="20" spans="1:21" x14ac:dyDescent="0.25">
      <c r="A20">
        <f t="shared" si="4"/>
        <v>18</v>
      </c>
      <c r="C20">
        <v>5.8974200000000003</v>
      </c>
      <c r="D20">
        <v>494386134</v>
      </c>
      <c r="E20">
        <v>50080</v>
      </c>
      <c r="F20">
        <v>93420</v>
      </c>
      <c r="G20">
        <f t="shared" si="0"/>
        <v>0.46392635409976452</v>
      </c>
      <c r="H20">
        <v>6.5481600000000002</v>
      </c>
      <c r="I20">
        <v>449832627</v>
      </c>
      <c r="J20">
        <v>55606</v>
      </c>
      <c r="K20">
        <f t="shared" si="1"/>
        <v>0.40477413830014985</v>
      </c>
      <c r="M20">
        <v>4.17624</v>
      </c>
      <c r="N20">
        <v>317836217</v>
      </c>
      <c r="O20">
        <v>35464</v>
      </c>
      <c r="P20">
        <v>93420</v>
      </c>
      <c r="Q20">
        <f t="shared" si="2"/>
        <v>0.62038107471633486</v>
      </c>
      <c r="R20">
        <v>5.7931999999999997</v>
      </c>
      <c r="S20">
        <v>315147377</v>
      </c>
      <c r="T20">
        <v>49195</v>
      </c>
      <c r="U20">
        <f t="shared" si="3"/>
        <v>0.47339970027831302</v>
      </c>
    </row>
    <row r="21" spans="1:21" x14ac:dyDescent="0.25">
      <c r="A21">
        <f t="shared" si="4"/>
        <v>19</v>
      </c>
      <c r="C21">
        <v>5.9812700000000003</v>
      </c>
      <c r="D21">
        <v>493805409</v>
      </c>
      <c r="E21">
        <v>50792</v>
      </c>
      <c r="F21">
        <v>93420</v>
      </c>
      <c r="G21">
        <f t="shared" si="0"/>
        <v>0.45630485977306784</v>
      </c>
      <c r="H21">
        <v>6.5481600000000002</v>
      </c>
      <c r="I21">
        <v>449832627</v>
      </c>
      <c r="J21">
        <v>55606</v>
      </c>
      <c r="K21">
        <f t="shared" si="1"/>
        <v>0.40477413830014985</v>
      </c>
      <c r="M21">
        <v>3.5165500000000001</v>
      </c>
      <c r="N21">
        <v>434145741</v>
      </c>
      <c r="O21">
        <v>29862</v>
      </c>
      <c r="P21">
        <v>93420</v>
      </c>
      <c r="Q21">
        <f t="shared" si="2"/>
        <v>0.68034682080924858</v>
      </c>
      <c r="R21">
        <v>5.7931999999999997</v>
      </c>
      <c r="S21">
        <v>315147377</v>
      </c>
      <c r="T21">
        <v>49195</v>
      </c>
      <c r="U21">
        <f t="shared" si="3"/>
        <v>0.47339970027831302</v>
      </c>
    </row>
    <row r="22" spans="1:21" x14ac:dyDescent="0.25">
      <c r="A22">
        <f t="shared" si="4"/>
        <v>20</v>
      </c>
      <c r="C22">
        <v>5.47431</v>
      </c>
      <c r="D22">
        <v>499524076</v>
      </c>
      <c r="E22">
        <v>46487</v>
      </c>
      <c r="F22">
        <v>93420</v>
      </c>
      <c r="G22">
        <f t="shared" si="0"/>
        <v>0.50238706915007492</v>
      </c>
      <c r="H22">
        <v>6.5481600000000002</v>
      </c>
      <c r="I22">
        <v>449832627</v>
      </c>
      <c r="J22">
        <v>55606</v>
      </c>
      <c r="K22">
        <f t="shared" si="1"/>
        <v>0.40477413830014985</v>
      </c>
      <c r="M22">
        <v>4.0017199999999997</v>
      </c>
      <c r="N22">
        <v>371536851</v>
      </c>
      <c r="O22">
        <v>33982</v>
      </c>
      <c r="P22">
        <v>93420</v>
      </c>
      <c r="Q22">
        <f t="shared" si="2"/>
        <v>0.63624491543566686</v>
      </c>
      <c r="R22">
        <v>5.7931999999999997</v>
      </c>
      <c r="S22">
        <v>315147377</v>
      </c>
      <c r="T22">
        <v>49195</v>
      </c>
      <c r="U22">
        <f t="shared" si="3"/>
        <v>0.47339970027831302</v>
      </c>
    </row>
    <row r="23" spans="1:21" x14ac:dyDescent="0.25">
      <c r="A23">
        <f t="shared" si="4"/>
        <v>21</v>
      </c>
      <c r="C23">
        <v>6.0231899999999996</v>
      </c>
      <c r="D23">
        <v>495608153</v>
      </c>
      <c r="E23">
        <v>51148</v>
      </c>
      <c r="F23">
        <v>93420</v>
      </c>
      <c r="G23">
        <f t="shared" si="0"/>
        <v>0.45249411260971956</v>
      </c>
      <c r="H23">
        <v>6.5481600000000002</v>
      </c>
      <c r="I23">
        <v>449832627</v>
      </c>
      <c r="J23">
        <v>55606</v>
      </c>
      <c r="K23">
        <f t="shared" si="1"/>
        <v>0.40477413830014985</v>
      </c>
      <c r="M23">
        <v>3.6121699999999999</v>
      </c>
      <c r="N23">
        <v>439481320</v>
      </c>
      <c r="O23">
        <v>30674</v>
      </c>
      <c r="P23">
        <v>93420</v>
      </c>
      <c r="Q23">
        <f t="shared" si="2"/>
        <v>0.67165489188610572</v>
      </c>
      <c r="R23">
        <v>5.7931999999999997</v>
      </c>
      <c r="S23">
        <v>315147377</v>
      </c>
      <c r="T23">
        <v>49195</v>
      </c>
      <c r="U23">
        <f t="shared" si="3"/>
        <v>0.47339970027831302</v>
      </c>
    </row>
    <row r="24" spans="1:21" x14ac:dyDescent="0.25">
      <c r="A24">
        <f t="shared" si="4"/>
        <v>22</v>
      </c>
      <c r="C24">
        <v>6.0929000000000002</v>
      </c>
      <c r="D24">
        <v>494346616</v>
      </c>
      <c r="E24">
        <v>51740</v>
      </c>
      <c r="F24">
        <v>93420</v>
      </c>
      <c r="G24">
        <f t="shared" si="0"/>
        <v>0.44615713979875832</v>
      </c>
      <c r="H24">
        <v>6.5481600000000002</v>
      </c>
      <c r="I24">
        <v>449832627</v>
      </c>
      <c r="J24">
        <v>55606</v>
      </c>
      <c r="K24">
        <f t="shared" si="1"/>
        <v>0.40477413830014985</v>
      </c>
      <c r="M24">
        <v>4.0375199999999998</v>
      </c>
      <c r="N24">
        <v>379990685</v>
      </c>
      <c r="O24">
        <v>34286</v>
      </c>
      <c r="P24">
        <v>93420</v>
      </c>
      <c r="Q24">
        <f t="shared" si="2"/>
        <v>0.63299079426247051</v>
      </c>
      <c r="R24">
        <v>5.7931999999999997</v>
      </c>
      <c r="S24">
        <v>315147377</v>
      </c>
      <c r="T24">
        <v>49195</v>
      </c>
      <c r="U24">
        <f t="shared" si="3"/>
        <v>0.47339970027831302</v>
      </c>
    </row>
    <row r="25" spans="1:21" x14ac:dyDescent="0.25">
      <c r="A25">
        <f t="shared" si="4"/>
        <v>23</v>
      </c>
      <c r="C25">
        <v>6.0837199999999996</v>
      </c>
      <c r="D25">
        <v>493553944</v>
      </c>
      <c r="E25">
        <v>51662</v>
      </c>
      <c r="F25">
        <v>93420</v>
      </c>
      <c r="G25">
        <f t="shared" si="0"/>
        <v>0.44699207878398628</v>
      </c>
      <c r="H25">
        <v>6.5481600000000002</v>
      </c>
      <c r="I25">
        <v>449832627</v>
      </c>
      <c r="J25">
        <v>55606</v>
      </c>
      <c r="K25">
        <f t="shared" si="1"/>
        <v>0.40477413830014985</v>
      </c>
      <c r="M25">
        <v>3.9616799999999999</v>
      </c>
      <c r="N25">
        <v>400490735</v>
      </c>
      <c r="O25">
        <v>33642</v>
      </c>
      <c r="P25">
        <v>93420</v>
      </c>
      <c r="Q25">
        <f t="shared" si="2"/>
        <v>0.6398843930635838</v>
      </c>
      <c r="R25">
        <v>5.7931999999999997</v>
      </c>
      <c r="S25">
        <v>315147377</v>
      </c>
      <c r="T25">
        <v>49195</v>
      </c>
      <c r="U25">
        <f t="shared" si="3"/>
        <v>0.47339970027831302</v>
      </c>
    </row>
    <row r="26" spans="1:21" x14ac:dyDescent="0.25">
      <c r="A26">
        <f t="shared" si="4"/>
        <v>24</v>
      </c>
      <c r="C26">
        <v>6.4009600000000004</v>
      </c>
      <c r="D26">
        <v>493571733</v>
      </c>
      <c r="E26">
        <v>54356</v>
      </c>
      <c r="F26">
        <v>93420</v>
      </c>
      <c r="G26">
        <f t="shared" si="0"/>
        <v>0.41815457075572682</v>
      </c>
      <c r="H26">
        <v>6.5481600000000002</v>
      </c>
      <c r="I26">
        <v>449832627</v>
      </c>
      <c r="J26">
        <v>55606</v>
      </c>
      <c r="K26">
        <f t="shared" si="1"/>
        <v>0.40477413830014985</v>
      </c>
      <c r="M26">
        <v>4.2377099999999999</v>
      </c>
      <c r="N26">
        <v>384549329</v>
      </c>
      <c r="O26">
        <v>35986</v>
      </c>
      <c r="P26">
        <v>93420</v>
      </c>
      <c r="Q26">
        <f t="shared" si="2"/>
        <v>0.61479340612288591</v>
      </c>
      <c r="R26">
        <v>5.7931999999999997</v>
      </c>
      <c r="S26">
        <v>315147377</v>
      </c>
      <c r="T26">
        <v>49195</v>
      </c>
      <c r="U26">
        <f t="shared" si="3"/>
        <v>0.47339970027831302</v>
      </c>
    </row>
    <row r="27" spans="1:21" x14ac:dyDescent="0.25">
      <c r="A27">
        <f t="shared" si="4"/>
        <v>25</v>
      </c>
      <c r="C27">
        <v>5.8936500000000001</v>
      </c>
      <c r="D27">
        <v>497059370</v>
      </c>
      <c r="E27">
        <v>50048</v>
      </c>
      <c r="F27">
        <v>93420</v>
      </c>
      <c r="G27">
        <f t="shared" si="0"/>
        <v>0.46426889317062725</v>
      </c>
      <c r="H27">
        <v>6.5481600000000002</v>
      </c>
      <c r="I27">
        <v>449832627</v>
      </c>
      <c r="J27">
        <v>55606</v>
      </c>
      <c r="K27">
        <f t="shared" si="1"/>
        <v>0.40477413830014985</v>
      </c>
      <c r="M27">
        <v>4.6239600000000003</v>
      </c>
      <c r="N27">
        <v>335741117</v>
      </c>
      <c r="O27">
        <v>39266</v>
      </c>
      <c r="P27">
        <v>93420</v>
      </c>
      <c r="Q27">
        <f t="shared" si="2"/>
        <v>0.57968315135945192</v>
      </c>
      <c r="R27">
        <v>5.7931999999999997</v>
      </c>
      <c r="S27">
        <v>315147377</v>
      </c>
      <c r="T27">
        <v>49195</v>
      </c>
      <c r="U27">
        <f t="shared" si="3"/>
        <v>0.47339970027831302</v>
      </c>
    </row>
    <row r="28" spans="1:21" x14ac:dyDescent="0.25">
      <c r="A28">
        <f t="shared" si="4"/>
        <v>26</v>
      </c>
      <c r="C28">
        <v>6.1689800000000004</v>
      </c>
      <c r="D28">
        <v>494860869</v>
      </c>
      <c r="E28">
        <v>52386</v>
      </c>
      <c r="F28">
        <v>93420</v>
      </c>
      <c r="G28">
        <f t="shared" si="0"/>
        <v>0.43924213230571613</v>
      </c>
      <c r="H28">
        <v>6.5481600000000002</v>
      </c>
      <c r="I28">
        <v>449832627</v>
      </c>
      <c r="J28">
        <v>55606</v>
      </c>
      <c r="K28">
        <f t="shared" si="1"/>
        <v>0.40477413830014985</v>
      </c>
      <c r="M28">
        <v>4.1909599999999996</v>
      </c>
      <c r="N28">
        <v>402941897</v>
      </c>
      <c r="O28">
        <v>35589</v>
      </c>
      <c r="P28">
        <v>93420</v>
      </c>
      <c r="Q28">
        <f t="shared" si="2"/>
        <v>0.61904303147077711</v>
      </c>
      <c r="R28">
        <v>5.7931999999999997</v>
      </c>
      <c r="S28">
        <v>315147377</v>
      </c>
      <c r="T28">
        <v>49195</v>
      </c>
      <c r="U28">
        <f t="shared" si="3"/>
        <v>0.47339970027831302</v>
      </c>
    </row>
    <row r="29" spans="1:21" x14ac:dyDescent="0.25">
      <c r="A29">
        <f t="shared" si="4"/>
        <v>27</v>
      </c>
      <c r="C29">
        <v>6.2602399999999996</v>
      </c>
      <c r="D29">
        <v>494579572</v>
      </c>
      <c r="E29">
        <v>53161</v>
      </c>
      <c r="F29">
        <v>93420</v>
      </c>
      <c r="G29">
        <f t="shared" si="0"/>
        <v>0.43094626418325838</v>
      </c>
      <c r="H29">
        <v>6.5481600000000002</v>
      </c>
      <c r="I29">
        <v>449832627</v>
      </c>
      <c r="J29">
        <v>55606</v>
      </c>
      <c r="K29">
        <f t="shared" si="1"/>
        <v>0.40477413830014985</v>
      </c>
      <c r="M29">
        <v>4.1325500000000002</v>
      </c>
      <c r="N29">
        <v>411859926</v>
      </c>
      <c r="O29">
        <v>35093</v>
      </c>
      <c r="P29">
        <v>93420</v>
      </c>
      <c r="Q29">
        <f t="shared" si="2"/>
        <v>0.62435238706915008</v>
      </c>
      <c r="R29">
        <v>5.7931999999999997</v>
      </c>
      <c r="S29">
        <v>315147377</v>
      </c>
      <c r="T29">
        <v>49195</v>
      </c>
      <c r="U29">
        <f t="shared" si="3"/>
        <v>0.47339970027831302</v>
      </c>
    </row>
    <row r="30" spans="1:21" x14ac:dyDescent="0.25">
      <c r="A30">
        <f t="shared" si="4"/>
        <v>28</v>
      </c>
      <c r="C30">
        <v>6.2481099999999996</v>
      </c>
      <c r="D30">
        <v>495120521</v>
      </c>
      <c r="E30">
        <v>53058</v>
      </c>
      <c r="F30">
        <v>93420</v>
      </c>
      <c r="G30">
        <f t="shared" si="0"/>
        <v>0.43204881181759797</v>
      </c>
      <c r="H30">
        <v>6.5481600000000002</v>
      </c>
      <c r="I30">
        <v>449832627</v>
      </c>
      <c r="J30">
        <v>55606</v>
      </c>
      <c r="K30">
        <f t="shared" si="1"/>
        <v>0.40477413830014985</v>
      </c>
      <c r="M30">
        <v>4.7101600000000001</v>
      </c>
      <c r="N30">
        <v>341114188</v>
      </c>
      <c r="O30">
        <v>39998</v>
      </c>
      <c r="P30">
        <v>93420</v>
      </c>
      <c r="Q30">
        <f t="shared" si="2"/>
        <v>0.5718475701134661</v>
      </c>
      <c r="R30">
        <v>5.7931999999999997</v>
      </c>
      <c r="S30">
        <v>315147377</v>
      </c>
      <c r="T30">
        <v>49195</v>
      </c>
      <c r="U30">
        <f t="shared" si="3"/>
        <v>0.47339970027831302</v>
      </c>
    </row>
    <row r="31" spans="1:21" x14ac:dyDescent="0.25">
      <c r="A31">
        <f t="shared" si="4"/>
        <v>29</v>
      </c>
      <c r="C31">
        <v>5.9320399999999998</v>
      </c>
      <c r="D31">
        <v>496934910</v>
      </c>
      <c r="E31">
        <v>50374</v>
      </c>
      <c r="F31">
        <v>93420</v>
      </c>
      <c r="G31">
        <f t="shared" si="0"/>
        <v>0.4607792763862128</v>
      </c>
      <c r="H31">
        <v>6.5481600000000002</v>
      </c>
      <c r="I31">
        <v>449832627</v>
      </c>
      <c r="J31">
        <v>55606</v>
      </c>
      <c r="K31">
        <f t="shared" si="1"/>
        <v>0.40477413830014985</v>
      </c>
      <c r="M31">
        <v>4.3809100000000001</v>
      </c>
      <c r="N31">
        <v>383678106</v>
      </c>
      <c r="O31">
        <v>37202</v>
      </c>
      <c r="P31">
        <v>93420</v>
      </c>
      <c r="Q31">
        <f t="shared" si="2"/>
        <v>0.60177692143010064</v>
      </c>
      <c r="R31">
        <v>5.7931999999999997</v>
      </c>
      <c r="S31">
        <v>315147377</v>
      </c>
      <c r="T31">
        <v>49195</v>
      </c>
      <c r="U31">
        <f t="shared" si="3"/>
        <v>0.47339970027831302</v>
      </c>
    </row>
    <row r="32" spans="1:21" x14ac:dyDescent="0.25">
      <c r="A32">
        <f t="shared" si="4"/>
        <v>30</v>
      </c>
      <c r="C32">
        <v>6.0109399999999997</v>
      </c>
      <c r="D32">
        <v>495498367</v>
      </c>
      <c r="E32">
        <v>51044</v>
      </c>
      <c r="F32">
        <v>93420</v>
      </c>
      <c r="G32">
        <f t="shared" si="0"/>
        <v>0.45360736459002354</v>
      </c>
      <c r="H32">
        <v>6.5481600000000002</v>
      </c>
      <c r="I32">
        <v>449832627</v>
      </c>
      <c r="J32">
        <v>55606</v>
      </c>
      <c r="K32">
        <f t="shared" si="1"/>
        <v>0.40477413830014985</v>
      </c>
      <c r="M32">
        <v>4.3910299999999998</v>
      </c>
      <c r="N32">
        <v>410599485</v>
      </c>
      <c r="O32">
        <v>37288</v>
      </c>
      <c r="P32">
        <v>93420</v>
      </c>
      <c r="Q32">
        <f t="shared" si="2"/>
        <v>0.6008563476771569</v>
      </c>
      <c r="R32">
        <v>5.7931999999999997</v>
      </c>
      <c r="S32">
        <v>315147377</v>
      </c>
      <c r="T32">
        <v>49195</v>
      </c>
      <c r="U32">
        <f t="shared" si="3"/>
        <v>0.47339970027831302</v>
      </c>
    </row>
    <row r="33" spans="1:21" x14ac:dyDescent="0.25">
      <c r="A33">
        <f t="shared" si="4"/>
        <v>31</v>
      </c>
      <c r="C33">
        <v>6.2961600000000004</v>
      </c>
      <c r="D33">
        <v>494528697</v>
      </c>
      <c r="E33">
        <v>53466</v>
      </c>
      <c r="F33">
        <v>93420</v>
      </c>
      <c r="G33">
        <f t="shared" si="0"/>
        <v>0.42768143866409764</v>
      </c>
      <c r="H33">
        <v>6.5481600000000002</v>
      </c>
      <c r="I33">
        <v>449832627</v>
      </c>
      <c r="J33">
        <v>55606</v>
      </c>
      <c r="K33">
        <f t="shared" si="1"/>
        <v>0.40477413830014985</v>
      </c>
      <c r="M33">
        <v>4.5352899999999998</v>
      </c>
      <c r="N33">
        <v>392857048</v>
      </c>
      <c r="O33">
        <v>38513</v>
      </c>
      <c r="P33">
        <v>93420</v>
      </c>
      <c r="Q33">
        <f t="shared" si="2"/>
        <v>0.58774352387069151</v>
      </c>
      <c r="R33">
        <v>5.7931999999999997</v>
      </c>
      <c r="S33">
        <v>315147377</v>
      </c>
      <c r="T33">
        <v>49195</v>
      </c>
      <c r="U33">
        <f t="shared" si="3"/>
        <v>0.47339970027831302</v>
      </c>
    </row>
    <row r="34" spans="1:21" x14ac:dyDescent="0.25">
      <c r="A34">
        <f t="shared" si="4"/>
        <v>32</v>
      </c>
      <c r="C34">
        <v>6.3207700000000004</v>
      </c>
      <c r="D34">
        <v>494349038</v>
      </c>
      <c r="E34">
        <v>53675</v>
      </c>
      <c r="F34">
        <v>93420</v>
      </c>
      <c r="G34">
        <f t="shared" si="0"/>
        <v>0.42544423035752515</v>
      </c>
      <c r="H34">
        <v>6.5481600000000002</v>
      </c>
      <c r="I34">
        <v>449832627</v>
      </c>
      <c r="J34">
        <v>55606</v>
      </c>
      <c r="K34">
        <f t="shared" si="1"/>
        <v>0.40477413830014985</v>
      </c>
      <c r="M34">
        <v>4.63598</v>
      </c>
      <c r="N34">
        <v>384530192</v>
      </c>
      <c r="O34">
        <v>39368</v>
      </c>
      <c r="P34">
        <v>93420</v>
      </c>
      <c r="Q34">
        <f t="shared" si="2"/>
        <v>0.57859130807107684</v>
      </c>
      <c r="R34">
        <v>5.7931999999999997</v>
      </c>
      <c r="S34">
        <v>315147377</v>
      </c>
      <c r="T34">
        <v>49195</v>
      </c>
      <c r="U34">
        <f t="shared" si="3"/>
        <v>0.47339970027831302</v>
      </c>
    </row>
    <row r="35" spans="1:21" x14ac:dyDescent="0.25">
      <c r="A35">
        <f t="shared" si="4"/>
        <v>33</v>
      </c>
      <c r="C35">
        <v>6.3391400000000004</v>
      </c>
      <c r="D35">
        <v>494308377</v>
      </c>
      <c r="E35">
        <v>53831</v>
      </c>
      <c r="F35">
        <v>93420</v>
      </c>
      <c r="G35">
        <f t="shared" si="0"/>
        <v>0.42377435238706918</v>
      </c>
      <c r="H35">
        <v>6.5481600000000002</v>
      </c>
      <c r="I35">
        <v>449832627</v>
      </c>
      <c r="J35">
        <v>55606</v>
      </c>
      <c r="K35">
        <f t="shared" si="1"/>
        <v>0.40477413830014985</v>
      </c>
      <c r="M35">
        <v>4.6741299999999999</v>
      </c>
      <c r="N35">
        <v>395408779</v>
      </c>
      <c r="O35">
        <v>39692</v>
      </c>
      <c r="P35">
        <v>93420</v>
      </c>
      <c r="Q35">
        <f t="shared" si="2"/>
        <v>0.57512309997859135</v>
      </c>
      <c r="R35">
        <v>5.7931999999999997</v>
      </c>
      <c r="S35">
        <v>315147377</v>
      </c>
      <c r="T35">
        <v>49195</v>
      </c>
      <c r="U35">
        <f t="shared" si="3"/>
        <v>0.47339970027831302</v>
      </c>
    </row>
    <row r="36" spans="1:21" x14ac:dyDescent="0.25">
      <c r="A36">
        <f t="shared" si="4"/>
        <v>34</v>
      </c>
      <c r="C36">
        <v>6.3453799999999996</v>
      </c>
      <c r="D36">
        <v>494148625</v>
      </c>
      <c r="E36">
        <v>53884</v>
      </c>
      <c r="F36">
        <v>93420</v>
      </c>
      <c r="G36">
        <f t="shared" si="0"/>
        <v>0.42320702205095267</v>
      </c>
      <c r="H36">
        <v>6.5481600000000002</v>
      </c>
      <c r="I36">
        <v>449832627</v>
      </c>
      <c r="J36">
        <v>55606</v>
      </c>
      <c r="K36">
        <f t="shared" si="1"/>
        <v>0.40477413830014985</v>
      </c>
      <c r="M36">
        <v>4.64316</v>
      </c>
      <c r="N36">
        <v>417479055</v>
      </c>
      <c r="O36">
        <v>39429</v>
      </c>
      <c r="P36">
        <v>93420</v>
      </c>
      <c r="Q36">
        <f t="shared" si="2"/>
        <v>0.57793834296724467</v>
      </c>
      <c r="R36">
        <v>5.7931999999999997</v>
      </c>
      <c r="S36">
        <v>315147377</v>
      </c>
      <c r="T36">
        <v>49195</v>
      </c>
      <c r="U36">
        <f t="shared" si="3"/>
        <v>0.47339970027831302</v>
      </c>
    </row>
    <row r="37" spans="1:21" x14ac:dyDescent="0.25">
      <c r="A37">
        <f t="shared" si="4"/>
        <v>35</v>
      </c>
      <c r="C37">
        <v>6.4643199999999998</v>
      </c>
      <c r="D37">
        <v>494224731</v>
      </c>
      <c r="E37">
        <v>54894</v>
      </c>
      <c r="F37">
        <v>93420</v>
      </c>
      <c r="G37">
        <f t="shared" si="0"/>
        <v>0.41239563262684648</v>
      </c>
      <c r="H37">
        <v>6.5481600000000002</v>
      </c>
      <c r="I37">
        <v>449832627</v>
      </c>
      <c r="J37">
        <v>55606</v>
      </c>
      <c r="K37">
        <f t="shared" si="1"/>
        <v>0.40477413830014985</v>
      </c>
      <c r="M37">
        <v>4.3916199999999996</v>
      </c>
      <c r="N37">
        <v>434316152</v>
      </c>
      <c r="O37">
        <v>37293</v>
      </c>
      <c r="P37">
        <v>93420</v>
      </c>
      <c r="Q37">
        <f t="shared" si="2"/>
        <v>0.60080282594733458</v>
      </c>
      <c r="R37">
        <v>5.7931999999999997</v>
      </c>
      <c r="S37">
        <v>315147377</v>
      </c>
      <c r="T37">
        <v>49195</v>
      </c>
      <c r="U37">
        <f t="shared" si="3"/>
        <v>0.47339970027831302</v>
      </c>
    </row>
    <row r="38" spans="1:21" x14ac:dyDescent="0.25">
      <c r="A38">
        <f t="shared" si="4"/>
        <v>36</v>
      </c>
      <c r="C38">
        <v>6.3681099999999997</v>
      </c>
      <c r="D38">
        <v>493949944</v>
      </c>
      <c r="E38">
        <v>54077</v>
      </c>
      <c r="F38">
        <v>93420</v>
      </c>
      <c r="G38">
        <f t="shared" si="0"/>
        <v>0.42114108327981159</v>
      </c>
      <c r="H38">
        <v>6.5481600000000002</v>
      </c>
      <c r="I38">
        <v>449832627</v>
      </c>
      <c r="J38">
        <v>55606</v>
      </c>
      <c r="K38">
        <f t="shared" si="1"/>
        <v>0.40477413830014985</v>
      </c>
      <c r="M38">
        <v>4.9215400000000002</v>
      </c>
      <c r="N38">
        <v>359814456</v>
      </c>
      <c r="O38">
        <v>41793</v>
      </c>
      <c r="P38">
        <v>93420</v>
      </c>
      <c r="Q38">
        <f t="shared" si="2"/>
        <v>0.55263326910725752</v>
      </c>
      <c r="R38">
        <v>5.7931999999999997</v>
      </c>
      <c r="S38">
        <v>315147377</v>
      </c>
      <c r="T38">
        <v>49195</v>
      </c>
      <c r="U38">
        <f t="shared" si="3"/>
        <v>0.47339970027831302</v>
      </c>
    </row>
    <row r="39" spans="1:21" x14ac:dyDescent="0.25">
      <c r="A39">
        <f t="shared" si="4"/>
        <v>37</v>
      </c>
      <c r="C39">
        <v>6.2903900000000004</v>
      </c>
      <c r="D39">
        <v>494488407</v>
      </c>
      <c r="E39">
        <v>53417</v>
      </c>
      <c r="F39">
        <v>93420</v>
      </c>
      <c r="G39">
        <f t="shared" si="0"/>
        <v>0.42820595161635622</v>
      </c>
      <c r="H39">
        <v>6.5481600000000002</v>
      </c>
      <c r="I39">
        <v>449832627</v>
      </c>
      <c r="J39">
        <v>55606</v>
      </c>
      <c r="K39">
        <f t="shared" si="1"/>
        <v>0.40477413830014985</v>
      </c>
      <c r="M39">
        <v>4.8146199999999997</v>
      </c>
      <c r="N39">
        <v>401774992</v>
      </c>
      <c r="O39">
        <v>40885</v>
      </c>
      <c r="P39">
        <v>93420</v>
      </c>
      <c r="Q39">
        <f t="shared" si="2"/>
        <v>0.56235281524298864</v>
      </c>
      <c r="R39">
        <v>5.7931999999999997</v>
      </c>
      <c r="S39">
        <v>315147377</v>
      </c>
      <c r="T39">
        <v>49195</v>
      </c>
      <c r="U39">
        <f t="shared" si="3"/>
        <v>0.47339970027831302</v>
      </c>
    </row>
    <row r="40" spans="1:21" x14ac:dyDescent="0.25">
      <c r="A40">
        <f t="shared" si="4"/>
        <v>38</v>
      </c>
      <c r="C40">
        <v>6.4922300000000002</v>
      </c>
      <c r="D40">
        <v>493842622</v>
      </c>
      <c r="E40">
        <v>55131</v>
      </c>
      <c r="F40">
        <v>93420</v>
      </c>
      <c r="G40">
        <f t="shared" si="0"/>
        <v>0.40985870263326912</v>
      </c>
      <c r="H40">
        <v>6.5481600000000002</v>
      </c>
      <c r="I40">
        <v>449832627</v>
      </c>
      <c r="J40">
        <v>55606</v>
      </c>
      <c r="K40">
        <f t="shared" si="1"/>
        <v>0.40477413830014985</v>
      </c>
      <c r="M40">
        <v>4.6343300000000003</v>
      </c>
      <c r="N40">
        <v>428770910</v>
      </c>
      <c r="O40">
        <v>39354</v>
      </c>
      <c r="P40">
        <v>93420</v>
      </c>
      <c r="Q40">
        <f t="shared" si="2"/>
        <v>0.57874116891457927</v>
      </c>
      <c r="R40">
        <v>5.7931999999999997</v>
      </c>
      <c r="S40">
        <v>315147377</v>
      </c>
      <c r="T40">
        <v>49195</v>
      </c>
      <c r="U40">
        <f t="shared" si="3"/>
        <v>0.47339970027831302</v>
      </c>
    </row>
    <row r="41" spans="1:21" x14ac:dyDescent="0.25">
      <c r="A41">
        <f t="shared" si="4"/>
        <v>39</v>
      </c>
      <c r="C41">
        <v>6.3894200000000003</v>
      </c>
      <c r="D41">
        <v>494096218</v>
      </c>
      <c r="E41">
        <v>54258</v>
      </c>
      <c r="F41">
        <v>93420</v>
      </c>
      <c r="G41">
        <f t="shared" si="0"/>
        <v>0.41920359666024404</v>
      </c>
      <c r="H41">
        <v>6.5481600000000002</v>
      </c>
      <c r="I41">
        <v>449832627</v>
      </c>
      <c r="J41">
        <v>55606</v>
      </c>
      <c r="K41">
        <f t="shared" si="1"/>
        <v>0.40477413830014985</v>
      </c>
      <c r="M41">
        <v>4.7960099999999999</v>
      </c>
      <c r="N41">
        <v>417228787</v>
      </c>
      <c r="O41">
        <v>40727</v>
      </c>
      <c r="P41">
        <v>93420</v>
      </c>
      <c r="Q41">
        <f t="shared" si="2"/>
        <v>0.56404410190537357</v>
      </c>
      <c r="R41">
        <v>5.7931999999999997</v>
      </c>
      <c r="S41">
        <v>315147377</v>
      </c>
      <c r="T41">
        <v>49195</v>
      </c>
      <c r="U41">
        <f t="shared" si="3"/>
        <v>0.47339970027831302</v>
      </c>
    </row>
    <row r="42" spans="1:21" x14ac:dyDescent="0.25">
      <c r="A42">
        <f t="shared" si="4"/>
        <v>40</v>
      </c>
      <c r="C42">
        <v>6.3032199999999996</v>
      </c>
      <c r="D42">
        <v>494423966</v>
      </c>
      <c r="E42">
        <v>53526</v>
      </c>
      <c r="F42">
        <v>93420</v>
      </c>
      <c r="G42">
        <f t="shared" si="0"/>
        <v>0.42703917790622992</v>
      </c>
      <c r="H42">
        <v>6.5481600000000002</v>
      </c>
      <c r="I42">
        <v>449832627</v>
      </c>
      <c r="J42">
        <v>55606</v>
      </c>
      <c r="K42">
        <f t="shared" si="1"/>
        <v>0.40477413830014985</v>
      </c>
      <c r="M42">
        <v>4.6313800000000001</v>
      </c>
      <c r="N42">
        <v>432029828</v>
      </c>
      <c r="O42">
        <v>39329</v>
      </c>
      <c r="P42">
        <v>93420</v>
      </c>
      <c r="Q42">
        <f t="shared" si="2"/>
        <v>0.57900877756369085</v>
      </c>
      <c r="R42">
        <v>5.7931999999999997</v>
      </c>
      <c r="S42">
        <v>315147377</v>
      </c>
      <c r="T42">
        <v>49195</v>
      </c>
      <c r="U42">
        <f t="shared" si="3"/>
        <v>0.47339970027831302</v>
      </c>
    </row>
    <row r="43" spans="1:21" x14ac:dyDescent="0.25">
      <c r="A43">
        <f t="shared" si="4"/>
        <v>41</v>
      </c>
      <c r="C43">
        <v>6.4579599999999999</v>
      </c>
      <c r="D43">
        <v>493715434</v>
      </c>
      <c r="E43">
        <v>54840</v>
      </c>
      <c r="F43">
        <v>93420</v>
      </c>
      <c r="G43">
        <f t="shared" si="0"/>
        <v>0.41297366730892743</v>
      </c>
      <c r="H43">
        <v>6.5481600000000002</v>
      </c>
      <c r="I43">
        <v>449832627</v>
      </c>
      <c r="J43">
        <v>55606</v>
      </c>
      <c r="K43">
        <f t="shared" si="1"/>
        <v>0.40477413830014985</v>
      </c>
      <c r="M43">
        <v>4.8577199999999996</v>
      </c>
      <c r="N43">
        <v>411545970</v>
      </c>
      <c r="O43">
        <v>41251</v>
      </c>
      <c r="P43">
        <v>93420</v>
      </c>
      <c r="Q43">
        <f t="shared" si="2"/>
        <v>0.55843502461999572</v>
      </c>
      <c r="R43">
        <v>5.7931999999999997</v>
      </c>
      <c r="S43">
        <v>315147377</v>
      </c>
      <c r="T43">
        <v>49195</v>
      </c>
      <c r="U43">
        <f t="shared" si="3"/>
        <v>0.47339970027831302</v>
      </c>
    </row>
    <row r="44" spans="1:21" x14ac:dyDescent="0.25">
      <c r="A44">
        <f t="shared" si="4"/>
        <v>42</v>
      </c>
      <c r="C44">
        <v>6.3477399999999999</v>
      </c>
      <c r="D44">
        <v>494276824</v>
      </c>
      <c r="E44">
        <v>53904</v>
      </c>
      <c r="F44">
        <v>93420</v>
      </c>
      <c r="G44">
        <f t="shared" si="0"/>
        <v>0.42299293513166347</v>
      </c>
      <c r="H44">
        <v>6.5481600000000002</v>
      </c>
      <c r="I44">
        <v>449832627</v>
      </c>
      <c r="J44">
        <v>55606</v>
      </c>
      <c r="K44">
        <f t="shared" si="1"/>
        <v>0.40477413830014985</v>
      </c>
      <c r="M44">
        <v>4.9963199999999999</v>
      </c>
      <c r="N44">
        <v>402678268</v>
      </c>
      <c r="O44">
        <v>42428</v>
      </c>
      <c r="P44">
        <v>93420</v>
      </c>
      <c r="Q44">
        <f t="shared" si="2"/>
        <v>0.54583600941982446</v>
      </c>
      <c r="R44">
        <v>5.7931999999999997</v>
      </c>
      <c r="S44">
        <v>315147377</v>
      </c>
      <c r="T44">
        <v>49195</v>
      </c>
      <c r="U44">
        <f t="shared" si="3"/>
        <v>0.47339970027831302</v>
      </c>
    </row>
    <row r="45" spans="1:21" x14ac:dyDescent="0.25">
      <c r="A45">
        <f t="shared" si="4"/>
        <v>43</v>
      </c>
      <c r="C45">
        <v>6.4590199999999998</v>
      </c>
      <c r="D45">
        <v>493265989</v>
      </c>
      <c r="E45">
        <v>54849</v>
      </c>
      <c r="F45">
        <v>93420</v>
      </c>
      <c r="G45">
        <f t="shared" si="0"/>
        <v>0.41287732819524725</v>
      </c>
      <c r="H45">
        <v>6.5481600000000002</v>
      </c>
      <c r="I45">
        <v>449832627</v>
      </c>
      <c r="J45">
        <v>55606</v>
      </c>
      <c r="K45">
        <f t="shared" si="1"/>
        <v>0.40477413830014985</v>
      </c>
      <c r="M45">
        <v>5.0175200000000002</v>
      </c>
      <c r="N45">
        <v>393639736</v>
      </c>
      <c r="O45">
        <v>42608</v>
      </c>
      <c r="P45">
        <v>93420</v>
      </c>
      <c r="Q45">
        <f t="shared" si="2"/>
        <v>0.54390922714622136</v>
      </c>
      <c r="R45">
        <v>5.7931999999999997</v>
      </c>
      <c r="S45">
        <v>315147377</v>
      </c>
      <c r="T45">
        <v>49195</v>
      </c>
      <c r="U45">
        <f t="shared" si="3"/>
        <v>0.47339970027831302</v>
      </c>
    </row>
    <row r="46" spans="1:21" x14ac:dyDescent="0.25">
      <c r="A46">
        <f t="shared" si="4"/>
        <v>44</v>
      </c>
      <c r="C46">
        <v>6.4479499999999996</v>
      </c>
      <c r="D46">
        <v>493345745</v>
      </c>
      <c r="E46">
        <v>54755</v>
      </c>
      <c r="F46">
        <v>93420</v>
      </c>
      <c r="G46">
        <f t="shared" si="0"/>
        <v>0.41388353671590666</v>
      </c>
      <c r="H46">
        <v>6.5481600000000002</v>
      </c>
      <c r="I46">
        <v>449832627</v>
      </c>
      <c r="J46">
        <v>55606</v>
      </c>
      <c r="K46">
        <f t="shared" si="1"/>
        <v>0.40477413830014985</v>
      </c>
      <c r="M46">
        <v>4.9608800000000004</v>
      </c>
      <c r="N46">
        <v>423900662</v>
      </c>
      <c r="O46">
        <v>42127</v>
      </c>
      <c r="P46">
        <v>93420</v>
      </c>
      <c r="Q46">
        <f t="shared" si="2"/>
        <v>0.5490580175551274</v>
      </c>
      <c r="R46">
        <v>5.7931999999999997</v>
      </c>
      <c r="S46">
        <v>315147377</v>
      </c>
      <c r="T46">
        <v>49195</v>
      </c>
      <c r="U46">
        <f t="shared" si="3"/>
        <v>0.47339970027831302</v>
      </c>
    </row>
    <row r="47" spans="1:21" x14ac:dyDescent="0.25">
      <c r="A47">
        <f t="shared" si="4"/>
        <v>45</v>
      </c>
      <c r="C47">
        <v>6.2757800000000001</v>
      </c>
      <c r="D47">
        <v>494423198</v>
      </c>
      <c r="E47">
        <v>53293</v>
      </c>
      <c r="F47">
        <v>93420</v>
      </c>
      <c r="G47">
        <f t="shared" si="0"/>
        <v>0.42953329051594946</v>
      </c>
      <c r="H47">
        <v>6.5481600000000002</v>
      </c>
      <c r="I47">
        <v>449832627</v>
      </c>
      <c r="J47">
        <v>55606</v>
      </c>
      <c r="K47">
        <f t="shared" si="1"/>
        <v>0.40477413830014985</v>
      </c>
      <c r="M47">
        <v>4.72241</v>
      </c>
      <c r="N47">
        <v>443788391</v>
      </c>
      <c r="O47">
        <v>40102</v>
      </c>
      <c r="P47">
        <v>93420</v>
      </c>
      <c r="Q47">
        <f t="shared" si="2"/>
        <v>0.57073431813316211</v>
      </c>
      <c r="R47">
        <v>5.7931999999999997</v>
      </c>
      <c r="S47">
        <v>315147377</v>
      </c>
      <c r="T47">
        <v>49195</v>
      </c>
      <c r="U47">
        <f t="shared" si="3"/>
        <v>0.47339970027831302</v>
      </c>
    </row>
    <row r="48" spans="1:21" x14ac:dyDescent="0.25">
      <c r="A48">
        <f t="shared" si="4"/>
        <v>46</v>
      </c>
      <c r="C48">
        <v>6.3567999999999998</v>
      </c>
      <c r="D48">
        <v>494011861</v>
      </c>
      <c r="E48">
        <v>53981</v>
      </c>
      <c r="F48">
        <v>93420</v>
      </c>
      <c r="G48">
        <f t="shared" si="0"/>
        <v>0.42216870049239991</v>
      </c>
      <c r="H48">
        <v>6.5481600000000002</v>
      </c>
      <c r="I48">
        <v>449832627</v>
      </c>
      <c r="J48">
        <v>55606</v>
      </c>
      <c r="K48">
        <f t="shared" si="1"/>
        <v>0.40477413830014985</v>
      </c>
      <c r="M48">
        <v>4.9516900000000001</v>
      </c>
      <c r="N48">
        <v>430001309</v>
      </c>
      <c r="O48">
        <v>42049</v>
      </c>
      <c r="P48">
        <v>93420</v>
      </c>
      <c r="Q48">
        <f t="shared" si="2"/>
        <v>0.54989295654035542</v>
      </c>
      <c r="R48">
        <v>5.7931999999999997</v>
      </c>
      <c r="S48">
        <v>315147377</v>
      </c>
      <c r="T48">
        <v>49195</v>
      </c>
      <c r="U48">
        <f t="shared" si="3"/>
        <v>0.47339970027831302</v>
      </c>
    </row>
    <row r="49" spans="1:21" x14ac:dyDescent="0.25">
      <c r="A49">
        <f t="shared" si="4"/>
        <v>47</v>
      </c>
      <c r="C49">
        <v>6.5005899999999999</v>
      </c>
      <c r="D49">
        <v>493274086</v>
      </c>
      <c r="E49">
        <v>55202</v>
      </c>
      <c r="F49">
        <v>93420</v>
      </c>
      <c r="G49">
        <f t="shared" si="0"/>
        <v>0.40909869406979232</v>
      </c>
      <c r="H49">
        <v>6.5481600000000002</v>
      </c>
      <c r="I49">
        <v>449832627</v>
      </c>
      <c r="J49">
        <v>55606</v>
      </c>
      <c r="K49">
        <f t="shared" si="1"/>
        <v>0.40477413830014985</v>
      </c>
      <c r="M49">
        <v>4.8108500000000003</v>
      </c>
      <c r="N49">
        <v>454152578</v>
      </c>
      <c r="O49">
        <v>40853</v>
      </c>
      <c r="P49">
        <v>93420</v>
      </c>
      <c r="Q49">
        <f t="shared" si="2"/>
        <v>0.56269535431385143</v>
      </c>
      <c r="R49">
        <v>5.7931999999999997</v>
      </c>
      <c r="S49">
        <v>315147377</v>
      </c>
      <c r="T49">
        <v>49195</v>
      </c>
      <c r="U49">
        <f t="shared" si="3"/>
        <v>0.47339970027831302</v>
      </c>
    </row>
    <row r="50" spans="1:21" x14ac:dyDescent="0.25">
      <c r="A50">
        <f t="shared" si="4"/>
        <v>48</v>
      </c>
      <c r="C50">
        <v>6.4419399999999998</v>
      </c>
      <c r="D50">
        <v>493297359</v>
      </c>
      <c r="E50">
        <v>54704</v>
      </c>
      <c r="F50">
        <v>93420</v>
      </c>
      <c r="G50">
        <f t="shared" si="0"/>
        <v>0.41442945836009421</v>
      </c>
      <c r="H50">
        <v>6.5481600000000002</v>
      </c>
      <c r="I50">
        <v>449832627</v>
      </c>
      <c r="J50">
        <v>55606</v>
      </c>
      <c r="K50">
        <f t="shared" si="1"/>
        <v>0.40477413830014985</v>
      </c>
      <c r="M50">
        <v>4.8164999999999996</v>
      </c>
      <c r="N50">
        <v>442170312</v>
      </c>
      <c r="O50">
        <v>40901</v>
      </c>
      <c r="P50">
        <v>93420</v>
      </c>
      <c r="Q50">
        <f t="shared" si="2"/>
        <v>0.5621815457075573</v>
      </c>
      <c r="R50">
        <v>5.7931999999999997</v>
      </c>
      <c r="S50">
        <v>315147377</v>
      </c>
      <c r="T50">
        <v>49195</v>
      </c>
      <c r="U50">
        <f t="shared" si="3"/>
        <v>0.47339970027831302</v>
      </c>
    </row>
    <row r="51" spans="1:21" x14ac:dyDescent="0.25">
      <c r="A51">
        <f t="shared" si="4"/>
        <v>49</v>
      </c>
      <c r="C51">
        <v>6.3643400000000003</v>
      </c>
      <c r="D51">
        <v>494085543</v>
      </c>
      <c r="E51">
        <v>54045</v>
      </c>
      <c r="F51">
        <v>93420</v>
      </c>
      <c r="G51">
        <f t="shared" si="0"/>
        <v>0.42148362235067438</v>
      </c>
      <c r="H51">
        <v>6.5481600000000002</v>
      </c>
      <c r="I51">
        <v>449832627</v>
      </c>
      <c r="J51">
        <v>55606</v>
      </c>
      <c r="K51">
        <f t="shared" si="1"/>
        <v>0.40477413830014985</v>
      </c>
      <c r="M51">
        <v>5.1216200000000001</v>
      </c>
      <c r="N51">
        <v>423135743</v>
      </c>
      <c r="O51">
        <v>43492</v>
      </c>
      <c r="P51">
        <v>93420</v>
      </c>
      <c r="Q51">
        <f t="shared" si="2"/>
        <v>0.53444658531363731</v>
      </c>
      <c r="R51">
        <v>5.7931999999999997</v>
      </c>
      <c r="S51">
        <v>315147377</v>
      </c>
      <c r="T51">
        <v>49195</v>
      </c>
      <c r="U51">
        <f t="shared" si="3"/>
        <v>0.47339970027831302</v>
      </c>
    </row>
    <row r="52" spans="1:21" x14ac:dyDescent="0.25">
      <c r="A52">
        <f t="shared" si="4"/>
        <v>50</v>
      </c>
      <c r="C52">
        <v>6.5292000000000003</v>
      </c>
      <c r="D52">
        <v>493127595</v>
      </c>
      <c r="E52">
        <v>55445</v>
      </c>
      <c r="F52">
        <v>93420</v>
      </c>
      <c r="G52">
        <f t="shared" si="0"/>
        <v>0.40649753800042815</v>
      </c>
      <c r="H52">
        <v>6.5481600000000002</v>
      </c>
      <c r="I52">
        <v>449832627</v>
      </c>
      <c r="J52">
        <v>55606</v>
      </c>
      <c r="K52">
        <f t="shared" si="1"/>
        <v>0.40477413830014985</v>
      </c>
      <c r="M52">
        <v>5.1390500000000001</v>
      </c>
      <c r="N52">
        <v>423985730</v>
      </c>
      <c r="O52">
        <v>43640</v>
      </c>
      <c r="P52">
        <v>93420</v>
      </c>
      <c r="Q52">
        <f t="shared" si="2"/>
        <v>0.532862342110897</v>
      </c>
      <c r="R52">
        <v>5.7931999999999997</v>
      </c>
      <c r="S52">
        <v>315147377</v>
      </c>
      <c r="T52">
        <v>49195</v>
      </c>
      <c r="U52">
        <f t="shared" si="3"/>
        <v>0.47339970027831302</v>
      </c>
    </row>
    <row r="53" spans="1:21" x14ac:dyDescent="0.25">
      <c r="A53">
        <f t="shared" si="4"/>
        <v>51</v>
      </c>
      <c r="C53">
        <v>6.3836500000000003</v>
      </c>
      <c r="D53">
        <v>493639097</v>
      </c>
      <c r="E53">
        <v>54209</v>
      </c>
      <c r="F53">
        <v>93420</v>
      </c>
      <c r="G53">
        <f t="shared" si="0"/>
        <v>0.41972810961250268</v>
      </c>
      <c r="H53">
        <v>6.5481600000000002</v>
      </c>
      <c r="I53">
        <v>449832627</v>
      </c>
      <c r="J53">
        <v>55606</v>
      </c>
      <c r="K53">
        <f t="shared" si="1"/>
        <v>0.40477413830014985</v>
      </c>
      <c r="M53">
        <v>5.0071599999999998</v>
      </c>
      <c r="N53">
        <v>435358388</v>
      </c>
      <c r="O53">
        <v>42520</v>
      </c>
      <c r="P53">
        <v>93420</v>
      </c>
      <c r="Q53">
        <f t="shared" si="2"/>
        <v>0.54485120959109401</v>
      </c>
      <c r="R53">
        <v>5.7931999999999997</v>
      </c>
      <c r="S53">
        <v>315147377</v>
      </c>
      <c r="T53">
        <v>49195</v>
      </c>
      <c r="U53">
        <f t="shared" si="3"/>
        <v>0.47339970027831302</v>
      </c>
    </row>
    <row r="54" spans="1:21" x14ac:dyDescent="0.25">
      <c r="A54">
        <f t="shared" si="4"/>
        <v>52</v>
      </c>
      <c r="C54">
        <v>6.4799800000000003</v>
      </c>
      <c r="D54">
        <v>493733177</v>
      </c>
      <c r="E54">
        <v>55027</v>
      </c>
      <c r="F54">
        <v>93420</v>
      </c>
      <c r="G54">
        <f t="shared" si="0"/>
        <v>0.41097195461357311</v>
      </c>
      <c r="H54">
        <v>6.5481600000000002</v>
      </c>
      <c r="I54">
        <v>449832627</v>
      </c>
      <c r="J54">
        <v>55606</v>
      </c>
      <c r="K54">
        <f t="shared" si="1"/>
        <v>0.40477413830014985</v>
      </c>
      <c r="M54">
        <v>5.0290600000000003</v>
      </c>
      <c r="N54">
        <v>446710714</v>
      </c>
      <c r="O54">
        <v>42706</v>
      </c>
      <c r="P54">
        <v>93420</v>
      </c>
      <c r="Q54">
        <f t="shared" si="2"/>
        <v>0.54286020124170409</v>
      </c>
      <c r="R54">
        <v>5.7931999999999997</v>
      </c>
      <c r="S54">
        <v>315147377</v>
      </c>
      <c r="T54">
        <v>49195</v>
      </c>
      <c r="U54">
        <f t="shared" si="3"/>
        <v>0.47339970027831302</v>
      </c>
    </row>
    <row r="55" spans="1:21" x14ac:dyDescent="0.25">
      <c r="A55">
        <f t="shared" si="4"/>
        <v>53</v>
      </c>
      <c r="C55">
        <v>6.3635099999999998</v>
      </c>
      <c r="D55">
        <v>493395042</v>
      </c>
      <c r="E55">
        <v>54038</v>
      </c>
      <c r="F55">
        <v>93420</v>
      </c>
      <c r="G55">
        <f t="shared" si="0"/>
        <v>0.4215585527724256</v>
      </c>
      <c r="H55">
        <v>6.5481600000000002</v>
      </c>
      <c r="I55">
        <v>449832627</v>
      </c>
      <c r="J55">
        <v>55606</v>
      </c>
      <c r="K55">
        <f t="shared" si="1"/>
        <v>0.40477413830014985</v>
      </c>
      <c r="M55">
        <v>5.1195000000000004</v>
      </c>
      <c r="N55">
        <v>431629041</v>
      </c>
      <c r="O55">
        <v>43474</v>
      </c>
      <c r="P55">
        <v>93420</v>
      </c>
      <c r="Q55">
        <f t="shared" si="2"/>
        <v>0.53463926354099767</v>
      </c>
      <c r="R55">
        <v>5.7931999999999997</v>
      </c>
      <c r="S55">
        <v>315147377</v>
      </c>
      <c r="T55">
        <v>49195</v>
      </c>
      <c r="U55">
        <f t="shared" si="3"/>
        <v>0.47339970027831302</v>
      </c>
    </row>
    <row r="56" spans="1:21" x14ac:dyDescent="0.25">
      <c r="A56">
        <f t="shared" si="4"/>
        <v>54</v>
      </c>
      <c r="C56">
        <v>6.3092300000000003</v>
      </c>
      <c r="D56">
        <v>493516597</v>
      </c>
      <c r="E56">
        <v>53577</v>
      </c>
      <c r="F56">
        <v>93420</v>
      </c>
      <c r="G56">
        <f t="shared" si="0"/>
        <v>0.42649325626204238</v>
      </c>
      <c r="H56">
        <v>6.5481600000000002</v>
      </c>
      <c r="I56">
        <v>449832627</v>
      </c>
      <c r="J56">
        <v>55606</v>
      </c>
      <c r="K56">
        <f t="shared" si="1"/>
        <v>0.40477413830014985</v>
      </c>
      <c r="M56">
        <v>5.2199499999999999</v>
      </c>
      <c r="N56">
        <v>432068679</v>
      </c>
      <c r="O56">
        <v>44327</v>
      </c>
      <c r="P56">
        <v>93420</v>
      </c>
      <c r="Q56">
        <f t="shared" si="2"/>
        <v>0.5255084564333119</v>
      </c>
      <c r="R56">
        <v>5.7931999999999997</v>
      </c>
      <c r="S56">
        <v>315147377</v>
      </c>
      <c r="T56">
        <v>49195</v>
      </c>
      <c r="U56">
        <f t="shared" si="3"/>
        <v>0.47339970027831302</v>
      </c>
    </row>
    <row r="57" spans="1:21" x14ac:dyDescent="0.25">
      <c r="A57">
        <f t="shared" si="4"/>
        <v>55</v>
      </c>
      <c r="C57">
        <v>6.5465099999999996</v>
      </c>
      <c r="D57">
        <v>492828991</v>
      </c>
      <c r="E57">
        <v>55592</v>
      </c>
      <c r="F57">
        <v>93420</v>
      </c>
      <c r="G57">
        <f t="shared" si="0"/>
        <v>0.40492399914365235</v>
      </c>
      <c r="H57">
        <v>6.5481600000000002</v>
      </c>
      <c r="I57">
        <v>449832627</v>
      </c>
      <c r="J57">
        <v>55606</v>
      </c>
      <c r="K57">
        <f t="shared" si="1"/>
        <v>0.40477413830014985</v>
      </c>
      <c r="M57">
        <v>5.0918200000000002</v>
      </c>
      <c r="N57">
        <v>456023420</v>
      </c>
      <c r="O57">
        <v>43239</v>
      </c>
      <c r="P57">
        <v>93420</v>
      </c>
      <c r="Q57">
        <f t="shared" si="2"/>
        <v>0.53715478484264612</v>
      </c>
      <c r="R57">
        <v>5.7931999999999997</v>
      </c>
      <c r="S57">
        <v>315147377</v>
      </c>
      <c r="T57">
        <v>49195</v>
      </c>
      <c r="U57">
        <f t="shared" si="3"/>
        <v>0.47339970027831302</v>
      </c>
    </row>
    <row r="58" spans="1:21" x14ac:dyDescent="0.25">
      <c r="A58">
        <f t="shared" si="4"/>
        <v>56</v>
      </c>
      <c r="C58">
        <v>6.4779799999999996</v>
      </c>
      <c r="D58">
        <v>493087200</v>
      </c>
      <c r="E58">
        <v>55010</v>
      </c>
      <c r="F58">
        <v>93420</v>
      </c>
      <c r="G58">
        <f t="shared" si="0"/>
        <v>0.41115392849496896</v>
      </c>
      <c r="H58">
        <v>6.5481600000000002</v>
      </c>
      <c r="I58">
        <v>449832627</v>
      </c>
      <c r="J58">
        <v>55606</v>
      </c>
      <c r="K58">
        <f t="shared" si="1"/>
        <v>0.40477413830014985</v>
      </c>
      <c r="M58">
        <v>5.3322900000000004</v>
      </c>
      <c r="N58">
        <v>427977216</v>
      </c>
      <c r="O58">
        <v>45281</v>
      </c>
      <c r="P58">
        <v>93420</v>
      </c>
      <c r="Q58">
        <f t="shared" si="2"/>
        <v>0.51529651038321556</v>
      </c>
      <c r="R58">
        <v>5.7931999999999997</v>
      </c>
      <c r="S58">
        <v>315147377</v>
      </c>
      <c r="T58">
        <v>49195</v>
      </c>
      <c r="U58">
        <f t="shared" si="3"/>
        <v>0.47339970027831302</v>
      </c>
    </row>
    <row r="59" spans="1:21" x14ac:dyDescent="0.25">
      <c r="A59">
        <f t="shared" si="4"/>
        <v>57</v>
      </c>
      <c r="C59">
        <v>6.41533</v>
      </c>
      <c r="D59">
        <v>493337536</v>
      </c>
      <c r="E59">
        <v>54478</v>
      </c>
      <c r="F59">
        <v>93420</v>
      </c>
      <c r="G59">
        <f t="shared" si="0"/>
        <v>0.41684864054806253</v>
      </c>
      <c r="H59">
        <v>6.5481600000000002</v>
      </c>
      <c r="I59">
        <v>449832627</v>
      </c>
      <c r="J59">
        <v>55606</v>
      </c>
      <c r="K59">
        <f t="shared" si="1"/>
        <v>0.40477413830014985</v>
      </c>
      <c r="M59">
        <v>5.2386699999999999</v>
      </c>
      <c r="N59">
        <v>448092489</v>
      </c>
      <c r="O59">
        <v>44486</v>
      </c>
      <c r="P59">
        <v>93420</v>
      </c>
      <c r="Q59">
        <f t="shared" si="2"/>
        <v>0.52380646542496256</v>
      </c>
      <c r="R59">
        <v>5.7931999999999997</v>
      </c>
      <c r="S59">
        <v>315147377</v>
      </c>
      <c r="T59">
        <v>49195</v>
      </c>
      <c r="U59">
        <f t="shared" si="3"/>
        <v>0.47339970027831302</v>
      </c>
    </row>
    <row r="60" spans="1:21" x14ac:dyDescent="0.25">
      <c r="A60">
        <f t="shared" si="4"/>
        <v>58</v>
      </c>
      <c r="C60">
        <v>6.4948199999999998</v>
      </c>
      <c r="D60">
        <v>493165133</v>
      </c>
      <c r="E60">
        <v>55153</v>
      </c>
      <c r="F60">
        <v>93420</v>
      </c>
      <c r="G60">
        <f t="shared" si="0"/>
        <v>0.40962320702205096</v>
      </c>
      <c r="H60">
        <v>6.5481600000000002</v>
      </c>
      <c r="I60">
        <v>449832627</v>
      </c>
      <c r="J60">
        <v>55606</v>
      </c>
      <c r="K60">
        <f t="shared" si="1"/>
        <v>0.40477413830014985</v>
      </c>
      <c r="M60">
        <v>5.1549399999999999</v>
      </c>
      <c r="N60">
        <v>455983256</v>
      </c>
      <c r="O60">
        <v>43775</v>
      </c>
      <c r="P60">
        <v>93420</v>
      </c>
      <c r="Q60">
        <f t="shared" si="2"/>
        <v>0.53141725540569473</v>
      </c>
      <c r="R60">
        <v>5.7931999999999997</v>
      </c>
      <c r="S60">
        <v>315147377</v>
      </c>
      <c r="T60">
        <v>49195</v>
      </c>
      <c r="U60">
        <f t="shared" si="3"/>
        <v>0.47339970027831302</v>
      </c>
    </row>
    <row r="61" spans="1:21" x14ac:dyDescent="0.25">
      <c r="A61">
        <f t="shared" si="4"/>
        <v>59</v>
      </c>
      <c r="C61">
        <v>6.4339399999999998</v>
      </c>
      <c r="D61">
        <v>493466252</v>
      </c>
      <c r="E61">
        <v>54636</v>
      </c>
      <c r="F61">
        <v>93420</v>
      </c>
      <c r="G61">
        <f t="shared" si="0"/>
        <v>0.41515735388567759</v>
      </c>
      <c r="H61">
        <v>6.5481600000000002</v>
      </c>
      <c r="I61">
        <v>449832627</v>
      </c>
      <c r="J61">
        <v>55606</v>
      </c>
      <c r="K61">
        <f t="shared" si="1"/>
        <v>0.40477413830014985</v>
      </c>
      <c r="M61">
        <v>5.3700900000000003</v>
      </c>
      <c r="N61">
        <v>420416435</v>
      </c>
      <c r="O61">
        <v>45602</v>
      </c>
      <c r="P61">
        <v>93420</v>
      </c>
      <c r="Q61">
        <f t="shared" si="2"/>
        <v>0.51186041532862347</v>
      </c>
      <c r="R61">
        <v>5.7931999999999997</v>
      </c>
      <c r="S61">
        <v>315147377</v>
      </c>
      <c r="T61">
        <v>49195</v>
      </c>
      <c r="U61">
        <f t="shared" si="3"/>
        <v>0.47339970027831302</v>
      </c>
    </row>
    <row r="62" spans="1:21" x14ac:dyDescent="0.25">
      <c r="A62">
        <f t="shared" si="4"/>
        <v>60</v>
      </c>
      <c r="C62">
        <v>6.5598200000000002</v>
      </c>
      <c r="D62">
        <v>492354198</v>
      </c>
      <c r="E62">
        <v>55705</v>
      </c>
      <c r="F62">
        <v>93420</v>
      </c>
      <c r="G62">
        <f t="shared" si="0"/>
        <v>0.40371440804966818</v>
      </c>
      <c r="H62">
        <v>6.5481600000000002</v>
      </c>
      <c r="I62">
        <v>449832627</v>
      </c>
      <c r="J62">
        <v>55606</v>
      </c>
      <c r="K62">
        <f t="shared" si="1"/>
        <v>0.40477413830014985</v>
      </c>
      <c r="M62">
        <v>5.3261700000000003</v>
      </c>
      <c r="N62">
        <v>431075656</v>
      </c>
      <c r="O62">
        <v>45229</v>
      </c>
      <c r="P62">
        <v>93420</v>
      </c>
      <c r="Q62">
        <f t="shared" si="2"/>
        <v>0.5158531363733676</v>
      </c>
      <c r="R62">
        <v>5.7931999999999997</v>
      </c>
      <c r="S62">
        <v>315147377</v>
      </c>
      <c r="T62">
        <v>49195</v>
      </c>
      <c r="U62">
        <f t="shared" si="3"/>
        <v>0.47339970027831302</v>
      </c>
    </row>
    <row r="63" spans="1:21" x14ac:dyDescent="0.25">
      <c r="A63">
        <f t="shared" si="4"/>
        <v>61</v>
      </c>
      <c r="C63">
        <v>6.5043600000000001</v>
      </c>
      <c r="D63">
        <v>492767504</v>
      </c>
      <c r="E63">
        <v>55234</v>
      </c>
      <c r="F63">
        <v>93420</v>
      </c>
      <c r="G63">
        <f t="shared" si="0"/>
        <v>0.40875615499892959</v>
      </c>
      <c r="H63">
        <v>6.5481600000000002</v>
      </c>
      <c r="I63">
        <v>449832627</v>
      </c>
      <c r="J63">
        <v>55606</v>
      </c>
      <c r="K63">
        <f t="shared" si="1"/>
        <v>0.40477413830014985</v>
      </c>
      <c r="M63">
        <v>5.2983799999999999</v>
      </c>
      <c r="N63">
        <v>456840767</v>
      </c>
      <c r="O63">
        <v>44993</v>
      </c>
      <c r="P63">
        <v>93420</v>
      </c>
      <c r="Q63">
        <f t="shared" si="2"/>
        <v>0.51837936202098056</v>
      </c>
      <c r="R63">
        <v>5.7931999999999997</v>
      </c>
      <c r="S63">
        <v>315147377</v>
      </c>
      <c r="T63">
        <v>49195</v>
      </c>
      <c r="U63">
        <f t="shared" si="3"/>
        <v>0.47339970027831302</v>
      </c>
    </row>
    <row r="64" spans="1:21" x14ac:dyDescent="0.25">
      <c r="A64">
        <f t="shared" si="4"/>
        <v>62</v>
      </c>
      <c r="C64">
        <v>6.4951699999999999</v>
      </c>
      <c r="D64">
        <v>493099624</v>
      </c>
      <c r="E64">
        <v>55156</v>
      </c>
      <c r="F64">
        <v>93420</v>
      </c>
      <c r="G64">
        <f t="shared" si="0"/>
        <v>0.40959109398415755</v>
      </c>
      <c r="H64">
        <v>6.5481600000000002</v>
      </c>
      <c r="I64">
        <v>449832627</v>
      </c>
      <c r="J64">
        <v>55606</v>
      </c>
      <c r="K64">
        <f t="shared" si="1"/>
        <v>0.40477413830014985</v>
      </c>
      <c r="M64">
        <v>5.3196899999999996</v>
      </c>
      <c r="N64">
        <v>444907044</v>
      </c>
      <c r="O64">
        <v>45174</v>
      </c>
      <c r="P64">
        <v>93420</v>
      </c>
      <c r="Q64">
        <f t="shared" si="2"/>
        <v>0.51644187540141295</v>
      </c>
      <c r="R64">
        <v>5.7931999999999997</v>
      </c>
      <c r="S64">
        <v>315147377</v>
      </c>
      <c r="T64">
        <v>49195</v>
      </c>
      <c r="U64">
        <f t="shared" si="3"/>
        <v>0.47339970027831302</v>
      </c>
    </row>
    <row r="65" spans="1:21" x14ac:dyDescent="0.25">
      <c r="A65">
        <f t="shared" si="4"/>
        <v>63</v>
      </c>
      <c r="C65">
        <v>6.5481600000000002</v>
      </c>
      <c r="D65">
        <v>492992900</v>
      </c>
      <c r="E65">
        <v>55606</v>
      </c>
      <c r="F65">
        <v>93420</v>
      </c>
      <c r="G65">
        <f t="shared" si="0"/>
        <v>0.40477413830014985</v>
      </c>
      <c r="H65">
        <v>6.5481600000000002</v>
      </c>
      <c r="I65">
        <v>449832627</v>
      </c>
      <c r="J65">
        <v>55606</v>
      </c>
      <c r="K65">
        <f t="shared" si="1"/>
        <v>0.40477413830014985</v>
      </c>
      <c r="M65">
        <v>5.1858000000000004</v>
      </c>
      <c r="N65">
        <v>463368409</v>
      </c>
      <c r="O65">
        <v>44037</v>
      </c>
      <c r="P65">
        <v>93420</v>
      </c>
      <c r="Q65">
        <f t="shared" si="2"/>
        <v>0.52861271676300581</v>
      </c>
      <c r="R65">
        <v>5.7931999999999997</v>
      </c>
      <c r="S65">
        <v>315147377</v>
      </c>
      <c r="T65">
        <v>49195</v>
      </c>
      <c r="U65">
        <f t="shared" si="3"/>
        <v>0.47339970027831302</v>
      </c>
    </row>
    <row r="66" spans="1:21" x14ac:dyDescent="0.25">
      <c r="A66">
        <f t="shared" si="4"/>
        <v>64</v>
      </c>
      <c r="C66">
        <v>6.49282</v>
      </c>
      <c r="D66">
        <v>492976436</v>
      </c>
      <c r="E66">
        <v>55136</v>
      </c>
      <c r="F66">
        <v>93420</v>
      </c>
      <c r="G66">
        <f t="shared" si="0"/>
        <v>0.40980518090344681</v>
      </c>
      <c r="H66">
        <v>6.5481600000000002</v>
      </c>
      <c r="I66">
        <v>449832627</v>
      </c>
      <c r="J66">
        <v>55606</v>
      </c>
      <c r="K66">
        <f t="shared" si="1"/>
        <v>0.40477413830014985</v>
      </c>
      <c r="M66">
        <v>5.3477199999999998</v>
      </c>
      <c r="N66">
        <v>458016711</v>
      </c>
      <c r="O66">
        <v>45412</v>
      </c>
      <c r="P66">
        <v>93420</v>
      </c>
      <c r="Q66">
        <f t="shared" si="2"/>
        <v>0.51389424106187109</v>
      </c>
      <c r="R66">
        <v>5.7931999999999997</v>
      </c>
      <c r="S66">
        <v>315147377</v>
      </c>
      <c r="T66">
        <v>49195</v>
      </c>
      <c r="U66">
        <f t="shared" si="3"/>
        <v>0.47339970027831302</v>
      </c>
    </row>
    <row r="67" spans="1:21" x14ac:dyDescent="0.25">
      <c r="A67">
        <f t="shared" si="4"/>
        <v>65</v>
      </c>
      <c r="C67">
        <v>6.4683200000000003</v>
      </c>
      <c r="D67">
        <v>492701314</v>
      </c>
      <c r="E67">
        <v>54928</v>
      </c>
      <c r="F67">
        <v>93420</v>
      </c>
      <c r="G67">
        <f t="shared" si="0"/>
        <v>0.41203168486405478</v>
      </c>
      <c r="H67">
        <v>6.5481600000000002</v>
      </c>
      <c r="I67">
        <v>449832627</v>
      </c>
      <c r="J67">
        <v>55606</v>
      </c>
      <c r="K67">
        <f t="shared" si="1"/>
        <v>0.40477413830014985</v>
      </c>
      <c r="M67">
        <v>5.2647000000000004</v>
      </c>
      <c r="N67">
        <v>463772786</v>
      </c>
      <c r="O67">
        <v>44707</v>
      </c>
      <c r="P67">
        <v>93420</v>
      </c>
      <c r="Q67">
        <f t="shared" si="2"/>
        <v>0.52144080496681655</v>
      </c>
      <c r="R67">
        <v>5.7931999999999997</v>
      </c>
      <c r="S67">
        <v>315147377</v>
      </c>
      <c r="T67">
        <v>49195</v>
      </c>
      <c r="U67">
        <f t="shared" si="3"/>
        <v>0.47339970027831302</v>
      </c>
    </row>
    <row r="68" spans="1:21" x14ac:dyDescent="0.25">
      <c r="A68">
        <f t="shared" si="4"/>
        <v>66</v>
      </c>
      <c r="C68">
        <v>6.5759499999999997</v>
      </c>
      <c r="D68">
        <v>492591473</v>
      </c>
      <c r="E68">
        <v>55842</v>
      </c>
      <c r="F68">
        <v>93420</v>
      </c>
      <c r="G68">
        <f t="shared" ref="G68:G131" si="5">(F68-E68)/F68*100%</f>
        <v>0.40224791265253695</v>
      </c>
      <c r="H68">
        <v>6.5481600000000002</v>
      </c>
      <c r="I68">
        <v>449832627</v>
      </c>
      <c r="J68">
        <v>55606</v>
      </c>
      <c r="K68">
        <f t="shared" ref="K68:K131" si="6">(F68-J68)/F68</f>
        <v>0.40477413830014985</v>
      </c>
      <c r="M68">
        <v>5.4097799999999996</v>
      </c>
      <c r="N68">
        <v>435842124</v>
      </c>
      <c r="O68">
        <v>45939</v>
      </c>
      <c r="P68">
        <v>93420</v>
      </c>
      <c r="Q68">
        <f t="shared" ref="Q68:Q131" si="7">(P68-O68)/P68</f>
        <v>0.50825305073859983</v>
      </c>
      <c r="R68">
        <v>5.7931999999999997</v>
      </c>
      <c r="S68">
        <v>315147377</v>
      </c>
      <c r="T68">
        <v>49195</v>
      </c>
      <c r="U68">
        <f t="shared" ref="U68:U131" si="8">(P68-T68)/P68</f>
        <v>0.47339970027831302</v>
      </c>
    </row>
    <row r="69" spans="1:21" x14ac:dyDescent="0.25">
      <c r="A69">
        <f t="shared" si="4"/>
        <v>67</v>
      </c>
      <c r="C69">
        <v>6.5599400000000001</v>
      </c>
      <c r="D69">
        <v>492570182</v>
      </c>
      <c r="E69">
        <v>55706</v>
      </c>
      <c r="F69">
        <v>93420</v>
      </c>
      <c r="G69">
        <f t="shared" si="5"/>
        <v>0.40370370370370373</v>
      </c>
      <c r="H69">
        <v>6.5481600000000002</v>
      </c>
      <c r="I69">
        <v>449832627</v>
      </c>
      <c r="J69">
        <v>55606</v>
      </c>
      <c r="K69">
        <f t="shared" si="6"/>
        <v>0.40477413830014985</v>
      </c>
      <c r="M69">
        <v>5.4488700000000003</v>
      </c>
      <c r="N69">
        <v>443797923</v>
      </c>
      <c r="O69">
        <v>46271</v>
      </c>
      <c r="P69">
        <v>93420</v>
      </c>
      <c r="Q69">
        <f t="shared" si="7"/>
        <v>0.50469920787839861</v>
      </c>
      <c r="R69">
        <v>5.7931999999999997</v>
      </c>
      <c r="S69">
        <v>315147377</v>
      </c>
      <c r="T69">
        <v>49195</v>
      </c>
      <c r="U69">
        <f t="shared" si="8"/>
        <v>0.47339970027831302</v>
      </c>
    </row>
    <row r="70" spans="1:21" x14ac:dyDescent="0.25">
      <c r="A70">
        <f t="shared" si="4"/>
        <v>68</v>
      </c>
      <c r="C70">
        <v>6.4859900000000001</v>
      </c>
      <c r="D70">
        <v>492660712</v>
      </c>
      <c r="E70">
        <v>55078</v>
      </c>
      <c r="F70">
        <v>93420</v>
      </c>
      <c r="G70">
        <f t="shared" si="5"/>
        <v>0.41042603296938557</v>
      </c>
      <c r="H70">
        <v>6.5481600000000002</v>
      </c>
      <c r="I70">
        <v>449832627</v>
      </c>
      <c r="J70">
        <v>55606</v>
      </c>
      <c r="K70">
        <f t="shared" si="6"/>
        <v>0.40477413830014985</v>
      </c>
      <c r="M70">
        <v>5.2767099999999996</v>
      </c>
      <c r="N70">
        <v>475968268</v>
      </c>
      <c r="O70">
        <v>44809</v>
      </c>
      <c r="P70">
        <v>93420</v>
      </c>
      <c r="Q70">
        <f t="shared" si="7"/>
        <v>0.52034896167844147</v>
      </c>
      <c r="R70">
        <v>5.7931999999999997</v>
      </c>
      <c r="S70">
        <v>315147377</v>
      </c>
      <c r="T70">
        <v>49195</v>
      </c>
      <c r="U70">
        <f t="shared" si="8"/>
        <v>0.47339970027831302</v>
      </c>
    </row>
    <row r="71" spans="1:21" x14ac:dyDescent="0.25">
      <c r="A71">
        <f t="shared" ref="A71:A134" si="9">A70+1</f>
        <v>69</v>
      </c>
      <c r="C71">
        <v>6.4123900000000003</v>
      </c>
      <c r="D71">
        <v>493101116</v>
      </c>
      <c r="E71">
        <v>54453</v>
      </c>
      <c r="F71">
        <v>93420</v>
      </c>
      <c r="G71">
        <f t="shared" si="5"/>
        <v>0.41711624919717405</v>
      </c>
      <c r="H71">
        <v>6.5481600000000002</v>
      </c>
      <c r="I71">
        <v>449832627</v>
      </c>
      <c r="J71">
        <v>55606</v>
      </c>
      <c r="K71">
        <f t="shared" si="6"/>
        <v>0.40477413830014985</v>
      </c>
      <c r="M71">
        <v>5.3315799999999998</v>
      </c>
      <c r="N71">
        <v>456603822</v>
      </c>
      <c r="O71">
        <v>45275</v>
      </c>
      <c r="P71">
        <v>93420</v>
      </c>
      <c r="Q71">
        <f t="shared" si="7"/>
        <v>0.51536073645900238</v>
      </c>
      <c r="R71">
        <v>5.7931999999999997</v>
      </c>
      <c r="S71">
        <v>315147377</v>
      </c>
      <c r="T71">
        <v>49195</v>
      </c>
      <c r="U71">
        <f t="shared" si="8"/>
        <v>0.47339970027831302</v>
      </c>
    </row>
    <row r="72" spans="1:21" x14ac:dyDescent="0.25">
      <c r="A72">
        <f t="shared" si="9"/>
        <v>70</v>
      </c>
      <c r="C72">
        <v>6.5316799999999997</v>
      </c>
      <c r="D72">
        <v>492624036</v>
      </c>
      <c r="E72">
        <v>55466</v>
      </c>
      <c r="F72">
        <v>93420</v>
      </c>
      <c r="G72">
        <f t="shared" si="5"/>
        <v>0.40627274673517449</v>
      </c>
      <c r="H72">
        <v>6.5481600000000002</v>
      </c>
      <c r="I72">
        <v>449832627</v>
      </c>
      <c r="J72">
        <v>55606</v>
      </c>
      <c r="K72">
        <f t="shared" si="6"/>
        <v>0.40477413830014985</v>
      </c>
      <c r="M72">
        <v>5.6640199999999998</v>
      </c>
      <c r="N72">
        <v>420451935</v>
      </c>
      <c r="O72">
        <v>48098</v>
      </c>
      <c r="P72">
        <v>93420</v>
      </c>
      <c r="Q72">
        <f t="shared" si="7"/>
        <v>0.48514236780132736</v>
      </c>
      <c r="R72">
        <v>5.7931999999999997</v>
      </c>
      <c r="S72">
        <v>315147377</v>
      </c>
      <c r="T72">
        <v>49195</v>
      </c>
      <c r="U72">
        <f t="shared" si="8"/>
        <v>0.47339970027831302</v>
      </c>
    </row>
    <row r="73" spans="1:21" x14ac:dyDescent="0.25">
      <c r="A73">
        <f t="shared" si="9"/>
        <v>71</v>
      </c>
      <c r="C73">
        <v>6.5104800000000003</v>
      </c>
      <c r="D73">
        <v>492535708</v>
      </c>
      <c r="E73">
        <v>55286</v>
      </c>
      <c r="F73">
        <v>93420</v>
      </c>
      <c r="G73">
        <f t="shared" si="5"/>
        <v>0.40819952900877754</v>
      </c>
      <c r="H73">
        <v>6.5481600000000002</v>
      </c>
      <c r="I73">
        <v>449832627</v>
      </c>
      <c r="J73">
        <v>55606</v>
      </c>
      <c r="K73">
        <f t="shared" si="6"/>
        <v>0.40477413830014985</v>
      </c>
      <c r="M73">
        <v>5.3777499999999998</v>
      </c>
      <c r="N73">
        <v>457709544</v>
      </c>
      <c r="O73">
        <v>45667</v>
      </c>
      <c r="P73">
        <v>93420</v>
      </c>
      <c r="Q73">
        <f t="shared" si="7"/>
        <v>0.51116463284093339</v>
      </c>
      <c r="R73">
        <v>5.7931999999999997</v>
      </c>
      <c r="S73">
        <v>315147377</v>
      </c>
      <c r="T73">
        <v>49195</v>
      </c>
      <c r="U73">
        <f t="shared" si="8"/>
        <v>0.47339970027831302</v>
      </c>
    </row>
    <row r="74" spans="1:21" x14ac:dyDescent="0.25">
      <c r="A74">
        <f t="shared" si="9"/>
        <v>72</v>
      </c>
      <c r="C74">
        <v>6.6026899999999999</v>
      </c>
      <c r="D74">
        <v>492510862</v>
      </c>
      <c r="E74">
        <v>56069</v>
      </c>
      <c r="F74">
        <v>93420</v>
      </c>
      <c r="G74">
        <f t="shared" si="5"/>
        <v>0.39981802611860418</v>
      </c>
      <c r="H74">
        <v>6.5481600000000002</v>
      </c>
      <c r="I74">
        <v>449832627</v>
      </c>
      <c r="J74">
        <v>55606</v>
      </c>
      <c r="K74">
        <f t="shared" si="6"/>
        <v>0.40477413830014985</v>
      </c>
      <c r="M74">
        <v>5.3557199999999998</v>
      </c>
      <c r="N74">
        <v>473744755</v>
      </c>
      <c r="O74">
        <v>45480</v>
      </c>
      <c r="P74">
        <v>93420</v>
      </c>
      <c r="Q74">
        <f t="shared" si="7"/>
        <v>0.5131663455362877</v>
      </c>
      <c r="R74">
        <v>5.7931999999999997</v>
      </c>
      <c r="S74">
        <v>315147377</v>
      </c>
      <c r="T74">
        <v>49195</v>
      </c>
      <c r="U74">
        <f t="shared" si="8"/>
        <v>0.47339970027831302</v>
      </c>
    </row>
    <row r="75" spans="1:21" x14ac:dyDescent="0.25">
      <c r="A75">
        <f t="shared" si="9"/>
        <v>73</v>
      </c>
      <c r="C75">
        <v>6.38612</v>
      </c>
      <c r="D75">
        <v>492948032</v>
      </c>
      <c r="E75">
        <v>54230</v>
      </c>
      <c r="F75">
        <v>93420</v>
      </c>
      <c r="G75">
        <f t="shared" si="5"/>
        <v>0.41950331834724897</v>
      </c>
      <c r="H75">
        <v>6.5481600000000002</v>
      </c>
      <c r="I75">
        <v>449832627</v>
      </c>
      <c r="J75">
        <v>55606</v>
      </c>
      <c r="K75">
        <f t="shared" si="6"/>
        <v>0.40477413830014985</v>
      </c>
      <c r="M75">
        <v>5.6571899999999999</v>
      </c>
      <c r="N75">
        <v>424249263</v>
      </c>
      <c r="O75">
        <v>48040</v>
      </c>
      <c r="P75">
        <v>93420</v>
      </c>
      <c r="Q75">
        <f t="shared" si="7"/>
        <v>0.48576321986726612</v>
      </c>
      <c r="R75">
        <v>5.7931999999999997</v>
      </c>
      <c r="S75">
        <v>315147377</v>
      </c>
      <c r="T75">
        <v>49195</v>
      </c>
      <c r="U75">
        <f t="shared" si="8"/>
        <v>0.47339970027831302</v>
      </c>
    </row>
    <row r="76" spans="1:21" x14ac:dyDescent="0.25">
      <c r="A76">
        <f t="shared" si="9"/>
        <v>74</v>
      </c>
      <c r="C76">
        <v>6.4965799999999998</v>
      </c>
      <c r="D76">
        <v>492471092</v>
      </c>
      <c r="E76">
        <v>55168</v>
      </c>
      <c r="F76">
        <v>93420</v>
      </c>
      <c r="G76">
        <f t="shared" si="5"/>
        <v>0.40946264183258402</v>
      </c>
      <c r="H76">
        <v>6.5481600000000002</v>
      </c>
      <c r="I76">
        <v>449832627</v>
      </c>
      <c r="J76">
        <v>55606</v>
      </c>
      <c r="K76">
        <f t="shared" si="6"/>
        <v>0.40477413830014985</v>
      </c>
      <c r="M76">
        <v>5.5087000000000002</v>
      </c>
      <c r="N76">
        <v>457117511</v>
      </c>
      <c r="O76">
        <v>46779</v>
      </c>
      <c r="P76">
        <v>93420</v>
      </c>
      <c r="Q76">
        <f t="shared" si="7"/>
        <v>0.49926140012845216</v>
      </c>
      <c r="R76">
        <v>5.7931999999999997</v>
      </c>
      <c r="S76">
        <v>315147377</v>
      </c>
      <c r="T76">
        <v>49195</v>
      </c>
      <c r="U76">
        <f t="shared" si="8"/>
        <v>0.47339970027831302</v>
      </c>
    </row>
    <row r="77" spans="1:21" x14ac:dyDescent="0.25">
      <c r="A77">
        <f t="shared" si="9"/>
        <v>75</v>
      </c>
      <c r="C77">
        <v>6.5365000000000002</v>
      </c>
      <c r="D77">
        <v>492526812</v>
      </c>
      <c r="E77">
        <v>55507</v>
      </c>
      <c r="F77">
        <v>93420</v>
      </c>
      <c r="G77">
        <f t="shared" si="5"/>
        <v>0.40583386855063158</v>
      </c>
      <c r="H77">
        <v>6.5481600000000002</v>
      </c>
      <c r="I77">
        <v>449832627</v>
      </c>
      <c r="J77">
        <v>55606</v>
      </c>
      <c r="K77">
        <f t="shared" si="6"/>
        <v>0.40477413830014985</v>
      </c>
      <c r="M77">
        <v>5.6607200000000004</v>
      </c>
      <c r="N77">
        <v>427723125</v>
      </c>
      <c r="O77">
        <v>48070</v>
      </c>
      <c r="P77">
        <v>93420</v>
      </c>
      <c r="Q77">
        <f t="shared" si="7"/>
        <v>0.48544208948833228</v>
      </c>
      <c r="R77">
        <v>5.7931999999999997</v>
      </c>
      <c r="S77">
        <v>315147377</v>
      </c>
      <c r="T77">
        <v>49195</v>
      </c>
      <c r="U77">
        <f t="shared" si="8"/>
        <v>0.47339970027831302</v>
      </c>
    </row>
    <row r="78" spans="1:21" x14ac:dyDescent="0.25">
      <c r="A78">
        <f t="shared" si="9"/>
        <v>76</v>
      </c>
      <c r="C78">
        <v>6.4673800000000004</v>
      </c>
      <c r="D78">
        <v>492617538</v>
      </c>
      <c r="E78">
        <v>54920</v>
      </c>
      <c r="F78">
        <v>93420</v>
      </c>
      <c r="G78">
        <f t="shared" si="5"/>
        <v>0.41211731963177051</v>
      </c>
      <c r="H78">
        <v>6.5481600000000002</v>
      </c>
      <c r="I78">
        <v>449832627</v>
      </c>
      <c r="J78">
        <v>55606</v>
      </c>
      <c r="K78">
        <f t="shared" si="6"/>
        <v>0.40477413830014985</v>
      </c>
      <c r="M78">
        <v>5.6434100000000003</v>
      </c>
      <c r="N78">
        <v>442197394</v>
      </c>
      <c r="O78">
        <v>47923</v>
      </c>
      <c r="P78">
        <v>93420</v>
      </c>
      <c r="Q78">
        <f t="shared" si="7"/>
        <v>0.48701562834510809</v>
      </c>
      <c r="R78">
        <v>5.7931999999999997</v>
      </c>
      <c r="S78">
        <v>315147377</v>
      </c>
      <c r="T78">
        <v>49195</v>
      </c>
      <c r="U78">
        <f t="shared" si="8"/>
        <v>0.47339970027831302</v>
      </c>
    </row>
    <row r="79" spans="1:21" x14ac:dyDescent="0.25">
      <c r="A79">
        <f t="shared" si="9"/>
        <v>77</v>
      </c>
      <c r="C79">
        <v>6.45113</v>
      </c>
      <c r="D79">
        <v>492547983</v>
      </c>
      <c r="E79">
        <v>54782</v>
      </c>
      <c r="F79">
        <v>93420</v>
      </c>
      <c r="G79">
        <f t="shared" si="5"/>
        <v>0.41359451937486619</v>
      </c>
      <c r="H79">
        <v>6.5481600000000002</v>
      </c>
      <c r="I79">
        <v>449832627</v>
      </c>
      <c r="J79">
        <v>55606</v>
      </c>
      <c r="K79">
        <f t="shared" si="6"/>
        <v>0.40477413830014985</v>
      </c>
      <c r="M79">
        <v>5.5334199999999996</v>
      </c>
      <c r="N79">
        <v>447776691</v>
      </c>
      <c r="O79">
        <v>46989</v>
      </c>
      <c r="P79">
        <v>93420</v>
      </c>
      <c r="Q79">
        <f t="shared" si="7"/>
        <v>0.49701348747591523</v>
      </c>
      <c r="R79">
        <v>5.7931999999999997</v>
      </c>
      <c r="S79">
        <v>315147377</v>
      </c>
      <c r="T79">
        <v>49195</v>
      </c>
      <c r="U79">
        <f t="shared" si="8"/>
        <v>0.47339970027831302</v>
      </c>
    </row>
    <row r="80" spans="1:21" x14ac:dyDescent="0.25">
      <c r="A80">
        <f t="shared" si="9"/>
        <v>78</v>
      </c>
      <c r="C80">
        <v>6.4505400000000002</v>
      </c>
      <c r="D80">
        <v>492703519</v>
      </c>
      <c r="E80">
        <v>54777</v>
      </c>
      <c r="F80">
        <v>93420</v>
      </c>
      <c r="G80">
        <f t="shared" si="5"/>
        <v>0.4136480411046885</v>
      </c>
      <c r="H80">
        <v>6.5481600000000002</v>
      </c>
      <c r="I80">
        <v>449832627</v>
      </c>
      <c r="J80">
        <v>55606</v>
      </c>
      <c r="K80">
        <f t="shared" si="6"/>
        <v>0.40477413830014985</v>
      </c>
      <c r="M80">
        <v>5.4224899999999998</v>
      </c>
      <c r="N80">
        <v>467457419</v>
      </c>
      <c r="O80">
        <v>46047</v>
      </c>
      <c r="P80">
        <v>93420</v>
      </c>
      <c r="Q80">
        <f t="shared" si="7"/>
        <v>0.50709698137443804</v>
      </c>
      <c r="R80">
        <v>5.7931999999999997</v>
      </c>
      <c r="S80">
        <v>315147377</v>
      </c>
      <c r="T80">
        <v>49195</v>
      </c>
      <c r="U80">
        <f t="shared" si="8"/>
        <v>0.47339970027831302</v>
      </c>
    </row>
    <row r="81" spans="1:21" x14ac:dyDescent="0.25">
      <c r="A81">
        <f t="shared" si="9"/>
        <v>79</v>
      </c>
      <c r="C81">
        <v>6.6221199999999998</v>
      </c>
      <c r="D81">
        <v>492143174</v>
      </c>
      <c r="E81">
        <v>56234</v>
      </c>
      <c r="F81">
        <v>93420</v>
      </c>
      <c r="G81">
        <f t="shared" si="5"/>
        <v>0.39805180903446802</v>
      </c>
      <c r="H81">
        <v>6.5481600000000002</v>
      </c>
      <c r="I81">
        <v>449832627</v>
      </c>
      <c r="J81">
        <v>55606</v>
      </c>
      <c r="K81">
        <f t="shared" si="6"/>
        <v>0.40477413830014985</v>
      </c>
      <c r="M81">
        <v>5.6205699999999998</v>
      </c>
      <c r="N81">
        <v>447615666</v>
      </c>
      <c r="O81">
        <v>47729</v>
      </c>
      <c r="P81">
        <v>93420</v>
      </c>
      <c r="Q81">
        <f t="shared" si="7"/>
        <v>0.48909227146221368</v>
      </c>
      <c r="R81">
        <v>5.7931999999999997</v>
      </c>
      <c r="S81">
        <v>315147377</v>
      </c>
      <c r="T81">
        <v>49195</v>
      </c>
      <c r="U81">
        <f t="shared" si="8"/>
        <v>0.47339970027831302</v>
      </c>
    </row>
    <row r="82" spans="1:21" x14ac:dyDescent="0.25">
      <c r="A82">
        <f t="shared" si="9"/>
        <v>80</v>
      </c>
      <c r="C82">
        <v>6.4804500000000003</v>
      </c>
      <c r="D82">
        <v>492119596</v>
      </c>
      <c r="E82">
        <v>55031</v>
      </c>
      <c r="F82">
        <v>93420</v>
      </c>
      <c r="G82">
        <f t="shared" si="5"/>
        <v>0.41092913722971525</v>
      </c>
      <c r="H82">
        <v>6.5481600000000002</v>
      </c>
      <c r="I82">
        <v>449832627</v>
      </c>
      <c r="J82">
        <v>55606</v>
      </c>
      <c r="K82">
        <f t="shared" si="6"/>
        <v>0.40477413830014985</v>
      </c>
      <c r="M82">
        <v>5.4274399999999998</v>
      </c>
      <c r="N82">
        <v>487775917</v>
      </c>
      <c r="O82">
        <v>46089</v>
      </c>
      <c r="P82">
        <v>93420</v>
      </c>
      <c r="Q82">
        <f t="shared" si="7"/>
        <v>0.50664739884393062</v>
      </c>
      <c r="R82">
        <v>5.7931999999999997</v>
      </c>
      <c r="S82">
        <v>315147377</v>
      </c>
      <c r="T82">
        <v>49195</v>
      </c>
      <c r="U82">
        <f t="shared" si="8"/>
        <v>0.47339970027831302</v>
      </c>
    </row>
    <row r="83" spans="1:21" x14ac:dyDescent="0.25">
      <c r="A83">
        <f t="shared" si="9"/>
        <v>81</v>
      </c>
      <c r="C83">
        <v>6.51884</v>
      </c>
      <c r="D83">
        <v>492374299</v>
      </c>
      <c r="E83">
        <v>55357</v>
      </c>
      <c r="F83">
        <v>93420</v>
      </c>
      <c r="G83">
        <f t="shared" si="5"/>
        <v>0.4074395204453008</v>
      </c>
      <c r="H83">
        <v>6.5481600000000002</v>
      </c>
      <c r="I83">
        <v>449832627</v>
      </c>
      <c r="J83">
        <v>55606</v>
      </c>
      <c r="K83">
        <f t="shared" si="6"/>
        <v>0.40477413830014985</v>
      </c>
      <c r="M83">
        <v>5.6098499999999998</v>
      </c>
      <c r="N83">
        <v>464202017</v>
      </c>
      <c r="O83">
        <v>47638</v>
      </c>
      <c r="P83">
        <v>93420</v>
      </c>
      <c r="Q83">
        <f t="shared" si="7"/>
        <v>0.49006636694497968</v>
      </c>
      <c r="R83">
        <v>5.7931999999999997</v>
      </c>
      <c r="S83">
        <v>315147377</v>
      </c>
      <c r="T83">
        <v>49195</v>
      </c>
      <c r="U83">
        <f t="shared" si="8"/>
        <v>0.47339970027831302</v>
      </c>
    </row>
    <row r="84" spans="1:21" x14ac:dyDescent="0.25">
      <c r="A84">
        <f t="shared" si="9"/>
        <v>82</v>
      </c>
      <c r="C84">
        <v>6.5502799999999999</v>
      </c>
      <c r="D84">
        <v>492237030</v>
      </c>
      <c r="E84">
        <v>55624</v>
      </c>
      <c r="F84">
        <v>93420</v>
      </c>
      <c r="G84">
        <f t="shared" si="5"/>
        <v>0.40458146007278956</v>
      </c>
      <c r="H84">
        <v>6.5481600000000002</v>
      </c>
      <c r="I84">
        <v>449832627</v>
      </c>
      <c r="J84">
        <v>55606</v>
      </c>
      <c r="K84">
        <f t="shared" si="6"/>
        <v>0.40477413830014985</v>
      </c>
      <c r="M84">
        <v>5.5956000000000001</v>
      </c>
      <c r="N84">
        <v>471794950</v>
      </c>
      <c r="O84">
        <v>47517</v>
      </c>
      <c r="P84">
        <v>93420</v>
      </c>
      <c r="Q84">
        <f t="shared" si="7"/>
        <v>0.49136159280667951</v>
      </c>
      <c r="R84">
        <v>5.7931999999999997</v>
      </c>
      <c r="S84">
        <v>315147377</v>
      </c>
      <c r="T84">
        <v>49195</v>
      </c>
      <c r="U84">
        <f t="shared" si="8"/>
        <v>0.47339970027831302</v>
      </c>
    </row>
    <row r="85" spans="1:21" x14ac:dyDescent="0.25">
      <c r="A85">
        <f t="shared" si="9"/>
        <v>83</v>
      </c>
      <c r="C85">
        <v>6.41615</v>
      </c>
      <c r="D85">
        <v>492655150</v>
      </c>
      <c r="E85">
        <v>54485</v>
      </c>
      <c r="F85">
        <v>93420</v>
      </c>
      <c r="G85">
        <f t="shared" si="5"/>
        <v>0.41677371012631126</v>
      </c>
      <c r="H85">
        <v>6.5481600000000002</v>
      </c>
      <c r="I85">
        <v>449832627</v>
      </c>
      <c r="J85">
        <v>55606</v>
      </c>
      <c r="K85">
        <f t="shared" si="6"/>
        <v>0.40477413830014985</v>
      </c>
      <c r="M85">
        <v>5.6071400000000002</v>
      </c>
      <c r="N85">
        <v>455864156</v>
      </c>
      <c r="O85">
        <v>47615</v>
      </c>
      <c r="P85">
        <v>93420</v>
      </c>
      <c r="Q85">
        <f t="shared" si="7"/>
        <v>0.49031256690216229</v>
      </c>
      <c r="R85">
        <v>5.7931999999999997</v>
      </c>
      <c r="S85">
        <v>315147377</v>
      </c>
      <c r="T85">
        <v>49195</v>
      </c>
      <c r="U85">
        <f t="shared" si="8"/>
        <v>0.47339970027831302</v>
      </c>
    </row>
    <row r="86" spans="1:21" x14ac:dyDescent="0.25">
      <c r="A86">
        <f t="shared" si="9"/>
        <v>84</v>
      </c>
      <c r="C86">
        <v>6.5936199999999996</v>
      </c>
      <c r="D86">
        <v>492139316</v>
      </c>
      <c r="E86">
        <v>55992</v>
      </c>
      <c r="F86">
        <v>93420</v>
      </c>
      <c r="G86">
        <f t="shared" si="5"/>
        <v>0.40064226075786769</v>
      </c>
      <c r="H86">
        <v>6.5481600000000002</v>
      </c>
      <c r="I86">
        <v>449832627</v>
      </c>
      <c r="J86">
        <v>55606</v>
      </c>
      <c r="K86">
        <f t="shared" si="6"/>
        <v>0.40477413830014985</v>
      </c>
      <c r="M86">
        <v>5.6355199999999996</v>
      </c>
      <c r="N86">
        <v>456986514</v>
      </c>
      <c r="O86">
        <v>47856</v>
      </c>
      <c r="P86">
        <v>93420</v>
      </c>
      <c r="Q86">
        <f t="shared" si="7"/>
        <v>0.48773281952472702</v>
      </c>
      <c r="R86">
        <v>5.7931999999999997</v>
      </c>
      <c r="S86">
        <v>315147377</v>
      </c>
      <c r="T86">
        <v>49195</v>
      </c>
      <c r="U86">
        <f t="shared" si="8"/>
        <v>0.47339970027831302</v>
      </c>
    </row>
    <row r="87" spans="1:21" x14ac:dyDescent="0.25">
      <c r="A87">
        <f t="shared" si="9"/>
        <v>85</v>
      </c>
      <c r="C87">
        <v>6.5035299999999996</v>
      </c>
      <c r="D87">
        <v>492492590</v>
      </c>
      <c r="E87">
        <v>55227</v>
      </c>
      <c r="F87">
        <v>93420</v>
      </c>
      <c r="G87">
        <f t="shared" si="5"/>
        <v>0.40883108542068081</v>
      </c>
      <c r="H87">
        <v>6.5481600000000002</v>
      </c>
      <c r="I87">
        <v>449832627</v>
      </c>
      <c r="J87">
        <v>55606</v>
      </c>
      <c r="K87">
        <f t="shared" si="6"/>
        <v>0.40477413830014985</v>
      </c>
      <c r="M87">
        <v>5.7101800000000003</v>
      </c>
      <c r="N87">
        <v>437446237</v>
      </c>
      <c r="O87">
        <v>48490</v>
      </c>
      <c r="P87">
        <v>93420</v>
      </c>
      <c r="Q87">
        <f t="shared" si="7"/>
        <v>0.48094626418325842</v>
      </c>
      <c r="R87">
        <v>5.7931999999999997</v>
      </c>
      <c r="S87">
        <v>315147377</v>
      </c>
      <c r="T87">
        <v>49195</v>
      </c>
      <c r="U87">
        <f t="shared" si="8"/>
        <v>0.47339970027831302</v>
      </c>
    </row>
    <row r="88" spans="1:21" x14ac:dyDescent="0.25">
      <c r="A88">
        <f t="shared" si="9"/>
        <v>86</v>
      </c>
      <c r="C88">
        <v>6.5114200000000002</v>
      </c>
      <c r="D88">
        <v>492435690</v>
      </c>
      <c r="E88">
        <v>55294</v>
      </c>
      <c r="F88">
        <v>93420</v>
      </c>
      <c r="G88">
        <f t="shared" si="5"/>
        <v>0.40811389424106187</v>
      </c>
      <c r="H88">
        <v>6.5481600000000002</v>
      </c>
      <c r="I88">
        <v>449832627</v>
      </c>
      <c r="J88">
        <v>55606</v>
      </c>
      <c r="K88">
        <f t="shared" si="6"/>
        <v>0.40477413830014985</v>
      </c>
      <c r="M88">
        <v>5.6689699999999998</v>
      </c>
      <c r="N88">
        <v>457440700</v>
      </c>
      <c r="O88">
        <v>48140</v>
      </c>
      <c r="P88">
        <v>93420</v>
      </c>
      <c r="Q88">
        <f t="shared" si="7"/>
        <v>0.48469278527081994</v>
      </c>
      <c r="R88">
        <v>5.7931999999999997</v>
      </c>
      <c r="S88">
        <v>315147377</v>
      </c>
      <c r="T88">
        <v>49195</v>
      </c>
      <c r="U88">
        <f t="shared" si="8"/>
        <v>0.47339970027831302</v>
      </c>
    </row>
    <row r="89" spans="1:21" x14ac:dyDescent="0.25">
      <c r="A89">
        <f t="shared" si="9"/>
        <v>87</v>
      </c>
      <c r="C89">
        <v>6.5532300000000001</v>
      </c>
      <c r="D89">
        <v>492367474</v>
      </c>
      <c r="E89">
        <v>55649</v>
      </c>
      <c r="F89">
        <v>93420</v>
      </c>
      <c r="G89">
        <f t="shared" si="5"/>
        <v>0.40431385142367804</v>
      </c>
      <c r="H89">
        <v>6.5481600000000002</v>
      </c>
      <c r="I89">
        <v>449832627</v>
      </c>
      <c r="J89">
        <v>55606</v>
      </c>
      <c r="K89">
        <f t="shared" si="6"/>
        <v>0.40477413830014985</v>
      </c>
      <c r="M89">
        <v>5.6356400000000004</v>
      </c>
      <c r="N89">
        <v>459648650</v>
      </c>
      <c r="O89">
        <v>47857</v>
      </c>
      <c r="P89">
        <v>93420</v>
      </c>
      <c r="Q89">
        <f t="shared" si="7"/>
        <v>0.48772211517876257</v>
      </c>
      <c r="R89">
        <v>5.7931999999999997</v>
      </c>
      <c r="S89">
        <v>315147377</v>
      </c>
      <c r="T89">
        <v>49195</v>
      </c>
      <c r="U89">
        <f t="shared" si="8"/>
        <v>0.47339970027831302</v>
      </c>
    </row>
    <row r="90" spans="1:21" x14ac:dyDescent="0.25">
      <c r="A90">
        <f t="shared" si="9"/>
        <v>88</v>
      </c>
      <c r="C90">
        <v>6.4472399999999999</v>
      </c>
      <c r="D90">
        <v>492521649</v>
      </c>
      <c r="E90">
        <v>54749</v>
      </c>
      <c r="F90">
        <v>93420</v>
      </c>
      <c r="G90">
        <f t="shared" si="5"/>
        <v>0.41394776279169343</v>
      </c>
      <c r="H90">
        <v>6.5481600000000002</v>
      </c>
      <c r="I90">
        <v>449832627</v>
      </c>
      <c r="J90">
        <v>55606</v>
      </c>
      <c r="K90">
        <f t="shared" si="6"/>
        <v>0.40477413830014985</v>
      </c>
      <c r="M90">
        <v>5.7164200000000003</v>
      </c>
      <c r="N90">
        <v>475196333</v>
      </c>
      <c r="O90">
        <v>48543</v>
      </c>
      <c r="P90">
        <v>93420</v>
      </c>
      <c r="Q90">
        <f t="shared" si="7"/>
        <v>0.48037893384714192</v>
      </c>
      <c r="R90">
        <v>5.7931999999999997</v>
      </c>
      <c r="S90">
        <v>315147377</v>
      </c>
      <c r="T90">
        <v>49195</v>
      </c>
      <c r="U90">
        <f t="shared" si="8"/>
        <v>0.47339970027831302</v>
      </c>
    </row>
    <row r="91" spans="1:21" x14ac:dyDescent="0.25">
      <c r="A91">
        <f t="shared" si="9"/>
        <v>89</v>
      </c>
      <c r="C91">
        <v>6.5242599999999999</v>
      </c>
      <c r="D91">
        <v>492215596</v>
      </c>
      <c r="E91">
        <v>55403</v>
      </c>
      <c r="F91">
        <v>93420</v>
      </c>
      <c r="G91">
        <f t="shared" si="5"/>
        <v>0.40694712053093557</v>
      </c>
      <c r="H91">
        <v>6.5481600000000002</v>
      </c>
      <c r="I91">
        <v>449832627</v>
      </c>
      <c r="J91">
        <v>55606</v>
      </c>
      <c r="K91">
        <f t="shared" si="6"/>
        <v>0.40477413830014985</v>
      </c>
      <c r="M91">
        <v>5.7814300000000003</v>
      </c>
      <c r="N91">
        <v>428447242</v>
      </c>
      <c r="O91">
        <v>49095</v>
      </c>
      <c r="P91">
        <v>93420</v>
      </c>
      <c r="Q91">
        <f t="shared" si="7"/>
        <v>0.47447013487475914</v>
      </c>
      <c r="R91">
        <v>5.7931999999999997</v>
      </c>
      <c r="S91">
        <v>315147377</v>
      </c>
      <c r="T91">
        <v>49195</v>
      </c>
      <c r="U91">
        <f t="shared" si="8"/>
        <v>0.47339970027831302</v>
      </c>
    </row>
    <row r="92" spans="1:21" x14ac:dyDescent="0.25">
      <c r="A92">
        <f t="shared" si="9"/>
        <v>90</v>
      </c>
      <c r="C92">
        <v>6.5542899999999999</v>
      </c>
      <c r="D92">
        <v>492152450</v>
      </c>
      <c r="E92">
        <v>55658</v>
      </c>
      <c r="F92">
        <v>93420</v>
      </c>
      <c r="G92">
        <f t="shared" si="5"/>
        <v>0.40421751230999786</v>
      </c>
      <c r="H92">
        <v>6.5481600000000002</v>
      </c>
      <c r="I92">
        <v>449832627</v>
      </c>
      <c r="J92">
        <v>55606</v>
      </c>
      <c r="K92">
        <f t="shared" si="6"/>
        <v>0.40477413830014985</v>
      </c>
      <c r="M92">
        <v>5.4800800000000001</v>
      </c>
      <c r="N92">
        <v>485570285</v>
      </c>
      <c r="O92">
        <v>46536</v>
      </c>
      <c r="P92">
        <v>93420</v>
      </c>
      <c r="Q92">
        <f t="shared" si="7"/>
        <v>0.50186255619781628</v>
      </c>
      <c r="R92">
        <v>5.7931999999999997</v>
      </c>
      <c r="S92">
        <v>315147377</v>
      </c>
      <c r="T92">
        <v>49195</v>
      </c>
      <c r="U92">
        <f t="shared" si="8"/>
        <v>0.47339970027831302</v>
      </c>
    </row>
    <row r="93" spans="1:21" x14ac:dyDescent="0.25">
      <c r="A93">
        <f t="shared" si="9"/>
        <v>91</v>
      </c>
      <c r="C93">
        <v>6.5082399999999998</v>
      </c>
      <c r="D93">
        <v>492367895</v>
      </c>
      <c r="E93">
        <v>55267</v>
      </c>
      <c r="F93">
        <v>93420</v>
      </c>
      <c r="G93">
        <f t="shared" si="5"/>
        <v>0.40840291158210235</v>
      </c>
      <c r="H93">
        <v>6.5481600000000002</v>
      </c>
      <c r="I93">
        <v>449832627</v>
      </c>
      <c r="J93">
        <v>55606</v>
      </c>
      <c r="K93">
        <f t="shared" si="6"/>
        <v>0.40477413830014985</v>
      </c>
      <c r="M93">
        <v>5.7415099999999999</v>
      </c>
      <c r="N93">
        <v>459648448</v>
      </c>
      <c r="O93">
        <v>48756</v>
      </c>
      <c r="P93">
        <v>93420</v>
      </c>
      <c r="Q93">
        <f t="shared" si="7"/>
        <v>0.47809890815671163</v>
      </c>
      <c r="R93">
        <v>5.7931999999999997</v>
      </c>
      <c r="S93">
        <v>315147377</v>
      </c>
      <c r="T93">
        <v>49195</v>
      </c>
      <c r="U93">
        <f t="shared" si="8"/>
        <v>0.47339970027831302</v>
      </c>
    </row>
    <row r="94" spans="1:21" x14ac:dyDescent="0.25">
      <c r="A94">
        <f t="shared" si="9"/>
        <v>92</v>
      </c>
      <c r="C94">
        <v>6.4351099999999999</v>
      </c>
      <c r="D94">
        <v>492348902</v>
      </c>
      <c r="E94">
        <v>54646</v>
      </c>
      <c r="F94">
        <v>93420</v>
      </c>
      <c r="G94">
        <f t="shared" si="5"/>
        <v>0.41505031042603296</v>
      </c>
      <c r="H94">
        <v>6.5481600000000002</v>
      </c>
      <c r="I94">
        <v>449832627</v>
      </c>
      <c r="J94">
        <v>55606</v>
      </c>
      <c r="K94">
        <f t="shared" si="6"/>
        <v>0.40477413830014985</v>
      </c>
      <c r="M94">
        <v>5.6715600000000004</v>
      </c>
      <c r="N94">
        <v>467274480</v>
      </c>
      <c r="O94">
        <v>48162</v>
      </c>
      <c r="P94">
        <v>93420</v>
      </c>
      <c r="Q94">
        <f t="shared" si="7"/>
        <v>0.48445728965960178</v>
      </c>
      <c r="R94">
        <v>5.7931999999999997</v>
      </c>
      <c r="S94">
        <v>315147377</v>
      </c>
      <c r="T94">
        <v>49195</v>
      </c>
      <c r="U94">
        <f t="shared" si="8"/>
        <v>0.47339970027831302</v>
      </c>
    </row>
    <row r="95" spans="1:21" x14ac:dyDescent="0.25">
      <c r="A95">
        <f t="shared" si="9"/>
        <v>93</v>
      </c>
      <c r="C95">
        <v>6.4989400000000002</v>
      </c>
      <c r="D95">
        <v>491888367</v>
      </c>
      <c r="E95">
        <v>55188</v>
      </c>
      <c r="F95">
        <v>93420</v>
      </c>
      <c r="G95">
        <f t="shared" si="5"/>
        <v>0.40924855491329482</v>
      </c>
      <c r="H95">
        <v>6.5481600000000002</v>
      </c>
      <c r="I95">
        <v>449832627</v>
      </c>
      <c r="J95">
        <v>55606</v>
      </c>
      <c r="K95">
        <f t="shared" si="6"/>
        <v>0.40477413830014985</v>
      </c>
      <c r="M95">
        <v>5.6020799999999999</v>
      </c>
      <c r="N95">
        <v>487626973</v>
      </c>
      <c r="O95">
        <v>47572</v>
      </c>
      <c r="P95">
        <v>93420</v>
      </c>
      <c r="Q95">
        <f t="shared" si="7"/>
        <v>0.49077285377863411</v>
      </c>
      <c r="R95">
        <v>5.7931999999999997</v>
      </c>
      <c r="S95">
        <v>315147377</v>
      </c>
      <c r="T95">
        <v>49195</v>
      </c>
      <c r="U95">
        <f t="shared" si="8"/>
        <v>0.47339970027831302</v>
      </c>
    </row>
    <row r="96" spans="1:21" x14ac:dyDescent="0.25">
      <c r="A96">
        <f t="shared" si="9"/>
        <v>94</v>
      </c>
      <c r="C96">
        <v>6.5744199999999999</v>
      </c>
      <c r="D96">
        <v>491881157</v>
      </c>
      <c r="E96">
        <v>55829</v>
      </c>
      <c r="F96">
        <v>93420</v>
      </c>
      <c r="G96">
        <f t="shared" si="5"/>
        <v>0.40238706915007494</v>
      </c>
      <c r="H96">
        <v>6.5481600000000002</v>
      </c>
      <c r="I96">
        <v>449832627</v>
      </c>
      <c r="J96">
        <v>55606</v>
      </c>
      <c r="K96">
        <f t="shared" si="6"/>
        <v>0.40477413830014985</v>
      </c>
      <c r="M96">
        <v>5.8197000000000001</v>
      </c>
      <c r="N96">
        <v>440707249</v>
      </c>
      <c r="O96">
        <v>49420</v>
      </c>
      <c r="P96">
        <v>93420</v>
      </c>
      <c r="Q96">
        <f t="shared" si="7"/>
        <v>0.47099122243630914</v>
      </c>
      <c r="R96">
        <v>5.7931999999999997</v>
      </c>
      <c r="S96">
        <v>315147377</v>
      </c>
      <c r="T96">
        <v>49195</v>
      </c>
      <c r="U96">
        <f t="shared" si="8"/>
        <v>0.47339970027831302</v>
      </c>
    </row>
    <row r="97" spans="1:21" x14ac:dyDescent="0.25">
      <c r="A97">
        <f t="shared" si="9"/>
        <v>95</v>
      </c>
      <c r="C97">
        <v>6.5072999999999999</v>
      </c>
      <c r="D97">
        <v>492112153</v>
      </c>
      <c r="E97">
        <v>55259</v>
      </c>
      <c r="F97">
        <v>93420</v>
      </c>
      <c r="G97">
        <f t="shared" si="5"/>
        <v>0.40848854634981802</v>
      </c>
      <c r="H97">
        <v>6.5481600000000002</v>
      </c>
      <c r="I97">
        <v>449832627</v>
      </c>
      <c r="J97">
        <v>55606</v>
      </c>
      <c r="K97">
        <f t="shared" si="6"/>
        <v>0.40477413830014985</v>
      </c>
      <c r="M97">
        <v>5.6334</v>
      </c>
      <c r="N97">
        <v>468967670</v>
      </c>
      <c r="O97">
        <v>47838</v>
      </c>
      <c r="P97">
        <v>93420</v>
      </c>
      <c r="Q97">
        <f t="shared" si="7"/>
        <v>0.48792549775208732</v>
      </c>
      <c r="R97">
        <v>5.7931999999999997</v>
      </c>
      <c r="S97">
        <v>315147377</v>
      </c>
      <c r="T97">
        <v>49195</v>
      </c>
      <c r="U97">
        <f t="shared" si="8"/>
        <v>0.47339970027831302</v>
      </c>
    </row>
    <row r="98" spans="1:21" x14ac:dyDescent="0.25">
      <c r="A98">
        <f t="shared" si="9"/>
        <v>96</v>
      </c>
      <c r="C98">
        <v>6.5236700000000001</v>
      </c>
      <c r="D98">
        <v>492225290</v>
      </c>
      <c r="E98">
        <v>55398</v>
      </c>
      <c r="F98">
        <v>93420</v>
      </c>
      <c r="G98">
        <f t="shared" si="5"/>
        <v>0.40700064226075788</v>
      </c>
      <c r="H98">
        <v>6.5481600000000002</v>
      </c>
      <c r="I98">
        <v>449832627</v>
      </c>
      <c r="J98">
        <v>55606</v>
      </c>
      <c r="K98">
        <f t="shared" si="6"/>
        <v>0.40477413830014985</v>
      </c>
      <c r="M98">
        <v>5.73468</v>
      </c>
      <c r="N98">
        <v>460244864</v>
      </c>
      <c r="O98">
        <v>48698</v>
      </c>
      <c r="P98">
        <v>93420</v>
      </c>
      <c r="Q98">
        <f t="shared" si="7"/>
        <v>0.47871976022265039</v>
      </c>
      <c r="R98">
        <v>5.7931999999999997</v>
      </c>
      <c r="S98">
        <v>315147377</v>
      </c>
      <c r="T98">
        <v>49195</v>
      </c>
      <c r="U98">
        <f t="shared" si="8"/>
        <v>0.47339970027831302</v>
      </c>
    </row>
    <row r="99" spans="1:21" x14ac:dyDescent="0.25">
      <c r="A99">
        <f t="shared" si="9"/>
        <v>97</v>
      </c>
      <c r="C99">
        <v>6.4258100000000002</v>
      </c>
      <c r="D99">
        <v>492331903</v>
      </c>
      <c r="E99">
        <v>54567</v>
      </c>
      <c r="F99">
        <v>93420</v>
      </c>
      <c r="G99">
        <f t="shared" si="5"/>
        <v>0.41589595375722543</v>
      </c>
      <c r="H99">
        <v>6.5481600000000002</v>
      </c>
      <c r="I99">
        <v>449832627</v>
      </c>
      <c r="J99">
        <v>55606</v>
      </c>
      <c r="K99">
        <f t="shared" si="6"/>
        <v>0.40477413830014985</v>
      </c>
      <c r="M99">
        <v>5.73055</v>
      </c>
      <c r="N99">
        <v>477639054</v>
      </c>
      <c r="O99">
        <v>48663</v>
      </c>
      <c r="P99">
        <v>93420</v>
      </c>
      <c r="Q99">
        <f t="shared" si="7"/>
        <v>0.47909441233140654</v>
      </c>
      <c r="R99">
        <v>5.7931999999999997</v>
      </c>
      <c r="S99">
        <v>315147377</v>
      </c>
      <c r="T99">
        <v>49195</v>
      </c>
      <c r="U99">
        <f t="shared" si="8"/>
        <v>0.47339970027831302</v>
      </c>
    </row>
    <row r="100" spans="1:21" x14ac:dyDescent="0.25">
      <c r="A100">
        <f t="shared" si="9"/>
        <v>98</v>
      </c>
      <c r="C100">
        <v>6.42781</v>
      </c>
      <c r="D100">
        <v>492240870</v>
      </c>
      <c r="E100">
        <v>54584</v>
      </c>
      <c r="F100">
        <v>93420</v>
      </c>
      <c r="G100">
        <f t="shared" si="5"/>
        <v>0.41571397987582959</v>
      </c>
      <c r="H100">
        <v>6.5481600000000002</v>
      </c>
      <c r="I100">
        <v>449832627</v>
      </c>
      <c r="J100">
        <v>55606</v>
      </c>
      <c r="K100">
        <f t="shared" si="6"/>
        <v>0.40477413830014985</v>
      </c>
      <c r="M100">
        <v>5.90496</v>
      </c>
      <c r="N100">
        <v>449737256</v>
      </c>
      <c r="O100">
        <v>50144</v>
      </c>
      <c r="P100">
        <v>93420</v>
      </c>
      <c r="Q100">
        <f t="shared" si="7"/>
        <v>0.46324127595803899</v>
      </c>
      <c r="R100">
        <v>5.7931999999999997</v>
      </c>
      <c r="S100">
        <v>315147377</v>
      </c>
      <c r="T100">
        <v>49195</v>
      </c>
      <c r="U100">
        <f t="shared" si="8"/>
        <v>0.47339970027831302</v>
      </c>
    </row>
    <row r="101" spans="1:21" x14ac:dyDescent="0.25">
      <c r="A101">
        <f t="shared" si="9"/>
        <v>99</v>
      </c>
      <c r="C101">
        <v>6.4830399999999999</v>
      </c>
      <c r="D101">
        <v>492256207</v>
      </c>
      <c r="E101">
        <v>55053</v>
      </c>
      <c r="F101">
        <v>93420</v>
      </c>
      <c r="G101">
        <f t="shared" si="5"/>
        <v>0.41069364161849709</v>
      </c>
      <c r="H101">
        <v>6.5481600000000002</v>
      </c>
      <c r="I101">
        <v>449832627</v>
      </c>
      <c r="J101">
        <v>55606</v>
      </c>
      <c r="K101">
        <f t="shared" si="6"/>
        <v>0.40477413830014985</v>
      </c>
      <c r="M101">
        <v>5.8021500000000001</v>
      </c>
      <c r="N101">
        <v>460961703</v>
      </c>
      <c r="O101">
        <v>49271</v>
      </c>
      <c r="P101">
        <v>93420</v>
      </c>
      <c r="Q101">
        <f t="shared" si="7"/>
        <v>0.4725861699850139</v>
      </c>
      <c r="R101">
        <v>5.7931999999999997</v>
      </c>
      <c r="S101">
        <v>315147377</v>
      </c>
      <c r="T101">
        <v>49195</v>
      </c>
      <c r="U101">
        <f t="shared" si="8"/>
        <v>0.47339970027831302</v>
      </c>
    </row>
    <row r="102" spans="1:21" x14ac:dyDescent="0.25">
      <c r="A102">
        <f t="shared" si="9"/>
        <v>100</v>
      </c>
      <c r="C102">
        <v>6.4915200000000004</v>
      </c>
      <c r="D102">
        <v>492239656</v>
      </c>
      <c r="E102">
        <v>55125</v>
      </c>
      <c r="F102">
        <v>93420</v>
      </c>
      <c r="G102">
        <f t="shared" si="5"/>
        <v>0.40992292870905589</v>
      </c>
      <c r="H102">
        <v>6.5481600000000002</v>
      </c>
      <c r="I102">
        <v>449832627</v>
      </c>
      <c r="J102">
        <v>55606</v>
      </c>
      <c r="K102">
        <f t="shared" si="6"/>
        <v>0.40477413830014985</v>
      </c>
      <c r="M102">
        <v>5.8040399999999996</v>
      </c>
      <c r="N102">
        <v>474563841</v>
      </c>
      <c r="O102">
        <v>49287</v>
      </c>
      <c r="P102">
        <v>93420</v>
      </c>
      <c r="Q102">
        <f t="shared" si="7"/>
        <v>0.47241490044958251</v>
      </c>
      <c r="R102">
        <v>5.7931999999999997</v>
      </c>
      <c r="S102">
        <v>315147377</v>
      </c>
      <c r="T102">
        <v>49195</v>
      </c>
      <c r="U102">
        <f t="shared" si="8"/>
        <v>0.47339970027831302</v>
      </c>
    </row>
    <row r="103" spans="1:21" x14ac:dyDescent="0.25">
      <c r="A103">
        <f t="shared" si="9"/>
        <v>101</v>
      </c>
      <c r="C103">
        <v>6.4617300000000002</v>
      </c>
      <c r="D103">
        <v>492099951</v>
      </c>
      <c r="E103">
        <v>54872</v>
      </c>
      <c r="F103">
        <v>93420</v>
      </c>
      <c r="G103">
        <f t="shared" si="5"/>
        <v>0.41263112823806464</v>
      </c>
      <c r="H103">
        <v>6.5481600000000002</v>
      </c>
      <c r="I103">
        <v>449832627</v>
      </c>
      <c r="J103">
        <v>55606</v>
      </c>
      <c r="K103">
        <f t="shared" si="6"/>
        <v>0.40477413830014985</v>
      </c>
      <c r="M103">
        <v>5.9520600000000004</v>
      </c>
      <c r="N103">
        <v>458118006</v>
      </c>
      <c r="O103">
        <v>50544</v>
      </c>
      <c r="P103">
        <v>93420</v>
      </c>
      <c r="Q103">
        <f t="shared" si="7"/>
        <v>0.45895953757225433</v>
      </c>
      <c r="R103">
        <v>5.7931999999999997</v>
      </c>
      <c r="S103">
        <v>315147377</v>
      </c>
      <c r="T103">
        <v>49195</v>
      </c>
      <c r="U103">
        <f t="shared" si="8"/>
        <v>0.47339970027831302</v>
      </c>
    </row>
    <row r="104" spans="1:21" x14ac:dyDescent="0.25">
      <c r="A104">
        <f t="shared" si="9"/>
        <v>102</v>
      </c>
      <c r="C104">
        <v>6.4828099999999997</v>
      </c>
      <c r="D104">
        <v>492215905</v>
      </c>
      <c r="E104">
        <v>55051</v>
      </c>
      <c r="F104">
        <v>93420</v>
      </c>
      <c r="G104">
        <f t="shared" si="5"/>
        <v>0.41071505031042604</v>
      </c>
      <c r="H104">
        <v>6.5481600000000002</v>
      </c>
      <c r="I104">
        <v>449832627</v>
      </c>
      <c r="J104">
        <v>55606</v>
      </c>
      <c r="K104">
        <f t="shared" si="6"/>
        <v>0.40477413830014985</v>
      </c>
      <c r="M104">
        <v>5.8297100000000004</v>
      </c>
      <c r="N104">
        <v>463529661</v>
      </c>
      <c r="O104">
        <v>49505</v>
      </c>
      <c r="P104">
        <v>93420</v>
      </c>
      <c r="Q104">
        <f t="shared" si="7"/>
        <v>0.47008135302932991</v>
      </c>
      <c r="R104">
        <v>5.7931999999999997</v>
      </c>
      <c r="S104">
        <v>315147377</v>
      </c>
      <c r="T104">
        <v>49195</v>
      </c>
      <c r="U104">
        <f t="shared" si="8"/>
        <v>0.47339970027831302</v>
      </c>
    </row>
    <row r="105" spans="1:21" x14ac:dyDescent="0.25">
      <c r="A105">
        <f t="shared" si="9"/>
        <v>103</v>
      </c>
      <c r="C105">
        <v>6.5001199999999999</v>
      </c>
      <c r="D105">
        <v>491928046</v>
      </c>
      <c r="E105">
        <v>55198</v>
      </c>
      <c r="F105">
        <v>93420</v>
      </c>
      <c r="G105">
        <f t="shared" si="5"/>
        <v>0.40914151145365019</v>
      </c>
      <c r="H105">
        <v>6.5481600000000002</v>
      </c>
      <c r="I105">
        <v>449832627</v>
      </c>
      <c r="J105">
        <v>55606</v>
      </c>
      <c r="K105">
        <f t="shared" si="6"/>
        <v>0.40477413830014985</v>
      </c>
      <c r="M105">
        <v>5.8540900000000002</v>
      </c>
      <c r="N105">
        <v>472478057</v>
      </c>
      <c r="O105">
        <v>49712</v>
      </c>
      <c r="P105">
        <v>93420</v>
      </c>
      <c r="Q105">
        <f t="shared" si="7"/>
        <v>0.46786555341468639</v>
      </c>
      <c r="R105">
        <v>5.7931999999999997</v>
      </c>
      <c r="S105">
        <v>315147377</v>
      </c>
      <c r="T105">
        <v>49195</v>
      </c>
      <c r="U105">
        <f t="shared" si="8"/>
        <v>0.47339970027831302</v>
      </c>
    </row>
    <row r="106" spans="1:21" x14ac:dyDescent="0.25">
      <c r="A106">
        <f t="shared" si="9"/>
        <v>104</v>
      </c>
      <c r="C106">
        <v>6.4765600000000001</v>
      </c>
      <c r="D106">
        <v>492249645</v>
      </c>
      <c r="E106">
        <v>54998</v>
      </c>
      <c r="F106">
        <v>93420</v>
      </c>
      <c r="G106">
        <f t="shared" si="5"/>
        <v>0.41128238064654249</v>
      </c>
      <c r="H106">
        <v>6.5481600000000002</v>
      </c>
      <c r="I106">
        <v>449832627</v>
      </c>
      <c r="J106">
        <v>55606</v>
      </c>
      <c r="K106">
        <f t="shared" si="6"/>
        <v>0.40477413830014985</v>
      </c>
      <c r="M106">
        <v>5.8087499999999999</v>
      </c>
      <c r="N106">
        <v>470633430</v>
      </c>
      <c r="O106">
        <v>49327</v>
      </c>
      <c r="P106">
        <v>93420</v>
      </c>
      <c r="Q106">
        <f t="shared" si="7"/>
        <v>0.47198672661100405</v>
      </c>
      <c r="R106">
        <v>5.7931999999999997</v>
      </c>
      <c r="S106">
        <v>315147377</v>
      </c>
      <c r="T106">
        <v>49195</v>
      </c>
      <c r="U106">
        <f t="shared" si="8"/>
        <v>0.47339970027831302</v>
      </c>
    </row>
    <row r="107" spans="1:21" x14ac:dyDescent="0.25">
      <c r="A107">
        <f t="shared" si="9"/>
        <v>105</v>
      </c>
      <c r="C107">
        <v>6.4666699999999997</v>
      </c>
      <c r="D107">
        <v>492222557</v>
      </c>
      <c r="E107">
        <v>54914</v>
      </c>
      <c r="F107">
        <v>93420</v>
      </c>
      <c r="G107">
        <f t="shared" si="5"/>
        <v>0.41218154570755727</v>
      </c>
      <c r="H107">
        <v>6.5481600000000002</v>
      </c>
      <c r="I107">
        <v>449832627</v>
      </c>
      <c r="J107">
        <v>55606</v>
      </c>
      <c r="K107">
        <f t="shared" si="6"/>
        <v>0.40477413830014985</v>
      </c>
      <c r="M107">
        <v>5.9034300000000002</v>
      </c>
      <c r="N107">
        <v>471684382</v>
      </c>
      <c r="O107">
        <v>50131</v>
      </c>
      <c r="P107">
        <v>93420</v>
      </c>
      <c r="Q107">
        <f t="shared" si="7"/>
        <v>0.46338043245557697</v>
      </c>
      <c r="R107">
        <v>5.7931999999999997</v>
      </c>
      <c r="S107">
        <v>315147377</v>
      </c>
      <c r="T107">
        <v>49195</v>
      </c>
      <c r="U107">
        <f t="shared" si="8"/>
        <v>0.47339970027831302</v>
      </c>
    </row>
    <row r="108" spans="1:21" x14ac:dyDescent="0.25">
      <c r="A108">
        <f t="shared" si="9"/>
        <v>106</v>
      </c>
      <c r="C108">
        <v>6.4142700000000001</v>
      </c>
      <c r="D108">
        <v>492197098</v>
      </c>
      <c r="E108">
        <v>54469</v>
      </c>
      <c r="F108">
        <v>93420</v>
      </c>
      <c r="G108">
        <f t="shared" si="5"/>
        <v>0.41694497966174265</v>
      </c>
      <c r="H108">
        <v>6.5481600000000002</v>
      </c>
      <c r="I108">
        <v>449832627</v>
      </c>
      <c r="J108">
        <v>55606</v>
      </c>
      <c r="K108">
        <f t="shared" si="6"/>
        <v>0.40477413830014985</v>
      </c>
      <c r="M108">
        <v>6.0518000000000001</v>
      </c>
      <c r="N108">
        <v>448440692</v>
      </c>
      <c r="O108">
        <v>51391</v>
      </c>
      <c r="P108">
        <v>93420</v>
      </c>
      <c r="Q108">
        <f t="shared" si="7"/>
        <v>0.44989295654035538</v>
      </c>
      <c r="R108">
        <v>5.7931999999999997</v>
      </c>
      <c r="S108">
        <v>315147377</v>
      </c>
      <c r="T108">
        <v>49195</v>
      </c>
      <c r="U108">
        <f t="shared" si="8"/>
        <v>0.47339970027831302</v>
      </c>
    </row>
    <row r="109" spans="1:21" x14ac:dyDescent="0.25">
      <c r="A109">
        <f t="shared" si="9"/>
        <v>107</v>
      </c>
      <c r="C109">
        <v>6.4597199999999999</v>
      </c>
      <c r="D109">
        <v>492232449</v>
      </c>
      <c r="E109">
        <v>54855</v>
      </c>
      <c r="F109">
        <v>93420</v>
      </c>
      <c r="G109">
        <f t="shared" si="5"/>
        <v>0.41281310211946048</v>
      </c>
      <c r="H109">
        <v>6.5481600000000002</v>
      </c>
      <c r="I109">
        <v>449832627</v>
      </c>
      <c r="J109">
        <v>55606</v>
      </c>
      <c r="K109">
        <f t="shared" si="6"/>
        <v>0.40477413830014985</v>
      </c>
      <c r="M109">
        <v>5.8447800000000001</v>
      </c>
      <c r="N109">
        <v>476301240</v>
      </c>
      <c r="O109">
        <v>49633</v>
      </c>
      <c r="P109">
        <v>93420</v>
      </c>
      <c r="Q109">
        <f t="shared" si="7"/>
        <v>0.4687111967458788</v>
      </c>
      <c r="R109">
        <v>5.7931999999999997</v>
      </c>
      <c r="S109">
        <v>315147377</v>
      </c>
      <c r="T109">
        <v>49195</v>
      </c>
      <c r="U109">
        <f t="shared" si="8"/>
        <v>0.47339970027831302</v>
      </c>
    </row>
    <row r="110" spans="1:21" x14ac:dyDescent="0.25">
      <c r="A110">
        <f t="shared" si="9"/>
        <v>108</v>
      </c>
      <c r="C110">
        <v>6.3937799999999996</v>
      </c>
      <c r="D110">
        <v>492146696</v>
      </c>
      <c r="E110">
        <v>54295</v>
      </c>
      <c r="F110">
        <v>93420</v>
      </c>
      <c r="G110">
        <f t="shared" si="5"/>
        <v>0.41880753585955899</v>
      </c>
      <c r="H110">
        <v>6.5481600000000002</v>
      </c>
      <c r="I110">
        <v>449832627</v>
      </c>
      <c r="J110">
        <v>55606</v>
      </c>
      <c r="K110">
        <f t="shared" si="6"/>
        <v>0.40477413830014985</v>
      </c>
      <c r="M110">
        <v>5.8653899999999997</v>
      </c>
      <c r="N110">
        <v>453960177</v>
      </c>
      <c r="O110">
        <v>49808</v>
      </c>
      <c r="P110">
        <v>93420</v>
      </c>
      <c r="Q110">
        <f t="shared" si="7"/>
        <v>0.46683793620209807</v>
      </c>
      <c r="R110">
        <v>5.7931999999999997</v>
      </c>
      <c r="S110">
        <v>315147377</v>
      </c>
      <c r="T110">
        <v>49195</v>
      </c>
      <c r="U110">
        <f t="shared" si="8"/>
        <v>0.47339970027831302</v>
      </c>
    </row>
    <row r="111" spans="1:21" x14ac:dyDescent="0.25">
      <c r="A111">
        <f t="shared" si="9"/>
        <v>109</v>
      </c>
      <c r="C111">
        <v>6.3925999999999998</v>
      </c>
      <c r="D111">
        <v>492482211</v>
      </c>
      <c r="E111">
        <v>54285</v>
      </c>
      <c r="F111">
        <v>93420</v>
      </c>
      <c r="G111">
        <f t="shared" si="5"/>
        <v>0.41891457931920362</v>
      </c>
      <c r="H111">
        <v>6.5481600000000002</v>
      </c>
      <c r="I111">
        <v>449832627</v>
      </c>
      <c r="J111">
        <v>55606</v>
      </c>
      <c r="K111">
        <f t="shared" si="6"/>
        <v>0.40477413830014985</v>
      </c>
      <c r="M111">
        <v>5.9816200000000004</v>
      </c>
      <c r="N111">
        <v>465755427</v>
      </c>
      <c r="O111">
        <v>50795</v>
      </c>
      <c r="P111">
        <v>93420</v>
      </c>
      <c r="Q111">
        <f t="shared" si="7"/>
        <v>0.45627274673517448</v>
      </c>
      <c r="R111">
        <v>5.7931999999999997</v>
      </c>
      <c r="S111">
        <v>315147377</v>
      </c>
      <c r="T111">
        <v>49195</v>
      </c>
      <c r="U111">
        <f t="shared" si="8"/>
        <v>0.47339970027831302</v>
      </c>
    </row>
    <row r="112" spans="1:21" x14ac:dyDescent="0.25">
      <c r="A112">
        <f t="shared" si="9"/>
        <v>110</v>
      </c>
      <c r="C112">
        <v>6.5210800000000004</v>
      </c>
      <c r="D112">
        <v>491919470</v>
      </c>
      <c r="E112">
        <v>55376</v>
      </c>
      <c r="F112">
        <v>93420</v>
      </c>
      <c r="G112">
        <f t="shared" si="5"/>
        <v>0.40723613787197604</v>
      </c>
      <c r="H112">
        <v>6.5481600000000002</v>
      </c>
      <c r="I112">
        <v>449832627</v>
      </c>
      <c r="J112">
        <v>55606</v>
      </c>
      <c r="K112">
        <f t="shared" si="6"/>
        <v>0.40477413830014985</v>
      </c>
      <c r="M112">
        <v>5.8149899999999999</v>
      </c>
      <c r="N112">
        <v>468342103</v>
      </c>
      <c r="O112">
        <v>49380</v>
      </c>
      <c r="P112">
        <v>93420</v>
      </c>
      <c r="Q112">
        <f t="shared" si="7"/>
        <v>0.4714193962748876</v>
      </c>
      <c r="R112">
        <v>5.7931999999999997</v>
      </c>
      <c r="S112">
        <v>315147377</v>
      </c>
      <c r="T112">
        <v>49195</v>
      </c>
      <c r="U112">
        <f t="shared" si="8"/>
        <v>0.47339970027831302</v>
      </c>
    </row>
    <row r="113" spans="1:21" x14ac:dyDescent="0.25">
      <c r="A113">
        <f t="shared" si="9"/>
        <v>111</v>
      </c>
      <c r="C113">
        <v>6.4230999999999998</v>
      </c>
      <c r="D113">
        <v>492088447</v>
      </c>
      <c r="E113">
        <v>54544</v>
      </c>
      <c r="F113">
        <v>93420</v>
      </c>
      <c r="G113">
        <f t="shared" si="5"/>
        <v>0.41614215371440805</v>
      </c>
      <c r="H113">
        <v>6.5481600000000002</v>
      </c>
      <c r="I113">
        <v>449832627</v>
      </c>
      <c r="J113">
        <v>55606</v>
      </c>
      <c r="K113">
        <f t="shared" si="6"/>
        <v>0.40477413830014985</v>
      </c>
      <c r="M113">
        <v>6.0316700000000001</v>
      </c>
      <c r="N113">
        <v>433764969</v>
      </c>
      <c r="O113">
        <v>51220</v>
      </c>
      <c r="P113">
        <v>93420</v>
      </c>
      <c r="Q113">
        <f t="shared" si="7"/>
        <v>0.45172339970027831</v>
      </c>
      <c r="R113">
        <v>5.7931999999999997</v>
      </c>
      <c r="S113">
        <v>315147377</v>
      </c>
      <c r="T113">
        <v>49195</v>
      </c>
      <c r="U113">
        <f t="shared" si="8"/>
        <v>0.47339970027831302</v>
      </c>
    </row>
    <row r="114" spans="1:21" x14ac:dyDescent="0.25">
      <c r="A114">
        <f t="shared" si="9"/>
        <v>112</v>
      </c>
      <c r="C114">
        <v>6.5110700000000001</v>
      </c>
      <c r="D114">
        <v>491812321</v>
      </c>
      <c r="E114">
        <v>55291</v>
      </c>
      <c r="F114">
        <v>93420</v>
      </c>
      <c r="G114">
        <f t="shared" si="5"/>
        <v>0.40814600727895528</v>
      </c>
      <c r="H114">
        <v>6.5481600000000002</v>
      </c>
      <c r="I114">
        <v>449832627</v>
      </c>
      <c r="J114">
        <v>55606</v>
      </c>
      <c r="K114">
        <f t="shared" si="6"/>
        <v>0.40477413830014985</v>
      </c>
      <c r="M114">
        <v>5.7672999999999996</v>
      </c>
      <c r="N114">
        <v>471682360</v>
      </c>
      <c r="O114">
        <v>48975</v>
      </c>
      <c r="P114">
        <v>93420</v>
      </c>
      <c r="Q114">
        <f t="shared" si="7"/>
        <v>0.47575465639049452</v>
      </c>
      <c r="R114">
        <v>5.7931999999999997</v>
      </c>
      <c r="S114">
        <v>315147377</v>
      </c>
      <c r="T114">
        <v>49195</v>
      </c>
      <c r="U114">
        <f t="shared" si="8"/>
        <v>0.47339970027831302</v>
      </c>
    </row>
    <row r="115" spans="1:21" x14ac:dyDescent="0.25">
      <c r="A115">
        <f t="shared" si="9"/>
        <v>113</v>
      </c>
      <c r="C115">
        <v>6.5432199999999998</v>
      </c>
      <c r="D115">
        <v>491695679</v>
      </c>
      <c r="E115">
        <v>55564</v>
      </c>
      <c r="F115">
        <v>93420</v>
      </c>
      <c r="G115">
        <f t="shared" si="5"/>
        <v>0.40522372083065722</v>
      </c>
      <c r="H115">
        <v>6.5481600000000002</v>
      </c>
      <c r="I115">
        <v>449832627</v>
      </c>
      <c r="J115">
        <v>55606</v>
      </c>
      <c r="K115">
        <f t="shared" si="6"/>
        <v>0.40477413830014985</v>
      </c>
      <c r="M115">
        <v>6.0269599999999999</v>
      </c>
      <c r="N115">
        <v>437024336</v>
      </c>
      <c r="O115">
        <v>51180</v>
      </c>
      <c r="P115">
        <v>93420</v>
      </c>
      <c r="Q115">
        <f t="shared" si="7"/>
        <v>0.45215157353885677</v>
      </c>
      <c r="R115">
        <v>5.7931999999999997</v>
      </c>
      <c r="S115">
        <v>315147377</v>
      </c>
      <c r="T115">
        <v>49195</v>
      </c>
      <c r="U115">
        <f t="shared" si="8"/>
        <v>0.47339970027831302</v>
      </c>
    </row>
    <row r="116" spans="1:21" x14ac:dyDescent="0.25">
      <c r="A116">
        <f t="shared" si="9"/>
        <v>114</v>
      </c>
      <c r="C116">
        <v>6.4889299999999999</v>
      </c>
      <c r="D116">
        <v>491947139</v>
      </c>
      <c r="E116">
        <v>55103</v>
      </c>
      <c r="F116">
        <v>93420</v>
      </c>
      <c r="G116">
        <f t="shared" si="5"/>
        <v>0.41015842432027405</v>
      </c>
      <c r="H116">
        <v>6.5481600000000002</v>
      </c>
      <c r="I116">
        <v>449832627</v>
      </c>
      <c r="J116">
        <v>55606</v>
      </c>
      <c r="K116">
        <f t="shared" si="6"/>
        <v>0.40477413830014985</v>
      </c>
      <c r="M116">
        <v>5.94712</v>
      </c>
      <c r="N116">
        <v>464512296</v>
      </c>
      <c r="O116">
        <v>50502</v>
      </c>
      <c r="P116">
        <v>93420</v>
      </c>
      <c r="Q116">
        <f t="shared" si="7"/>
        <v>0.45940912010276175</v>
      </c>
      <c r="R116">
        <v>5.7931999999999997</v>
      </c>
      <c r="S116">
        <v>315147377</v>
      </c>
      <c r="T116">
        <v>49195</v>
      </c>
      <c r="U116">
        <f t="shared" si="8"/>
        <v>0.47339970027831302</v>
      </c>
    </row>
    <row r="117" spans="1:21" x14ac:dyDescent="0.25">
      <c r="A117">
        <f t="shared" si="9"/>
        <v>115</v>
      </c>
      <c r="C117">
        <v>6.4943499999999998</v>
      </c>
      <c r="D117">
        <v>491753011</v>
      </c>
      <c r="E117">
        <v>55149</v>
      </c>
      <c r="F117">
        <v>93420</v>
      </c>
      <c r="G117">
        <f t="shared" si="5"/>
        <v>0.40966602440590882</v>
      </c>
      <c r="H117">
        <v>6.5481600000000002</v>
      </c>
      <c r="I117">
        <v>449832627</v>
      </c>
      <c r="J117">
        <v>55606</v>
      </c>
      <c r="K117">
        <f t="shared" si="6"/>
        <v>0.40477413830014985</v>
      </c>
      <c r="M117">
        <v>5.9339300000000001</v>
      </c>
      <c r="N117">
        <v>471231773</v>
      </c>
      <c r="O117">
        <v>50390</v>
      </c>
      <c r="P117">
        <v>93420</v>
      </c>
      <c r="Q117">
        <f t="shared" si="7"/>
        <v>0.4606080068507814</v>
      </c>
      <c r="R117">
        <v>5.7931999999999997</v>
      </c>
      <c r="S117">
        <v>315147377</v>
      </c>
      <c r="T117">
        <v>49195</v>
      </c>
      <c r="U117">
        <f t="shared" si="8"/>
        <v>0.47339970027831302</v>
      </c>
    </row>
    <row r="118" spans="1:21" x14ac:dyDescent="0.25">
      <c r="A118">
        <f t="shared" si="9"/>
        <v>116</v>
      </c>
      <c r="C118">
        <v>6.4760900000000001</v>
      </c>
      <c r="D118">
        <v>491869963</v>
      </c>
      <c r="E118">
        <v>54994</v>
      </c>
      <c r="F118">
        <v>93420</v>
      </c>
      <c r="G118">
        <f t="shared" si="5"/>
        <v>0.41132519803040035</v>
      </c>
      <c r="H118">
        <v>6.5481600000000002</v>
      </c>
      <c r="I118">
        <v>449832627</v>
      </c>
      <c r="J118">
        <v>55606</v>
      </c>
      <c r="K118">
        <f t="shared" si="6"/>
        <v>0.40477413830014985</v>
      </c>
      <c r="M118">
        <v>5.9597199999999999</v>
      </c>
      <c r="N118">
        <v>465691229</v>
      </c>
      <c r="O118">
        <v>50609</v>
      </c>
      <c r="P118">
        <v>93420</v>
      </c>
      <c r="Q118">
        <f t="shared" si="7"/>
        <v>0.45826375508456435</v>
      </c>
      <c r="R118">
        <v>5.7931999999999997</v>
      </c>
      <c r="S118">
        <v>315147377</v>
      </c>
      <c r="T118">
        <v>49195</v>
      </c>
      <c r="U118">
        <f t="shared" si="8"/>
        <v>0.47339970027831302</v>
      </c>
    </row>
    <row r="119" spans="1:21" x14ac:dyDescent="0.25">
      <c r="A119">
        <f t="shared" si="9"/>
        <v>117</v>
      </c>
      <c r="C119">
        <v>6.4684400000000002</v>
      </c>
      <c r="D119">
        <v>492242595</v>
      </c>
      <c r="E119">
        <v>54929</v>
      </c>
      <c r="F119">
        <v>93420</v>
      </c>
      <c r="G119">
        <f t="shared" si="5"/>
        <v>0.41202098051809033</v>
      </c>
      <c r="H119">
        <v>6.5481600000000002</v>
      </c>
      <c r="I119">
        <v>449832627</v>
      </c>
      <c r="J119">
        <v>55606</v>
      </c>
      <c r="K119">
        <f t="shared" si="6"/>
        <v>0.40477413830014985</v>
      </c>
      <c r="M119">
        <v>6.1104500000000002</v>
      </c>
      <c r="N119">
        <v>444069237</v>
      </c>
      <c r="O119">
        <v>51889</v>
      </c>
      <c r="P119">
        <v>93420</v>
      </c>
      <c r="Q119">
        <f t="shared" si="7"/>
        <v>0.4445621922500535</v>
      </c>
      <c r="R119">
        <v>5.7931999999999997</v>
      </c>
      <c r="S119">
        <v>315147377</v>
      </c>
      <c r="T119">
        <v>49195</v>
      </c>
      <c r="U119">
        <f t="shared" si="8"/>
        <v>0.47339970027831302</v>
      </c>
    </row>
    <row r="120" spans="1:21" x14ac:dyDescent="0.25">
      <c r="A120">
        <f t="shared" si="9"/>
        <v>118</v>
      </c>
      <c r="C120">
        <v>6.5193099999999999</v>
      </c>
      <c r="D120">
        <v>491746132</v>
      </c>
      <c r="E120">
        <v>55361</v>
      </c>
      <c r="F120">
        <v>93420</v>
      </c>
      <c r="G120">
        <f t="shared" si="5"/>
        <v>0.40739670306144293</v>
      </c>
      <c r="H120">
        <v>6.5481600000000002</v>
      </c>
      <c r="I120">
        <v>449832627</v>
      </c>
      <c r="J120">
        <v>55606</v>
      </c>
      <c r="K120">
        <f t="shared" si="6"/>
        <v>0.40477413830014985</v>
      </c>
      <c r="M120">
        <v>6.0294299999999996</v>
      </c>
      <c r="N120">
        <v>450078638</v>
      </c>
      <c r="O120">
        <v>51201</v>
      </c>
      <c r="P120">
        <v>93420</v>
      </c>
      <c r="Q120">
        <f t="shared" si="7"/>
        <v>0.45192678227360306</v>
      </c>
      <c r="R120">
        <v>5.7931999999999997</v>
      </c>
      <c r="S120">
        <v>315147377</v>
      </c>
      <c r="T120">
        <v>49195</v>
      </c>
      <c r="U120">
        <f t="shared" si="8"/>
        <v>0.47339970027831302</v>
      </c>
    </row>
    <row r="121" spans="1:21" x14ac:dyDescent="0.25">
      <c r="A121">
        <f t="shared" si="9"/>
        <v>119</v>
      </c>
      <c r="C121">
        <v>6.4445300000000003</v>
      </c>
      <c r="D121">
        <v>491880870</v>
      </c>
      <c r="E121">
        <v>54726</v>
      </c>
      <c r="F121">
        <v>93420</v>
      </c>
      <c r="G121">
        <f t="shared" si="5"/>
        <v>0.41419396274887604</v>
      </c>
      <c r="H121">
        <v>6.5481600000000002</v>
      </c>
      <c r="I121">
        <v>449832627</v>
      </c>
      <c r="J121">
        <v>55606</v>
      </c>
      <c r="K121">
        <f t="shared" si="6"/>
        <v>0.40477413830014985</v>
      </c>
      <c r="M121">
        <v>5.9681899999999999</v>
      </c>
      <c r="N121">
        <v>465713134</v>
      </c>
      <c r="O121">
        <v>50681</v>
      </c>
      <c r="P121">
        <v>93420</v>
      </c>
      <c r="Q121">
        <f t="shared" si="7"/>
        <v>0.4574930421751231</v>
      </c>
      <c r="R121">
        <v>5.7931999999999997</v>
      </c>
      <c r="S121">
        <v>315147377</v>
      </c>
      <c r="T121">
        <v>49195</v>
      </c>
      <c r="U121">
        <f t="shared" si="8"/>
        <v>0.47339970027831302</v>
      </c>
    </row>
    <row r="122" spans="1:21" x14ac:dyDescent="0.25">
      <c r="A122">
        <f t="shared" si="9"/>
        <v>120</v>
      </c>
      <c r="C122">
        <v>6.4698500000000001</v>
      </c>
      <c r="D122">
        <v>491936138</v>
      </c>
      <c r="E122">
        <v>54941</v>
      </c>
      <c r="F122">
        <v>93420</v>
      </c>
      <c r="G122">
        <f t="shared" si="5"/>
        <v>0.4118925283665168</v>
      </c>
      <c r="H122">
        <v>6.5481600000000002</v>
      </c>
      <c r="I122">
        <v>449832627</v>
      </c>
      <c r="J122">
        <v>55606</v>
      </c>
      <c r="K122">
        <f t="shared" si="6"/>
        <v>0.40477413830014985</v>
      </c>
      <c r="M122">
        <v>6.02766</v>
      </c>
      <c r="N122">
        <v>467884352</v>
      </c>
      <c r="O122">
        <v>51186</v>
      </c>
      <c r="P122">
        <v>93420</v>
      </c>
      <c r="Q122">
        <f t="shared" si="7"/>
        <v>0.45208734746307</v>
      </c>
      <c r="R122">
        <v>5.7931999999999997</v>
      </c>
      <c r="S122">
        <v>315147377</v>
      </c>
      <c r="T122">
        <v>49195</v>
      </c>
      <c r="U122">
        <f t="shared" si="8"/>
        <v>0.47339970027831302</v>
      </c>
    </row>
    <row r="123" spans="1:21" x14ac:dyDescent="0.25">
      <c r="A123">
        <f t="shared" si="9"/>
        <v>121</v>
      </c>
      <c r="C123">
        <v>6.4227499999999997</v>
      </c>
      <c r="D123">
        <v>491981949</v>
      </c>
      <c r="E123">
        <v>54541</v>
      </c>
      <c r="F123">
        <v>93420</v>
      </c>
      <c r="G123">
        <f t="shared" si="5"/>
        <v>0.41617426675230146</v>
      </c>
      <c r="H123">
        <v>6.5481600000000002</v>
      </c>
      <c r="I123">
        <v>449832627</v>
      </c>
      <c r="J123">
        <v>55606</v>
      </c>
      <c r="K123">
        <f t="shared" si="6"/>
        <v>0.40477413830014985</v>
      </c>
      <c r="M123">
        <v>5.9915099999999999</v>
      </c>
      <c r="N123">
        <v>461656188</v>
      </c>
      <c r="O123">
        <v>50879</v>
      </c>
      <c r="P123">
        <v>93420</v>
      </c>
      <c r="Q123">
        <f t="shared" si="7"/>
        <v>0.4553735816741597</v>
      </c>
      <c r="R123">
        <v>5.7931999999999997</v>
      </c>
      <c r="S123">
        <v>315147377</v>
      </c>
      <c r="T123">
        <v>49195</v>
      </c>
      <c r="U123">
        <f t="shared" si="8"/>
        <v>0.47339970027831302</v>
      </c>
    </row>
    <row r="124" spans="1:21" x14ac:dyDescent="0.25">
      <c r="A124">
        <f t="shared" si="9"/>
        <v>122</v>
      </c>
      <c r="C124">
        <v>6.4505400000000002</v>
      </c>
      <c r="D124">
        <v>492050905</v>
      </c>
      <c r="E124">
        <v>54777</v>
      </c>
      <c r="F124">
        <v>93420</v>
      </c>
      <c r="G124">
        <f t="shared" si="5"/>
        <v>0.4136480411046885</v>
      </c>
      <c r="H124">
        <v>6.5481600000000002</v>
      </c>
      <c r="I124">
        <v>449832627</v>
      </c>
      <c r="J124">
        <v>55606</v>
      </c>
      <c r="K124">
        <f t="shared" si="6"/>
        <v>0.40477413830014985</v>
      </c>
      <c r="M124">
        <v>5.9053100000000001</v>
      </c>
      <c r="N124">
        <v>470423621</v>
      </c>
      <c r="O124">
        <v>50147</v>
      </c>
      <c r="P124">
        <v>93420</v>
      </c>
      <c r="Q124">
        <f t="shared" si="7"/>
        <v>0.46320916292014558</v>
      </c>
      <c r="R124">
        <v>5.7931999999999997</v>
      </c>
      <c r="S124">
        <v>315147377</v>
      </c>
      <c r="T124">
        <v>49195</v>
      </c>
      <c r="U124">
        <f t="shared" si="8"/>
        <v>0.47339970027831302</v>
      </c>
    </row>
    <row r="125" spans="1:21" x14ac:dyDescent="0.25">
      <c r="A125">
        <f t="shared" si="9"/>
        <v>123</v>
      </c>
      <c r="C125">
        <v>6.5033000000000003</v>
      </c>
      <c r="D125">
        <v>491756300</v>
      </c>
      <c r="E125">
        <v>55225</v>
      </c>
      <c r="F125">
        <v>93420</v>
      </c>
      <c r="G125">
        <f t="shared" si="5"/>
        <v>0.40885249411260971</v>
      </c>
      <c r="H125">
        <v>6.5481600000000002</v>
      </c>
      <c r="I125">
        <v>449832627</v>
      </c>
      <c r="J125">
        <v>55606</v>
      </c>
      <c r="K125">
        <f t="shared" si="6"/>
        <v>0.40477413830014985</v>
      </c>
      <c r="M125">
        <v>6.0712299999999999</v>
      </c>
      <c r="N125">
        <v>466872944</v>
      </c>
      <c r="O125">
        <v>51556</v>
      </c>
      <c r="P125">
        <v>93420</v>
      </c>
      <c r="Q125">
        <f t="shared" si="7"/>
        <v>0.44812673945621923</v>
      </c>
      <c r="R125">
        <v>5.7931999999999997</v>
      </c>
      <c r="S125">
        <v>315147377</v>
      </c>
      <c r="T125">
        <v>49195</v>
      </c>
      <c r="U125">
        <f t="shared" si="8"/>
        <v>0.47339970027831302</v>
      </c>
    </row>
    <row r="126" spans="1:21" x14ac:dyDescent="0.25">
      <c r="A126">
        <f t="shared" si="9"/>
        <v>124</v>
      </c>
      <c r="C126">
        <v>6.4636100000000001</v>
      </c>
      <c r="D126">
        <v>491734549</v>
      </c>
      <c r="E126">
        <v>54888</v>
      </c>
      <c r="F126">
        <v>93420</v>
      </c>
      <c r="G126">
        <f t="shared" si="5"/>
        <v>0.41245985870263324</v>
      </c>
      <c r="H126">
        <v>6.5481600000000002</v>
      </c>
      <c r="I126">
        <v>449832627</v>
      </c>
      <c r="J126">
        <v>55606</v>
      </c>
      <c r="K126">
        <f t="shared" si="6"/>
        <v>0.40477413830014985</v>
      </c>
      <c r="M126">
        <v>6.0438000000000001</v>
      </c>
      <c r="N126">
        <v>458571292</v>
      </c>
      <c r="O126">
        <v>51323</v>
      </c>
      <c r="P126">
        <v>93420</v>
      </c>
      <c r="Q126">
        <f t="shared" si="7"/>
        <v>0.45062085206593877</v>
      </c>
      <c r="R126">
        <v>5.7931999999999997</v>
      </c>
      <c r="S126">
        <v>315147377</v>
      </c>
      <c r="T126">
        <v>49195</v>
      </c>
      <c r="U126">
        <f t="shared" si="8"/>
        <v>0.47339970027831302</v>
      </c>
    </row>
    <row r="127" spans="1:21" x14ac:dyDescent="0.25">
      <c r="A127">
        <f t="shared" si="9"/>
        <v>125</v>
      </c>
      <c r="C127">
        <v>6.4802200000000001</v>
      </c>
      <c r="D127">
        <v>491887033</v>
      </c>
      <c r="E127">
        <v>55029</v>
      </c>
      <c r="F127">
        <v>93420</v>
      </c>
      <c r="G127">
        <f t="shared" si="5"/>
        <v>0.41095054592164421</v>
      </c>
      <c r="H127">
        <v>6.5481600000000002</v>
      </c>
      <c r="I127">
        <v>449832627</v>
      </c>
      <c r="J127">
        <v>55606</v>
      </c>
      <c r="K127">
        <f t="shared" si="6"/>
        <v>0.40477413830014985</v>
      </c>
      <c r="M127">
        <v>6.06806</v>
      </c>
      <c r="N127">
        <v>457691289</v>
      </c>
      <c r="O127">
        <v>51529</v>
      </c>
      <c r="P127">
        <v>93420</v>
      </c>
      <c r="Q127">
        <f t="shared" si="7"/>
        <v>0.4484157567972597</v>
      </c>
      <c r="R127">
        <v>5.7931999999999997</v>
      </c>
      <c r="S127">
        <v>315147377</v>
      </c>
      <c r="T127">
        <v>49195</v>
      </c>
      <c r="U127">
        <f t="shared" si="8"/>
        <v>0.47339970027831302</v>
      </c>
    </row>
    <row r="128" spans="1:21" x14ac:dyDescent="0.25">
      <c r="A128">
        <f t="shared" si="9"/>
        <v>126</v>
      </c>
      <c r="C128">
        <v>6.4598399999999998</v>
      </c>
      <c r="D128">
        <v>491737176</v>
      </c>
      <c r="E128">
        <v>54856</v>
      </c>
      <c r="F128">
        <v>93420</v>
      </c>
      <c r="G128">
        <f t="shared" si="5"/>
        <v>0.41280239777349603</v>
      </c>
      <c r="H128">
        <v>6.5481600000000002</v>
      </c>
      <c r="I128">
        <v>449832627</v>
      </c>
      <c r="J128">
        <v>55606</v>
      </c>
      <c r="K128">
        <f t="shared" si="6"/>
        <v>0.40477413830014985</v>
      </c>
      <c r="M128">
        <v>6.15402</v>
      </c>
      <c r="N128">
        <v>439796752</v>
      </c>
      <c r="O128">
        <v>52259</v>
      </c>
      <c r="P128">
        <v>93420</v>
      </c>
      <c r="Q128">
        <f t="shared" si="7"/>
        <v>0.44060158424320273</v>
      </c>
      <c r="R128">
        <v>5.7931999999999997</v>
      </c>
      <c r="S128">
        <v>315147377</v>
      </c>
      <c r="T128">
        <v>49195</v>
      </c>
      <c r="U128">
        <f t="shared" si="8"/>
        <v>0.47339970027831302</v>
      </c>
    </row>
    <row r="129" spans="1:21" x14ac:dyDescent="0.25">
      <c r="A129">
        <f t="shared" si="9"/>
        <v>127</v>
      </c>
      <c r="C129">
        <v>6.4004899999999996</v>
      </c>
      <c r="D129">
        <v>491879458</v>
      </c>
      <c r="E129">
        <v>54352</v>
      </c>
      <c r="F129">
        <v>93420</v>
      </c>
      <c r="G129">
        <f t="shared" si="5"/>
        <v>0.41819738813958468</v>
      </c>
      <c r="H129">
        <v>6.5481600000000002</v>
      </c>
      <c r="I129">
        <v>449832627</v>
      </c>
      <c r="J129">
        <v>55606</v>
      </c>
      <c r="K129">
        <f t="shared" si="6"/>
        <v>0.40477413830014985</v>
      </c>
      <c r="M129">
        <v>6.1929999999999996</v>
      </c>
      <c r="N129">
        <v>427382971</v>
      </c>
      <c r="O129">
        <v>52590</v>
      </c>
      <c r="P129">
        <v>93420</v>
      </c>
      <c r="Q129">
        <f t="shared" si="7"/>
        <v>0.43705844572896596</v>
      </c>
      <c r="R129">
        <v>5.7931999999999997</v>
      </c>
      <c r="S129">
        <v>315147377</v>
      </c>
      <c r="T129">
        <v>49195</v>
      </c>
      <c r="U129">
        <f t="shared" si="8"/>
        <v>0.47339970027831302</v>
      </c>
    </row>
    <row r="130" spans="1:21" x14ac:dyDescent="0.25">
      <c r="A130">
        <f t="shared" si="9"/>
        <v>128</v>
      </c>
      <c r="C130">
        <v>6.4329900000000002</v>
      </c>
      <c r="D130">
        <v>492010684</v>
      </c>
      <c r="E130">
        <v>54628</v>
      </c>
      <c r="F130">
        <v>93420</v>
      </c>
      <c r="G130">
        <f t="shared" si="5"/>
        <v>0.41524298865339326</v>
      </c>
      <c r="H130">
        <v>6.5481600000000002</v>
      </c>
      <c r="I130">
        <v>449832627</v>
      </c>
      <c r="J130">
        <v>55606</v>
      </c>
      <c r="K130">
        <f t="shared" si="6"/>
        <v>0.40477413830014985</v>
      </c>
      <c r="M130">
        <v>6.0301400000000003</v>
      </c>
      <c r="N130">
        <v>476040789</v>
      </c>
      <c r="O130">
        <v>51207</v>
      </c>
      <c r="P130">
        <v>93420</v>
      </c>
      <c r="Q130">
        <f t="shared" si="7"/>
        <v>0.45186255619781629</v>
      </c>
      <c r="R130">
        <v>5.7931999999999997</v>
      </c>
      <c r="S130">
        <v>315147377</v>
      </c>
      <c r="T130">
        <v>49195</v>
      </c>
      <c r="U130">
        <f t="shared" si="8"/>
        <v>0.47339970027831302</v>
      </c>
    </row>
    <row r="131" spans="1:21" x14ac:dyDescent="0.25">
      <c r="A131">
        <f t="shared" si="9"/>
        <v>129</v>
      </c>
      <c r="C131">
        <v>6.4893999999999998</v>
      </c>
      <c r="D131">
        <v>491934658</v>
      </c>
      <c r="E131">
        <v>55107</v>
      </c>
      <c r="F131">
        <v>93420</v>
      </c>
      <c r="G131">
        <f t="shared" si="5"/>
        <v>0.41011560693641619</v>
      </c>
      <c r="H131">
        <v>6.5481600000000002</v>
      </c>
      <c r="I131">
        <v>449832627</v>
      </c>
      <c r="J131">
        <v>55606</v>
      </c>
      <c r="K131">
        <f t="shared" si="6"/>
        <v>0.40477413830014985</v>
      </c>
      <c r="M131">
        <v>5.9597199999999999</v>
      </c>
      <c r="N131">
        <v>460246896</v>
      </c>
      <c r="O131">
        <v>50609</v>
      </c>
      <c r="P131">
        <v>93420</v>
      </c>
      <c r="Q131">
        <f t="shared" si="7"/>
        <v>0.45826375508456435</v>
      </c>
      <c r="R131">
        <v>5.7931999999999997</v>
      </c>
      <c r="S131">
        <v>315147377</v>
      </c>
      <c r="T131">
        <v>49195</v>
      </c>
      <c r="U131">
        <f t="shared" si="8"/>
        <v>0.47339970027831302</v>
      </c>
    </row>
    <row r="132" spans="1:21" x14ac:dyDescent="0.25">
      <c r="A132">
        <f t="shared" si="9"/>
        <v>130</v>
      </c>
      <c r="C132">
        <v>6.4481799999999998</v>
      </c>
      <c r="D132">
        <v>491853021</v>
      </c>
      <c r="E132">
        <v>54757</v>
      </c>
      <c r="F132">
        <v>93420</v>
      </c>
      <c r="G132">
        <f t="shared" ref="G132:G195" si="10">(F132-E132)/F132*100%</f>
        <v>0.41386212802397776</v>
      </c>
      <c r="H132">
        <v>6.5481600000000002</v>
      </c>
      <c r="I132">
        <v>449832627</v>
      </c>
      <c r="J132">
        <v>55606</v>
      </c>
      <c r="K132">
        <f t="shared" ref="K132:K195" si="11">(F132-J132)/F132</f>
        <v>0.40477413830014985</v>
      </c>
      <c r="M132">
        <v>5.9961000000000002</v>
      </c>
      <c r="N132">
        <v>475322914</v>
      </c>
      <c r="O132">
        <v>50918</v>
      </c>
      <c r="P132">
        <v>93420</v>
      </c>
      <c r="Q132">
        <f t="shared" ref="Q132:Q195" si="12">(P132-O132)/P132</f>
        <v>0.45495611218154569</v>
      </c>
      <c r="R132">
        <v>5.7931999999999997</v>
      </c>
      <c r="S132">
        <v>315147377</v>
      </c>
      <c r="T132">
        <v>49195</v>
      </c>
      <c r="U132">
        <f t="shared" ref="U132:U195" si="13">(P132-T132)/P132</f>
        <v>0.47339970027831302</v>
      </c>
    </row>
    <row r="133" spans="1:21" x14ac:dyDescent="0.25">
      <c r="A133">
        <f t="shared" si="9"/>
        <v>131</v>
      </c>
      <c r="C133">
        <v>6.4423000000000004</v>
      </c>
      <c r="D133">
        <v>491807214</v>
      </c>
      <c r="E133">
        <v>54707</v>
      </c>
      <c r="F133">
        <v>93420</v>
      </c>
      <c r="G133">
        <f t="shared" si="10"/>
        <v>0.41439734532220079</v>
      </c>
      <c r="H133">
        <v>6.5481600000000002</v>
      </c>
      <c r="I133">
        <v>449832627</v>
      </c>
      <c r="J133">
        <v>55606</v>
      </c>
      <c r="K133">
        <f t="shared" si="11"/>
        <v>0.40477413830014985</v>
      </c>
      <c r="M133">
        <v>6.1381199999999998</v>
      </c>
      <c r="N133">
        <v>464325214</v>
      </c>
      <c r="O133">
        <v>52124</v>
      </c>
      <c r="P133">
        <v>93420</v>
      </c>
      <c r="Q133">
        <f t="shared" si="12"/>
        <v>0.44204667094840505</v>
      </c>
      <c r="R133">
        <v>5.7931999999999997</v>
      </c>
      <c r="S133">
        <v>315147377</v>
      </c>
      <c r="T133">
        <v>49195</v>
      </c>
      <c r="U133">
        <f t="shared" si="13"/>
        <v>0.47339970027831302</v>
      </c>
    </row>
    <row r="134" spans="1:21" x14ac:dyDescent="0.25">
      <c r="A134">
        <f t="shared" si="9"/>
        <v>132</v>
      </c>
      <c r="C134">
        <v>6.4299299999999997</v>
      </c>
      <c r="D134">
        <v>491980279</v>
      </c>
      <c r="E134">
        <v>54602</v>
      </c>
      <c r="F134">
        <v>93420</v>
      </c>
      <c r="G134">
        <f t="shared" si="10"/>
        <v>0.41552130164846929</v>
      </c>
      <c r="H134">
        <v>6.5481600000000002</v>
      </c>
      <c r="I134">
        <v>449832627</v>
      </c>
      <c r="J134">
        <v>55606</v>
      </c>
      <c r="K134">
        <f t="shared" si="11"/>
        <v>0.40477413830014985</v>
      </c>
      <c r="M134">
        <v>6.0195400000000001</v>
      </c>
      <c r="N134">
        <v>471699611</v>
      </c>
      <c r="O134">
        <v>51117</v>
      </c>
      <c r="P134">
        <v>93420</v>
      </c>
      <c r="Q134">
        <f t="shared" si="12"/>
        <v>0.45282594733461784</v>
      </c>
      <c r="R134">
        <v>5.7931999999999997</v>
      </c>
      <c r="S134">
        <v>315147377</v>
      </c>
      <c r="T134">
        <v>49195</v>
      </c>
      <c r="U134">
        <f t="shared" si="13"/>
        <v>0.47339970027831302</v>
      </c>
    </row>
    <row r="135" spans="1:21" x14ac:dyDescent="0.25">
      <c r="A135">
        <f t="shared" ref="A135:A198" si="14">A134+1</f>
        <v>133</v>
      </c>
      <c r="C135">
        <v>6.4610200000000004</v>
      </c>
      <c r="D135">
        <v>491728624</v>
      </c>
      <c r="E135">
        <v>54866</v>
      </c>
      <c r="F135">
        <v>93420</v>
      </c>
      <c r="G135">
        <f t="shared" si="10"/>
        <v>0.4126953543138514</v>
      </c>
      <c r="H135">
        <v>6.5481600000000002</v>
      </c>
      <c r="I135">
        <v>449832627</v>
      </c>
      <c r="J135">
        <v>55606</v>
      </c>
      <c r="K135">
        <f t="shared" si="11"/>
        <v>0.40477413830014985</v>
      </c>
      <c r="M135">
        <v>6.0355499999999997</v>
      </c>
      <c r="N135">
        <v>471519257</v>
      </c>
      <c r="O135">
        <v>51253</v>
      </c>
      <c r="P135">
        <v>93420</v>
      </c>
      <c r="Q135">
        <f t="shared" si="12"/>
        <v>0.45137015628345106</v>
      </c>
      <c r="R135">
        <v>5.7931999999999997</v>
      </c>
      <c r="S135">
        <v>315147377</v>
      </c>
      <c r="T135">
        <v>49195</v>
      </c>
      <c r="U135">
        <f t="shared" si="13"/>
        <v>0.47339970027831302</v>
      </c>
    </row>
    <row r="136" spans="1:21" x14ac:dyDescent="0.25">
      <c r="A136">
        <f t="shared" si="14"/>
        <v>134</v>
      </c>
      <c r="C136">
        <v>6.4744400000000004</v>
      </c>
      <c r="D136">
        <v>491672524</v>
      </c>
      <c r="E136">
        <v>54980</v>
      </c>
      <c r="F136">
        <v>93420</v>
      </c>
      <c r="G136">
        <f t="shared" si="10"/>
        <v>0.41147505887390279</v>
      </c>
      <c r="H136">
        <v>6.5481600000000002</v>
      </c>
      <c r="I136">
        <v>449832627</v>
      </c>
      <c r="J136">
        <v>55606</v>
      </c>
      <c r="K136">
        <f t="shared" si="11"/>
        <v>0.40477413830014985</v>
      </c>
      <c r="M136">
        <v>6.0901899999999998</v>
      </c>
      <c r="N136">
        <v>469250719</v>
      </c>
      <c r="O136">
        <v>51717</v>
      </c>
      <c r="P136">
        <v>93420</v>
      </c>
      <c r="Q136">
        <f t="shared" si="12"/>
        <v>0.44640333975594093</v>
      </c>
      <c r="R136">
        <v>5.7931999999999997</v>
      </c>
      <c r="S136">
        <v>315147377</v>
      </c>
      <c r="T136">
        <v>49195</v>
      </c>
      <c r="U136">
        <f t="shared" si="13"/>
        <v>0.47339970027831302</v>
      </c>
    </row>
    <row r="137" spans="1:21" x14ac:dyDescent="0.25">
      <c r="A137">
        <f t="shared" si="14"/>
        <v>135</v>
      </c>
      <c r="C137">
        <v>6.4249900000000002</v>
      </c>
      <c r="D137">
        <v>491946202</v>
      </c>
      <c r="E137">
        <v>54560</v>
      </c>
      <c r="F137">
        <v>93420</v>
      </c>
      <c r="G137">
        <f t="shared" si="10"/>
        <v>0.41597088417897665</v>
      </c>
      <c r="H137">
        <v>6.5481600000000002</v>
      </c>
      <c r="I137">
        <v>449832627</v>
      </c>
      <c r="J137">
        <v>55606</v>
      </c>
      <c r="K137">
        <f t="shared" si="11"/>
        <v>0.40477413830014985</v>
      </c>
      <c r="M137">
        <v>6.1009099999999998</v>
      </c>
      <c r="N137">
        <v>469999679</v>
      </c>
      <c r="O137">
        <v>51808</v>
      </c>
      <c r="P137">
        <v>93420</v>
      </c>
      <c r="Q137">
        <f t="shared" si="12"/>
        <v>0.44542924427317493</v>
      </c>
      <c r="R137">
        <v>5.7931999999999997</v>
      </c>
      <c r="S137">
        <v>315147377</v>
      </c>
      <c r="T137">
        <v>49195</v>
      </c>
      <c r="U137">
        <f t="shared" si="13"/>
        <v>0.47339970027831302</v>
      </c>
    </row>
    <row r="138" spans="1:21" x14ac:dyDescent="0.25">
      <c r="A138">
        <f t="shared" si="14"/>
        <v>136</v>
      </c>
      <c r="C138">
        <v>6.4764499999999998</v>
      </c>
      <c r="D138">
        <v>491676769</v>
      </c>
      <c r="E138">
        <v>54997</v>
      </c>
      <c r="F138">
        <v>93420</v>
      </c>
      <c r="G138">
        <f t="shared" si="10"/>
        <v>0.41129308499250694</v>
      </c>
      <c r="H138">
        <v>6.5481600000000002</v>
      </c>
      <c r="I138">
        <v>449832627</v>
      </c>
      <c r="J138">
        <v>55606</v>
      </c>
      <c r="K138">
        <f t="shared" si="11"/>
        <v>0.40477413830014985</v>
      </c>
      <c r="M138">
        <v>6.1441299999999996</v>
      </c>
      <c r="N138">
        <v>453144938</v>
      </c>
      <c r="O138">
        <v>52175</v>
      </c>
      <c r="P138">
        <v>93420</v>
      </c>
      <c r="Q138">
        <f t="shared" si="12"/>
        <v>0.44150074930421751</v>
      </c>
      <c r="R138">
        <v>5.7931999999999997</v>
      </c>
      <c r="S138">
        <v>315147377</v>
      </c>
      <c r="T138">
        <v>49195</v>
      </c>
      <c r="U138">
        <f t="shared" si="13"/>
        <v>0.47339970027831302</v>
      </c>
    </row>
    <row r="139" spans="1:21" x14ac:dyDescent="0.25">
      <c r="A139">
        <f t="shared" si="14"/>
        <v>137</v>
      </c>
      <c r="C139">
        <v>6.4247500000000004</v>
      </c>
      <c r="D139">
        <v>491932890</v>
      </c>
      <c r="E139">
        <v>54558</v>
      </c>
      <c r="F139">
        <v>93420</v>
      </c>
      <c r="G139">
        <f t="shared" si="10"/>
        <v>0.41599229287090561</v>
      </c>
      <c r="H139">
        <v>6.5481600000000002</v>
      </c>
      <c r="I139">
        <v>449832627</v>
      </c>
      <c r="J139">
        <v>55606</v>
      </c>
      <c r="K139">
        <f t="shared" si="11"/>
        <v>0.40477413830014985</v>
      </c>
      <c r="M139">
        <v>6.0190700000000001</v>
      </c>
      <c r="N139">
        <v>468384950</v>
      </c>
      <c r="O139">
        <v>51113</v>
      </c>
      <c r="P139">
        <v>93420</v>
      </c>
      <c r="Q139">
        <f t="shared" si="12"/>
        <v>0.4528687647184757</v>
      </c>
      <c r="R139">
        <v>5.7931999999999997</v>
      </c>
      <c r="S139">
        <v>315147377</v>
      </c>
      <c r="T139">
        <v>49195</v>
      </c>
      <c r="U139">
        <f t="shared" si="13"/>
        <v>0.47339970027831302</v>
      </c>
    </row>
    <row r="140" spans="1:21" x14ac:dyDescent="0.25">
      <c r="A140">
        <f t="shared" si="14"/>
        <v>138</v>
      </c>
      <c r="C140">
        <v>6.4226299999999998</v>
      </c>
      <c r="D140">
        <v>491816546</v>
      </c>
      <c r="E140">
        <v>54540</v>
      </c>
      <c r="F140">
        <v>93420</v>
      </c>
      <c r="G140">
        <f t="shared" si="10"/>
        <v>0.41618497109826591</v>
      </c>
      <c r="H140">
        <v>6.5481600000000002</v>
      </c>
      <c r="I140">
        <v>449832627</v>
      </c>
      <c r="J140">
        <v>55606</v>
      </c>
      <c r="K140">
        <f t="shared" si="11"/>
        <v>0.40477413830014985</v>
      </c>
      <c r="M140">
        <v>6.0762999999999998</v>
      </c>
      <c r="N140">
        <v>455030207</v>
      </c>
      <c r="O140">
        <v>51599</v>
      </c>
      <c r="P140">
        <v>93420</v>
      </c>
      <c r="Q140">
        <f t="shared" si="12"/>
        <v>0.44766645257974735</v>
      </c>
      <c r="R140">
        <v>5.7931999999999997</v>
      </c>
      <c r="S140">
        <v>315147377</v>
      </c>
      <c r="T140">
        <v>49195</v>
      </c>
      <c r="U140">
        <f t="shared" si="13"/>
        <v>0.47339970027831302</v>
      </c>
    </row>
    <row r="141" spans="1:21" x14ac:dyDescent="0.25">
      <c r="A141">
        <f t="shared" si="14"/>
        <v>139</v>
      </c>
      <c r="C141">
        <v>6.3893000000000004</v>
      </c>
      <c r="D141">
        <v>491951051</v>
      </c>
      <c r="E141">
        <v>54257</v>
      </c>
      <c r="F141">
        <v>93420</v>
      </c>
      <c r="G141">
        <f t="shared" si="10"/>
        <v>0.41921430100620855</v>
      </c>
      <c r="H141">
        <v>6.5481600000000002</v>
      </c>
      <c r="I141">
        <v>449832627</v>
      </c>
      <c r="J141">
        <v>55606</v>
      </c>
      <c r="K141">
        <f t="shared" si="11"/>
        <v>0.40477413830014985</v>
      </c>
      <c r="M141">
        <v>6.0549799999999996</v>
      </c>
      <c r="N141">
        <v>463614373</v>
      </c>
      <c r="O141">
        <v>51418</v>
      </c>
      <c r="P141">
        <v>93420</v>
      </c>
      <c r="Q141">
        <f t="shared" si="12"/>
        <v>0.44960393919931491</v>
      </c>
      <c r="R141">
        <v>5.7931999999999997</v>
      </c>
      <c r="S141">
        <v>315147377</v>
      </c>
      <c r="T141">
        <v>49195</v>
      </c>
      <c r="U141">
        <f t="shared" si="13"/>
        <v>0.47339970027831302</v>
      </c>
    </row>
    <row r="142" spans="1:21" x14ac:dyDescent="0.25">
      <c r="A142">
        <f t="shared" si="14"/>
        <v>140</v>
      </c>
      <c r="C142">
        <v>6.4610200000000004</v>
      </c>
      <c r="D142">
        <v>491771647</v>
      </c>
      <c r="E142">
        <v>54866</v>
      </c>
      <c r="F142">
        <v>93420</v>
      </c>
      <c r="G142">
        <f t="shared" si="10"/>
        <v>0.4126953543138514</v>
      </c>
      <c r="H142">
        <v>6.5481600000000002</v>
      </c>
      <c r="I142">
        <v>449832627</v>
      </c>
      <c r="J142">
        <v>55606</v>
      </c>
      <c r="K142">
        <f t="shared" si="11"/>
        <v>0.40477413830014985</v>
      </c>
      <c r="M142">
        <v>6.1369400000000001</v>
      </c>
      <c r="N142">
        <v>462448368</v>
      </c>
      <c r="O142">
        <v>52114</v>
      </c>
      <c r="P142">
        <v>93420</v>
      </c>
      <c r="Q142">
        <f t="shared" si="12"/>
        <v>0.44215371440804968</v>
      </c>
      <c r="R142">
        <v>5.7931999999999997</v>
      </c>
      <c r="S142">
        <v>315147377</v>
      </c>
      <c r="T142">
        <v>49195</v>
      </c>
      <c r="U142">
        <f t="shared" si="13"/>
        <v>0.47339970027831302</v>
      </c>
    </row>
    <row r="143" spans="1:21" x14ac:dyDescent="0.25">
      <c r="A143">
        <f t="shared" si="14"/>
        <v>141</v>
      </c>
      <c r="C143">
        <v>6.4015500000000003</v>
      </c>
      <c r="D143">
        <v>491874241</v>
      </c>
      <c r="E143">
        <v>54361</v>
      </c>
      <c r="F143">
        <v>93420</v>
      </c>
      <c r="G143">
        <f t="shared" si="10"/>
        <v>0.4181010490259045</v>
      </c>
      <c r="H143">
        <v>6.5481600000000002</v>
      </c>
      <c r="I143">
        <v>449832627</v>
      </c>
      <c r="J143">
        <v>55606</v>
      </c>
      <c r="K143">
        <f t="shared" si="11"/>
        <v>0.40477413830014985</v>
      </c>
      <c r="M143">
        <v>6.0257800000000001</v>
      </c>
      <c r="N143">
        <v>470012416</v>
      </c>
      <c r="O143">
        <v>51170</v>
      </c>
      <c r="P143">
        <v>93420</v>
      </c>
      <c r="Q143">
        <f t="shared" si="12"/>
        <v>0.45225861699850139</v>
      </c>
      <c r="R143">
        <v>5.7931999999999997</v>
      </c>
      <c r="S143">
        <v>315147377</v>
      </c>
      <c r="T143">
        <v>49195</v>
      </c>
      <c r="U143">
        <f t="shared" si="13"/>
        <v>0.47339970027831302</v>
      </c>
    </row>
    <row r="144" spans="1:21" x14ac:dyDescent="0.25">
      <c r="A144">
        <f t="shared" si="14"/>
        <v>142</v>
      </c>
      <c r="C144">
        <v>6.4353499999999997</v>
      </c>
      <c r="D144">
        <v>491813003</v>
      </c>
      <c r="E144">
        <v>54648</v>
      </c>
      <c r="F144">
        <v>93420</v>
      </c>
      <c r="G144">
        <f t="shared" si="10"/>
        <v>0.41502890173410406</v>
      </c>
      <c r="H144">
        <v>6.5481600000000002</v>
      </c>
      <c r="I144">
        <v>449832627</v>
      </c>
      <c r="J144">
        <v>55606</v>
      </c>
      <c r="K144">
        <f t="shared" si="11"/>
        <v>0.40477413830014985</v>
      </c>
      <c r="M144">
        <v>6.2494100000000001</v>
      </c>
      <c r="N144">
        <v>433018125</v>
      </c>
      <c r="O144">
        <v>53069</v>
      </c>
      <c r="P144">
        <v>93420</v>
      </c>
      <c r="Q144">
        <f t="shared" si="12"/>
        <v>0.43193106401198889</v>
      </c>
      <c r="R144">
        <v>5.7931999999999997</v>
      </c>
      <c r="S144">
        <v>315147377</v>
      </c>
      <c r="T144">
        <v>49195</v>
      </c>
      <c r="U144">
        <f t="shared" si="13"/>
        <v>0.47339970027831302</v>
      </c>
    </row>
    <row r="145" spans="1:21" x14ac:dyDescent="0.25">
      <c r="A145">
        <f t="shared" si="14"/>
        <v>143</v>
      </c>
      <c r="C145">
        <v>6.4280499999999998</v>
      </c>
      <c r="D145">
        <v>491896663</v>
      </c>
      <c r="E145">
        <v>54586</v>
      </c>
      <c r="F145">
        <v>93420</v>
      </c>
      <c r="G145">
        <f t="shared" si="10"/>
        <v>0.41569257118390068</v>
      </c>
      <c r="H145">
        <v>6.5481600000000002</v>
      </c>
      <c r="I145">
        <v>449832627</v>
      </c>
      <c r="J145">
        <v>55606</v>
      </c>
      <c r="K145">
        <f t="shared" si="11"/>
        <v>0.40477413830014985</v>
      </c>
      <c r="M145">
        <v>6.18405</v>
      </c>
      <c r="N145">
        <v>446066923</v>
      </c>
      <c r="O145">
        <v>52514</v>
      </c>
      <c r="P145">
        <v>93420</v>
      </c>
      <c r="Q145">
        <f t="shared" si="12"/>
        <v>0.43787197602226502</v>
      </c>
      <c r="R145">
        <v>5.7931999999999997</v>
      </c>
      <c r="S145">
        <v>315147377</v>
      </c>
      <c r="T145">
        <v>49195</v>
      </c>
      <c r="U145">
        <f t="shared" si="13"/>
        <v>0.47339970027831302</v>
      </c>
    </row>
    <row r="146" spans="1:21" x14ac:dyDescent="0.25">
      <c r="A146">
        <f t="shared" si="14"/>
        <v>144</v>
      </c>
      <c r="C146">
        <v>6.3860099999999997</v>
      </c>
      <c r="D146">
        <v>491690286</v>
      </c>
      <c r="E146">
        <v>54229</v>
      </c>
      <c r="F146">
        <v>93420</v>
      </c>
      <c r="G146">
        <f t="shared" si="10"/>
        <v>0.41951402269321342</v>
      </c>
      <c r="H146">
        <v>6.5481600000000002</v>
      </c>
      <c r="I146">
        <v>449832627</v>
      </c>
      <c r="J146">
        <v>55606</v>
      </c>
      <c r="K146">
        <f t="shared" si="11"/>
        <v>0.40477413830014985</v>
      </c>
      <c r="M146">
        <v>6.1078599999999996</v>
      </c>
      <c r="N146">
        <v>468346886</v>
      </c>
      <c r="O146">
        <v>51867</v>
      </c>
      <c r="P146">
        <v>93420</v>
      </c>
      <c r="Q146">
        <f t="shared" si="12"/>
        <v>0.44479768786127166</v>
      </c>
      <c r="R146">
        <v>5.7931999999999997</v>
      </c>
      <c r="S146">
        <v>315147377</v>
      </c>
      <c r="T146">
        <v>49195</v>
      </c>
      <c r="U146">
        <f t="shared" si="13"/>
        <v>0.47339970027831302</v>
      </c>
    </row>
    <row r="147" spans="1:21" x14ac:dyDescent="0.25">
      <c r="A147">
        <f t="shared" si="14"/>
        <v>145</v>
      </c>
      <c r="C147">
        <v>6.3817700000000004</v>
      </c>
      <c r="D147">
        <v>491782745</v>
      </c>
      <c r="E147">
        <v>54193</v>
      </c>
      <c r="F147">
        <v>93420</v>
      </c>
      <c r="G147">
        <f t="shared" si="10"/>
        <v>0.41989937914793407</v>
      </c>
      <c r="H147">
        <v>6.5481600000000002</v>
      </c>
      <c r="I147">
        <v>449832627</v>
      </c>
      <c r="J147">
        <v>55606</v>
      </c>
      <c r="K147">
        <f t="shared" si="11"/>
        <v>0.40477413830014985</v>
      </c>
      <c r="M147">
        <v>6.0215399999999999</v>
      </c>
      <c r="N147">
        <v>475066247</v>
      </c>
      <c r="O147">
        <v>51134</v>
      </c>
      <c r="P147">
        <v>93420</v>
      </c>
      <c r="Q147">
        <f t="shared" si="12"/>
        <v>0.45264397345322199</v>
      </c>
      <c r="R147">
        <v>5.7931999999999997</v>
      </c>
      <c r="S147">
        <v>315147377</v>
      </c>
      <c r="T147">
        <v>49195</v>
      </c>
      <c r="U147">
        <f t="shared" si="13"/>
        <v>0.47339970027831302</v>
      </c>
    </row>
    <row r="148" spans="1:21" x14ac:dyDescent="0.25">
      <c r="A148">
        <f t="shared" si="14"/>
        <v>146</v>
      </c>
      <c r="C148">
        <v>6.4121499999999996</v>
      </c>
      <c r="D148">
        <v>491642571</v>
      </c>
      <c r="E148">
        <v>54451</v>
      </c>
      <c r="F148">
        <v>93420</v>
      </c>
      <c r="G148">
        <f t="shared" si="10"/>
        <v>0.41713765788910295</v>
      </c>
      <c r="H148">
        <v>6.5481600000000002</v>
      </c>
      <c r="I148">
        <v>449832627</v>
      </c>
      <c r="J148">
        <v>55606</v>
      </c>
      <c r="K148">
        <f t="shared" si="11"/>
        <v>0.40477413830014985</v>
      </c>
      <c r="M148">
        <v>6.1389500000000004</v>
      </c>
      <c r="N148">
        <v>428184352</v>
      </c>
      <c r="O148">
        <v>52131</v>
      </c>
      <c r="P148">
        <v>93420</v>
      </c>
      <c r="Q148">
        <f t="shared" si="12"/>
        <v>0.44197174052665383</v>
      </c>
      <c r="R148">
        <v>5.7931999999999997</v>
      </c>
      <c r="S148">
        <v>315147377</v>
      </c>
      <c r="T148">
        <v>49195</v>
      </c>
      <c r="U148">
        <f t="shared" si="13"/>
        <v>0.47339970027831302</v>
      </c>
    </row>
    <row r="149" spans="1:21" x14ac:dyDescent="0.25">
      <c r="A149">
        <f t="shared" si="14"/>
        <v>147</v>
      </c>
      <c r="C149">
        <v>6.4092099999999999</v>
      </c>
      <c r="D149">
        <v>491805272</v>
      </c>
      <c r="E149">
        <v>54426</v>
      </c>
      <c r="F149">
        <v>93420</v>
      </c>
      <c r="G149">
        <f t="shared" si="10"/>
        <v>0.41740526653821453</v>
      </c>
      <c r="H149">
        <v>6.5481600000000002</v>
      </c>
      <c r="I149">
        <v>449832627</v>
      </c>
      <c r="J149">
        <v>55606</v>
      </c>
      <c r="K149">
        <f t="shared" si="11"/>
        <v>0.40477413830014985</v>
      </c>
      <c r="M149">
        <v>6.1430699999999998</v>
      </c>
      <c r="N149">
        <v>468362339</v>
      </c>
      <c r="O149">
        <v>52166</v>
      </c>
      <c r="P149">
        <v>93420</v>
      </c>
      <c r="Q149">
        <f t="shared" si="12"/>
        <v>0.44159708841789769</v>
      </c>
      <c r="R149">
        <v>5.7931999999999997</v>
      </c>
      <c r="S149">
        <v>315147377</v>
      </c>
      <c r="T149">
        <v>49195</v>
      </c>
      <c r="U149">
        <f t="shared" si="13"/>
        <v>0.47339970027831302</v>
      </c>
    </row>
    <row r="150" spans="1:21" x14ac:dyDescent="0.25">
      <c r="A150">
        <f t="shared" si="14"/>
        <v>148</v>
      </c>
      <c r="C150">
        <v>6.4110899999999997</v>
      </c>
      <c r="D150">
        <v>491689231</v>
      </c>
      <c r="E150">
        <v>54442</v>
      </c>
      <c r="F150">
        <v>93420</v>
      </c>
      <c r="G150">
        <f t="shared" si="10"/>
        <v>0.41723399700278313</v>
      </c>
      <c r="H150">
        <v>6.5481600000000002</v>
      </c>
      <c r="I150">
        <v>449832627</v>
      </c>
      <c r="J150">
        <v>55606</v>
      </c>
      <c r="K150">
        <f t="shared" si="11"/>
        <v>0.40477413830014985</v>
      </c>
      <c r="M150">
        <v>6.1214000000000004</v>
      </c>
      <c r="N150">
        <v>454532729</v>
      </c>
      <c r="O150">
        <v>51982</v>
      </c>
      <c r="P150">
        <v>93420</v>
      </c>
      <c r="Q150">
        <f t="shared" si="12"/>
        <v>0.4435666880753586</v>
      </c>
      <c r="R150">
        <v>5.7931999999999997</v>
      </c>
      <c r="S150">
        <v>315147377</v>
      </c>
      <c r="T150">
        <v>49195</v>
      </c>
      <c r="U150">
        <f t="shared" si="13"/>
        <v>0.47339970027831302</v>
      </c>
    </row>
    <row r="151" spans="1:21" x14ac:dyDescent="0.25">
      <c r="A151">
        <f t="shared" si="14"/>
        <v>149</v>
      </c>
      <c r="C151">
        <v>6.3967200000000002</v>
      </c>
      <c r="D151">
        <v>491698160</v>
      </c>
      <c r="E151">
        <v>54320</v>
      </c>
      <c r="F151">
        <v>93420</v>
      </c>
      <c r="G151">
        <f t="shared" si="10"/>
        <v>0.41853992721044742</v>
      </c>
      <c r="H151">
        <v>6.5481600000000002</v>
      </c>
      <c r="I151">
        <v>449832627</v>
      </c>
      <c r="J151">
        <v>55606</v>
      </c>
      <c r="K151">
        <f t="shared" si="11"/>
        <v>0.40477413830014985</v>
      </c>
      <c r="M151">
        <v>6.14377</v>
      </c>
      <c r="N151">
        <v>465808856</v>
      </c>
      <c r="O151">
        <v>52172</v>
      </c>
      <c r="P151">
        <v>93420</v>
      </c>
      <c r="Q151">
        <f t="shared" si="12"/>
        <v>0.44153286234211092</v>
      </c>
      <c r="R151">
        <v>5.7931999999999997</v>
      </c>
      <c r="S151">
        <v>315147377</v>
      </c>
      <c r="T151">
        <v>49195</v>
      </c>
      <c r="U151">
        <f t="shared" si="13"/>
        <v>0.47339970027831302</v>
      </c>
    </row>
    <row r="152" spans="1:21" x14ac:dyDescent="0.25">
      <c r="A152">
        <f t="shared" si="14"/>
        <v>150</v>
      </c>
      <c r="C152">
        <v>6.4128600000000002</v>
      </c>
      <c r="D152">
        <v>491506470</v>
      </c>
      <c r="E152">
        <v>54457</v>
      </c>
      <c r="F152">
        <v>93420</v>
      </c>
      <c r="G152">
        <f t="shared" si="10"/>
        <v>0.41707343181331619</v>
      </c>
      <c r="H152">
        <v>6.5481600000000002</v>
      </c>
      <c r="I152">
        <v>449832627</v>
      </c>
      <c r="J152">
        <v>55606</v>
      </c>
      <c r="K152">
        <f t="shared" si="11"/>
        <v>0.40477413830014985</v>
      </c>
      <c r="M152">
        <v>6.1401199999999996</v>
      </c>
      <c r="N152">
        <v>471084009</v>
      </c>
      <c r="O152">
        <v>52141</v>
      </c>
      <c r="P152">
        <v>93420</v>
      </c>
      <c r="Q152">
        <f t="shared" si="12"/>
        <v>0.4418646970670092</v>
      </c>
      <c r="R152">
        <v>5.7931999999999997</v>
      </c>
      <c r="S152">
        <v>315147377</v>
      </c>
      <c r="T152">
        <v>49195</v>
      </c>
      <c r="U152">
        <f t="shared" si="13"/>
        <v>0.47339970027831302</v>
      </c>
    </row>
    <row r="153" spans="1:21" x14ac:dyDescent="0.25">
      <c r="A153">
        <f t="shared" si="14"/>
        <v>151</v>
      </c>
      <c r="C153">
        <v>6.4205100000000002</v>
      </c>
      <c r="D153">
        <v>491524647</v>
      </c>
      <c r="E153">
        <v>54522</v>
      </c>
      <c r="F153">
        <v>93420</v>
      </c>
      <c r="G153">
        <f t="shared" si="10"/>
        <v>0.41637764932562621</v>
      </c>
      <c r="H153">
        <v>6.5481600000000002</v>
      </c>
      <c r="I153">
        <v>449832627</v>
      </c>
      <c r="J153">
        <v>55606</v>
      </c>
      <c r="K153">
        <f t="shared" si="11"/>
        <v>0.40477413830014985</v>
      </c>
      <c r="M153">
        <v>6.1170400000000003</v>
      </c>
      <c r="N153">
        <v>467552479</v>
      </c>
      <c r="O153">
        <v>51945</v>
      </c>
      <c r="P153">
        <v>93420</v>
      </c>
      <c r="Q153">
        <f t="shared" si="12"/>
        <v>0.4439627488760437</v>
      </c>
      <c r="R153">
        <v>5.7931999999999997</v>
      </c>
      <c r="S153">
        <v>315147377</v>
      </c>
      <c r="T153">
        <v>49195</v>
      </c>
      <c r="U153">
        <f t="shared" si="13"/>
        <v>0.47339970027831302</v>
      </c>
    </row>
    <row r="154" spans="1:21" x14ac:dyDescent="0.25">
      <c r="A154">
        <f t="shared" si="14"/>
        <v>152</v>
      </c>
      <c r="C154">
        <v>6.3782300000000003</v>
      </c>
      <c r="D154">
        <v>491697532</v>
      </c>
      <c r="E154">
        <v>54163</v>
      </c>
      <c r="F154">
        <v>93420</v>
      </c>
      <c r="G154">
        <f t="shared" si="10"/>
        <v>0.4202205095268679</v>
      </c>
      <c r="H154">
        <v>6.5481600000000002</v>
      </c>
      <c r="I154">
        <v>449832627</v>
      </c>
      <c r="J154">
        <v>55606</v>
      </c>
      <c r="K154">
        <f t="shared" si="11"/>
        <v>0.40477413830014985</v>
      </c>
      <c r="M154">
        <v>6.2065400000000004</v>
      </c>
      <c r="N154">
        <v>469772402</v>
      </c>
      <c r="O154">
        <v>52705</v>
      </c>
      <c r="P154">
        <v>93420</v>
      </c>
      <c r="Q154">
        <f t="shared" si="12"/>
        <v>0.43582744594305289</v>
      </c>
      <c r="R154">
        <v>5.7931999999999997</v>
      </c>
      <c r="S154">
        <v>315147377</v>
      </c>
      <c r="T154">
        <v>49195</v>
      </c>
      <c r="U154">
        <f t="shared" si="13"/>
        <v>0.47339970027831302</v>
      </c>
    </row>
    <row r="155" spans="1:21" x14ac:dyDescent="0.25">
      <c r="A155">
        <f t="shared" si="14"/>
        <v>153</v>
      </c>
      <c r="C155">
        <v>6.3768200000000004</v>
      </c>
      <c r="D155">
        <v>491701094</v>
      </c>
      <c r="E155">
        <v>54151</v>
      </c>
      <c r="F155">
        <v>93420</v>
      </c>
      <c r="G155">
        <f t="shared" si="10"/>
        <v>0.42034896167844144</v>
      </c>
      <c r="H155">
        <v>6.5481600000000002</v>
      </c>
      <c r="I155">
        <v>449832627</v>
      </c>
      <c r="J155">
        <v>55606</v>
      </c>
      <c r="K155">
        <f t="shared" si="11"/>
        <v>0.40477413830014985</v>
      </c>
      <c r="M155">
        <v>6.2270300000000001</v>
      </c>
      <c r="N155">
        <v>461896782</v>
      </c>
      <c r="O155">
        <v>52879</v>
      </c>
      <c r="P155">
        <v>93420</v>
      </c>
      <c r="Q155">
        <f t="shared" si="12"/>
        <v>0.43396488974523656</v>
      </c>
      <c r="R155">
        <v>5.7931999999999997</v>
      </c>
      <c r="S155">
        <v>315147377</v>
      </c>
      <c r="T155">
        <v>49195</v>
      </c>
      <c r="U155">
        <f t="shared" si="13"/>
        <v>0.47339970027831302</v>
      </c>
    </row>
    <row r="156" spans="1:21" x14ac:dyDescent="0.25">
      <c r="A156">
        <f t="shared" si="14"/>
        <v>154</v>
      </c>
      <c r="C156">
        <v>6.3884800000000004</v>
      </c>
      <c r="D156">
        <v>491931974</v>
      </c>
      <c r="E156">
        <v>54250</v>
      </c>
      <c r="F156">
        <v>93420</v>
      </c>
      <c r="G156">
        <f t="shared" si="10"/>
        <v>0.41928923142795976</v>
      </c>
      <c r="H156">
        <v>6.5481600000000002</v>
      </c>
      <c r="I156">
        <v>449832627</v>
      </c>
      <c r="J156">
        <v>55606</v>
      </c>
      <c r="K156">
        <f t="shared" si="11"/>
        <v>0.40477413830014985</v>
      </c>
      <c r="M156">
        <v>6.0731200000000003</v>
      </c>
      <c r="N156">
        <v>467636957</v>
      </c>
      <c r="O156">
        <v>51572</v>
      </c>
      <c r="P156">
        <v>93420</v>
      </c>
      <c r="Q156">
        <f t="shared" si="12"/>
        <v>0.44795546992078783</v>
      </c>
      <c r="R156">
        <v>5.7931999999999997</v>
      </c>
      <c r="S156">
        <v>315147377</v>
      </c>
      <c r="T156">
        <v>49195</v>
      </c>
      <c r="U156">
        <f t="shared" si="13"/>
        <v>0.47339970027831302</v>
      </c>
    </row>
    <row r="157" spans="1:21" x14ac:dyDescent="0.25">
      <c r="A157">
        <f t="shared" si="14"/>
        <v>155</v>
      </c>
      <c r="C157">
        <v>6.3705800000000004</v>
      </c>
      <c r="D157">
        <v>491834144</v>
      </c>
      <c r="E157">
        <v>54098</v>
      </c>
      <c r="F157">
        <v>93420</v>
      </c>
      <c r="G157">
        <f t="shared" si="10"/>
        <v>0.42091629201455794</v>
      </c>
      <c r="H157">
        <v>6.5481600000000002</v>
      </c>
      <c r="I157">
        <v>449832627</v>
      </c>
      <c r="J157">
        <v>55606</v>
      </c>
      <c r="K157">
        <f t="shared" si="11"/>
        <v>0.40477413830014985</v>
      </c>
      <c r="M157">
        <v>6.0950199999999999</v>
      </c>
      <c r="N157">
        <v>468404465</v>
      </c>
      <c r="O157">
        <v>51758</v>
      </c>
      <c r="P157">
        <v>93420</v>
      </c>
      <c r="Q157">
        <f t="shared" si="12"/>
        <v>0.44596446157139796</v>
      </c>
      <c r="R157">
        <v>5.7931999999999997</v>
      </c>
      <c r="S157">
        <v>315147377</v>
      </c>
      <c r="T157">
        <v>49195</v>
      </c>
      <c r="U157">
        <f t="shared" si="13"/>
        <v>0.47339970027831302</v>
      </c>
    </row>
    <row r="158" spans="1:21" x14ac:dyDescent="0.25">
      <c r="A158">
        <f t="shared" si="14"/>
        <v>156</v>
      </c>
      <c r="C158">
        <v>6.41439</v>
      </c>
      <c r="D158">
        <v>491556738</v>
      </c>
      <c r="E158">
        <v>54470</v>
      </c>
      <c r="F158">
        <v>93420</v>
      </c>
      <c r="G158">
        <f t="shared" si="10"/>
        <v>0.4169342753157782</v>
      </c>
      <c r="H158">
        <v>6.5481600000000002</v>
      </c>
      <c r="I158">
        <v>449832627</v>
      </c>
      <c r="J158">
        <v>55606</v>
      </c>
      <c r="K158">
        <f t="shared" si="11"/>
        <v>0.40477413830014985</v>
      </c>
      <c r="M158">
        <v>6.2138400000000003</v>
      </c>
      <c r="N158">
        <v>462339229</v>
      </c>
      <c r="O158">
        <v>52767</v>
      </c>
      <c r="P158">
        <v>93420</v>
      </c>
      <c r="Q158">
        <f t="shared" si="12"/>
        <v>0.43516377649325627</v>
      </c>
      <c r="R158">
        <v>5.7931999999999997</v>
      </c>
      <c r="S158">
        <v>315147377</v>
      </c>
      <c r="T158">
        <v>49195</v>
      </c>
      <c r="U158">
        <f t="shared" si="13"/>
        <v>0.47339970027831302</v>
      </c>
    </row>
    <row r="159" spans="1:21" x14ac:dyDescent="0.25">
      <c r="A159">
        <f t="shared" si="14"/>
        <v>157</v>
      </c>
      <c r="C159">
        <v>6.3622199999999998</v>
      </c>
      <c r="D159">
        <v>491838930</v>
      </c>
      <c r="E159">
        <v>54027</v>
      </c>
      <c r="F159">
        <v>93420</v>
      </c>
      <c r="G159">
        <f t="shared" si="10"/>
        <v>0.42167630057803468</v>
      </c>
      <c r="H159">
        <v>6.5481600000000002</v>
      </c>
      <c r="I159">
        <v>449832627</v>
      </c>
      <c r="J159">
        <v>55606</v>
      </c>
      <c r="K159">
        <f t="shared" si="11"/>
        <v>0.40477413830014985</v>
      </c>
      <c r="M159">
        <v>6.29392</v>
      </c>
      <c r="N159">
        <v>444049671</v>
      </c>
      <c r="O159">
        <v>53447</v>
      </c>
      <c r="P159">
        <v>93420</v>
      </c>
      <c r="Q159">
        <f t="shared" si="12"/>
        <v>0.42788482123742239</v>
      </c>
      <c r="R159">
        <v>5.7931999999999997</v>
      </c>
      <c r="S159">
        <v>315147377</v>
      </c>
      <c r="T159">
        <v>49195</v>
      </c>
      <c r="U159">
        <f t="shared" si="13"/>
        <v>0.47339970027831302</v>
      </c>
    </row>
    <row r="160" spans="1:21" x14ac:dyDescent="0.25">
      <c r="A160">
        <f t="shared" si="14"/>
        <v>158</v>
      </c>
      <c r="C160">
        <v>6.3433799999999998</v>
      </c>
      <c r="D160">
        <v>491976060</v>
      </c>
      <c r="E160">
        <v>53867</v>
      </c>
      <c r="F160">
        <v>93420</v>
      </c>
      <c r="G160">
        <f t="shared" si="10"/>
        <v>0.42338899593234852</v>
      </c>
      <c r="H160">
        <v>6.5481600000000002</v>
      </c>
      <c r="I160">
        <v>449832627</v>
      </c>
      <c r="J160">
        <v>55606</v>
      </c>
      <c r="K160">
        <f t="shared" si="11"/>
        <v>0.40477413830014985</v>
      </c>
      <c r="M160">
        <v>6.29474</v>
      </c>
      <c r="N160">
        <v>446789140</v>
      </c>
      <c r="O160">
        <v>53454</v>
      </c>
      <c r="P160">
        <v>93420</v>
      </c>
      <c r="Q160">
        <f t="shared" si="12"/>
        <v>0.42780989081567117</v>
      </c>
      <c r="R160">
        <v>5.7931999999999997</v>
      </c>
      <c r="S160">
        <v>315147377</v>
      </c>
      <c r="T160">
        <v>49195</v>
      </c>
      <c r="U160">
        <f t="shared" si="13"/>
        <v>0.47339970027831302</v>
      </c>
    </row>
    <row r="161" spans="1:21" x14ac:dyDescent="0.25">
      <c r="A161">
        <f t="shared" si="14"/>
        <v>159</v>
      </c>
      <c r="C161">
        <v>6.3551500000000001</v>
      </c>
      <c r="D161">
        <v>491806680</v>
      </c>
      <c r="E161">
        <v>53967</v>
      </c>
      <c r="F161">
        <v>93420</v>
      </c>
      <c r="G161">
        <f t="shared" si="10"/>
        <v>0.4223185613359024</v>
      </c>
      <c r="H161">
        <v>6.5481600000000002</v>
      </c>
      <c r="I161">
        <v>449832627</v>
      </c>
      <c r="J161">
        <v>55606</v>
      </c>
      <c r="K161">
        <f t="shared" si="11"/>
        <v>0.40477413830014985</v>
      </c>
      <c r="M161">
        <v>6.2545900000000003</v>
      </c>
      <c r="N161">
        <v>459867511</v>
      </c>
      <c r="O161">
        <v>53113</v>
      </c>
      <c r="P161">
        <v>93420</v>
      </c>
      <c r="Q161">
        <f t="shared" si="12"/>
        <v>0.43146007278955256</v>
      </c>
      <c r="R161">
        <v>5.7931999999999997</v>
      </c>
      <c r="S161">
        <v>315147377</v>
      </c>
      <c r="T161">
        <v>49195</v>
      </c>
      <c r="U161">
        <f t="shared" si="13"/>
        <v>0.47339970027831302</v>
      </c>
    </row>
    <row r="162" spans="1:21" x14ac:dyDescent="0.25">
      <c r="A162">
        <f t="shared" si="14"/>
        <v>160</v>
      </c>
      <c r="C162">
        <v>6.3500899999999998</v>
      </c>
      <c r="D162">
        <v>491683089</v>
      </c>
      <c r="E162">
        <v>53924</v>
      </c>
      <c r="F162">
        <v>93420</v>
      </c>
      <c r="G162">
        <f t="shared" si="10"/>
        <v>0.42277884821237421</v>
      </c>
      <c r="H162">
        <v>6.5481600000000002</v>
      </c>
      <c r="I162">
        <v>449832627</v>
      </c>
      <c r="J162">
        <v>55606</v>
      </c>
      <c r="K162">
        <f t="shared" si="11"/>
        <v>0.40477413830014985</v>
      </c>
      <c r="M162">
        <v>6.1873500000000003</v>
      </c>
      <c r="N162">
        <v>456604809</v>
      </c>
      <c r="O162">
        <v>52542</v>
      </c>
      <c r="P162">
        <v>93420</v>
      </c>
      <c r="Q162">
        <f t="shared" si="12"/>
        <v>0.43757225433526009</v>
      </c>
      <c r="R162">
        <v>5.7931999999999997</v>
      </c>
      <c r="S162">
        <v>315147377</v>
      </c>
      <c r="T162">
        <v>49195</v>
      </c>
      <c r="U162">
        <f t="shared" si="13"/>
        <v>0.47339970027831302</v>
      </c>
    </row>
    <row r="163" spans="1:21" x14ac:dyDescent="0.25">
      <c r="A163">
        <f t="shared" si="14"/>
        <v>161</v>
      </c>
      <c r="C163">
        <v>6.3670499999999999</v>
      </c>
      <c r="D163">
        <v>491681269</v>
      </c>
      <c r="E163">
        <v>54068</v>
      </c>
      <c r="F163">
        <v>93420</v>
      </c>
      <c r="G163">
        <f t="shared" si="10"/>
        <v>0.42123742239349177</v>
      </c>
      <c r="H163">
        <v>6.5481600000000002</v>
      </c>
      <c r="I163">
        <v>449832627</v>
      </c>
      <c r="J163">
        <v>55606</v>
      </c>
      <c r="K163">
        <f t="shared" si="11"/>
        <v>0.40477413830014985</v>
      </c>
      <c r="M163">
        <v>6.2269100000000002</v>
      </c>
      <c r="N163">
        <v>459897835</v>
      </c>
      <c r="O163">
        <v>52878</v>
      </c>
      <c r="P163">
        <v>93420</v>
      </c>
      <c r="Q163">
        <f t="shared" si="12"/>
        <v>0.43397559409120101</v>
      </c>
      <c r="R163">
        <v>5.7931999999999997</v>
      </c>
      <c r="S163">
        <v>315147377</v>
      </c>
      <c r="T163">
        <v>49195</v>
      </c>
      <c r="U163">
        <f t="shared" si="13"/>
        <v>0.47339970027831302</v>
      </c>
    </row>
    <row r="164" spans="1:21" x14ac:dyDescent="0.25">
      <c r="A164">
        <f t="shared" si="14"/>
        <v>162</v>
      </c>
      <c r="C164">
        <v>6.3911899999999999</v>
      </c>
      <c r="D164">
        <v>491648393</v>
      </c>
      <c r="E164">
        <v>54273</v>
      </c>
      <c r="F164">
        <v>93420</v>
      </c>
      <c r="G164">
        <f t="shared" si="10"/>
        <v>0.41904303147077715</v>
      </c>
      <c r="H164">
        <v>6.5481600000000002</v>
      </c>
      <c r="I164">
        <v>449832627</v>
      </c>
      <c r="J164">
        <v>55606</v>
      </c>
      <c r="K164">
        <f t="shared" si="11"/>
        <v>0.40477413830014985</v>
      </c>
      <c r="M164">
        <v>6.2723699999999996</v>
      </c>
      <c r="N164">
        <v>454736890</v>
      </c>
      <c r="O164">
        <v>53264</v>
      </c>
      <c r="P164">
        <v>93420</v>
      </c>
      <c r="Q164">
        <f t="shared" si="12"/>
        <v>0.42984371654891884</v>
      </c>
      <c r="R164">
        <v>5.7931999999999997</v>
      </c>
      <c r="S164">
        <v>315147377</v>
      </c>
      <c r="T164">
        <v>49195</v>
      </c>
      <c r="U164">
        <f t="shared" si="13"/>
        <v>0.47339970027831302</v>
      </c>
    </row>
    <row r="165" spans="1:21" x14ac:dyDescent="0.25">
      <c r="A165">
        <f t="shared" si="14"/>
        <v>163</v>
      </c>
      <c r="C165">
        <v>6.3670499999999999</v>
      </c>
      <c r="D165">
        <v>491650949</v>
      </c>
      <c r="E165">
        <v>54068</v>
      </c>
      <c r="F165">
        <v>93420</v>
      </c>
      <c r="G165">
        <f t="shared" si="10"/>
        <v>0.42123742239349177</v>
      </c>
      <c r="H165">
        <v>6.5481600000000002</v>
      </c>
      <c r="I165">
        <v>449832627</v>
      </c>
      <c r="J165">
        <v>55606</v>
      </c>
      <c r="K165">
        <f t="shared" si="11"/>
        <v>0.40477413830014985</v>
      </c>
      <c r="M165">
        <v>6.2861500000000001</v>
      </c>
      <c r="N165">
        <v>464625542</v>
      </c>
      <c r="O165">
        <v>53381</v>
      </c>
      <c r="P165">
        <v>93420</v>
      </c>
      <c r="Q165">
        <f t="shared" si="12"/>
        <v>0.42859130807107687</v>
      </c>
      <c r="R165">
        <v>5.7931999999999997</v>
      </c>
      <c r="S165">
        <v>315147377</v>
      </c>
      <c r="T165">
        <v>49195</v>
      </c>
      <c r="U165">
        <f t="shared" si="13"/>
        <v>0.47339970027831302</v>
      </c>
    </row>
    <row r="166" spans="1:21" x14ac:dyDescent="0.25">
      <c r="A166">
        <f t="shared" si="14"/>
        <v>164</v>
      </c>
      <c r="C166">
        <v>6.3578599999999996</v>
      </c>
      <c r="D166">
        <v>491593546</v>
      </c>
      <c r="E166">
        <v>53990</v>
      </c>
      <c r="F166">
        <v>93420</v>
      </c>
      <c r="G166">
        <f t="shared" si="10"/>
        <v>0.42207236137871978</v>
      </c>
      <c r="H166">
        <v>6.5481600000000002</v>
      </c>
      <c r="I166">
        <v>449832627</v>
      </c>
      <c r="J166">
        <v>55606</v>
      </c>
      <c r="K166">
        <f t="shared" si="11"/>
        <v>0.40477413830014985</v>
      </c>
      <c r="M166">
        <v>6.2874400000000001</v>
      </c>
      <c r="N166">
        <v>443579310</v>
      </c>
      <c r="O166">
        <v>53392</v>
      </c>
      <c r="P166">
        <v>93420</v>
      </c>
      <c r="Q166">
        <f t="shared" si="12"/>
        <v>0.42847356026546779</v>
      </c>
      <c r="R166">
        <v>5.7931999999999997</v>
      </c>
      <c r="S166">
        <v>315147377</v>
      </c>
      <c r="T166">
        <v>49195</v>
      </c>
      <c r="U166">
        <f t="shared" si="13"/>
        <v>0.47339970027831302</v>
      </c>
    </row>
    <row r="167" spans="1:21" x14ac:dyDescent="0.25">
      <c r="A167">
        <f t="shared" si="14"/>
        <v>165</v>
      </c>
      <c r="C167">
        <v>6.3596300000000001</v>
      </c>
      <c r="D167">
        <v>491500654</v>
      </c>
      <c r="E167">
        <v>54005</v>
      </c>
      <c r="F167">
        <v>93420</v>
      </c>
      <c r="G167">
        <f t="shared" si="10"/>
        <v>0.42191179618925284</v>
      </c>
      <c r="H167">
        <v>6.5481600000000002</v>
      </c>
      <c r="I167">
        <v>449832627</v>
      </c>
      <c r="J167">
        <v>55606</v>
      </c>
      <c r="K167">
        <f t="shared" si="11"/>
        <v>0.40477413830014985</v>
      </c>
      <c r="M167">
        <v>6.2663599999999997</v>
      </c>
      <c r="N167">
        <v>456697309</v>
      </c>
      <c r="O167">
        <v>53213</v>
      </c>
      <c r="P167">
        <v>93420</v>
      </c>
      <c r="Q167">
        <f t="shared" si="12"/>
        <v>0.43038963819310638</v>
      </c>
      <c r="R167">
        <v>5.7931999999999997</v>
      </c>
      <c r="S167">
        <v>315147377</v>
      </c>
      <c r="T167">
        <v>49195</v>
      </c>
      <c r="U167">
        <f t="shared" si="13"/>
        <v>0.47339970027831302</v>
      </c>
    </row>
    <row r="168" spans="1:21" x14ac:dyDescent="0.25">
      <c r="A168">
        <f t="shared" si="14"/>
        <v>166</v>
      </c>
      <c r="C168">
        <v>6.3821199999999996</v>
      </c>
      <c r="D168">
        <v>491783894</v>
      </c>
      <c r="E168">
        <v>54196</v>
      </c>
      <c r="F168">
        <v>93420</v>
      </c>
      <c r="G168">
        <f t="shared" si="10"/>
        <v>0.41986726611004066</v>
      </c>
      <c r="H168">
        <v>6.5481600000000002</v>
      </c>
      <c r="I168">
        <v>449832627</v>
      </c>
      <c r="J168">
        <v>55606</v>
      </c>
      <c r="K168">
        <f t="shared" si="11"/>
        <v>0.40477413830014985</v>
      </c>
      <c r="M168">
        <v>6.1668599999999998</v>
      </c>
      <c r="N168">
        <v>465562443</v>
      </c>
      <c r="O168">
        <v>52368</v>
      </c>
      <c r="P168">
        <v>93420</v>
      </c>
      <c r="Q168">
        <f t="shared" si="12"/>
        <v>0.43943481053307643</v>
      </c>
      <c r="R168">
        <v>5.7931999999999997</v>
      </c>
      <c r="S168">
        <v>315147377</v>
      </c>
      <c r="T168">
        <v>49195</v>
      </c>
      <c r="U168">
        <f t="shared" si="13"/>
        <v>0.47339970027831302</v>
      </c>
    </row>
    <row r="169" spans="1:21" x14ac:dyDescent="0.25">
      <c r="A169">
        <f t="shared" si="14"/>
        <v>167</v>
      </c>
      <c r="C169">
        <v>6.3530300000000004</v>
      </c>
      <c r="D169">
        <v>491721908</v>
      </c>
      <c r="E169">
        <v>53949</v>
      </c>
      <c r="F169">
        <v>93420</v>
      </c>
      <c r="G169">
        <f t="shared" si="10"/>
        <v>0.4225112395632627</v>
      </c>
      <c r="H169">
        <v>6.5481600000000002</v>
      </c>
      <c r="I169">
        <v>449832627</v>
      </c>
      <c r="J169">
        <v>55606</v>
      </c>
      <c r="K169">
        <f t="shared" si="11"/>
        <v>0.40477413830014985</v>
      </c>
      <c r="M169">
        <v>6.3399599999999996</v>
      </c>
      <c r="N169">
        <v>458738071</v>
      </c>
      <c r="O169">
        <v>53838</v>
      </c>
      <c r="P169">
        <v>93420</v>
      </c>
      <c r="Q169">
        <f t="shared" si="12"/>
        <v>0.4236994219653179</v>
      </c>
      <c r="R169">
        <v>5.7931999999999997</v>
      </c>
      <c r="S169">
        <v>315147377</v>
      </c>
      <c r="T169">
        <v>49195</v>
      </c>
      <c r="U169">
        <f t="shared" si="13"/>
        <v>0.47339970027831302</v>
      </c>
    </row>
    <row r="170" spans="1:21" x14ac:dyDescent="0.25">
      <c r="A170">
        <f t="shared" si="14"/>
        <v>168</v>
      </c>
      <c r="C170">
        <v>6.3400800000000004</v>
      </c>
      <c r="D170">
        <v>491751560</v>
      </c>
      <c r="E170">
        <v>53839</v>
      </c>
      <c r="F170">
        <v>93420</v>
      </c>
      <c r="G170">
        <f t="shared" si="10"/>
        <v>0.42368871761935345</v>
      </c>
      <c r="H170">
        <v>6.5481600000000002</v>
      </c>
      <c r="I170">
        <v>449832627</v>
      </c>
      <c r="J170">
        <v>55606</v>
      </c>
      <c r="K170">
        <f t="shared" si="11"/>
        <v>0.40477413830014985</v>
      </c>
      <c r="M170">
        <v>6.2846200000000003</v>
      </c>
      <c r="N170">
        <v>445177353</v>
      </c>
      <c r="O170">
        <v>53368</v>
      </c>
      <c r="P170">
        <v>93420</v>
      </c>
      <c r="Q170">
        <f t="shared" si="12"/>
        <v>0.42873046456861486</v>
      </c>
      <c r="R170">
        <v>5.7931999999999997</v>
      </c>
      <c r="S170">
        <v>315147377</v>
      </c>
      <c r="T170">
        <v>49195</v>
      </c>
      <c r="U170">
        <f t="shared" si="13"/>
        <v>0.47339970027831302</v>
      </c>
    </row>
    <row r="171" spans="1:21" x14ac:dyDescent="0.25">
      <c r="A171">
        <f t="shared" si="14"/>
        <v>169</v>
      </c>
      <c r="C171">
        <v>6.3536200000000003</v>
      </c>
      <c r="D171">
        <v>491549841</v>
      </c>
      <c r="E171">
        <v>53954</v>
      </c>
      <c r="F171">
        <v>93420</v>
      </c>
      <c r="G171">
        <f t="shared" si="10"/>
        <v>0.42245771783344038</v>
      </c>
      <c r="H171">
        <v>6.5481600000000002</v>
      </c>
      <c r="I171">
        <v>449832627</v>
      </c>
      <c r="J171">
        <v>55606</v>
      </c>
      <c r="K171">
        <f t="shared" si="11"/>
        <v>0.40477413830014985</v>
      </c>
      <c r="M171">
        <v>6.2879100000000001</v>
      </c>
      <c r="N171">
        <v>437547485</v>
      </c>
      <c r="O171">
        <v>53396</v>
      </c>
      <c r="P171">
        <v>93420</v>
      </c>
      <c r="Q171">
        <f t="shared" si="12"/>
        <v>0.42843074288160993</v>
      </c>
      <c r="R171">
        <v>5.7931999999999997</v>
      </c>
      <c r="S171">
        <v>315147377</v>
      </c>
      <c r="T171">
        <v>49195</v>
      </c>
      <c r="U171">
        <f t="shared" si="13"/>
        <v>0.47339970027831302</v>
      </c>
    </row>
    <row r="172" spans="1:21" x14ac:dyDescent="0.25">
      <c r="A172">
        <f t="shared" si="14"/>
        <v>170</v>
      </c>
      <c r="C172">
        <v>6.3630399999999998</v>
      </c>
      <c r="D172">
        <v>491654524</v>
      </c>
      <c r="E172">
        <v>54034</v>
      </c>
      <c r="F172">
        <v>93420</v>
      </c>
      <c r="G172">
        <f t="shared" si="10"/>
        <v>0.42160137015628346</v>
      </c>
      <c r="H172">
        <v>6.5481600000000002</v>
      </c>
      <c r="I172">
        <v>449832627</v>
      </c>
      <c r="J172">
        <v>55606</v>
      </c>
      <c r="K172">
        <f t="shared" si="11"/>
        <v>0.40477413830014985</v>
      </c>
      <c r="M172">
        <v>6.10433</v>
      </c>
      <c r="N172">
        <v>463369673</v>
      </c>
      <c r="O172">
        <v>51837</v>
      </c>
      <c r="P172">
        <v>93420</v>
      </c>
      <c r="Q172">
        <f t="shared" si="12"/>
        <v>0.44511881824020555</v>
      </c>
      <c r="R172">
        <v>5.7931999999999997</v>
      </c>
      <c r="S172">
        <v>315147377</v>
      </c>
      <c r="T172">
        <v>49195</v>
      </c>
      <c r="U172">
        <f t="shared" si="13"/>
        <v>0.47339970027831302</v>
      </c>
    </row>
    <row r="173" spans="1:21" x14ac:dyDescent="0.25">
      <c r="A173">
        <f t="shared" si="14"/>
        <v>171</v>
      </c>
      <c r="C173">
        <v>6.3526800000000003</v>
      </c>
      <c r="D173">
        <v>491729213</v>
      </c>
      <c r="E173">
        <v>53946</v>
      </c>
      <c r="F173">
        <v>93420</v>
      </c>
      <c r="G173">
        <f t="shared" si="10"/>
        <v>0.42254335260115605</v>
      </c>
      <c r="H173">
        <v>6.5481600000000002</v>
      </c>
      <c r="I173">
        <v>449832627</v>
      </c>
      <c r="J173">
        <v>55606</v>
      </c>
      <c r="K173">
        <f t="shared" si="11"/>
        <v>0.40477413830014985</v>
      </c>
      <c r="M173">
        <v>6.2361000000000004</v>
      </c>
      <c r="N173">
        <v>445447499</v>
      </c>
      <c r="O173">
        <v>52956</v>
      </c>
      <c r="P173">
        <v>93420</v>
      </c>
      <c r="Q173">
        <f t="shared" si="12"/>
        <v>0.43314065510597305</v>
      </c>
      <c r="R173">
        <v>5.7931999999999997</v>
      </c>
      <c r="S173">
        <v>315147377</v>
      </c>
      <c r="T173">
        <v>49195</v>
      </c>
      <c r="U173">
        <f t="shared" si="13"/>
        <v>0.47339970027831302</v>
      </c>
    </row>
    <row r="174" spans="1:21" x14ac:dyDescent="0.25">
      <c r="A174">
        <f t="shared" si="14"/>
        <v>172</v>
      </c>
      <c r="C174">
        <v>6.3613999999999997</v>
      </c>
      <c r="D174">
        <v>491757091</v>
      </c>
      <c r="E174">
        <v>54020</v>
      </c>
      <c r="F174">
        <v>93420</v>
      </c>
      <c r="G174">
        <f t="shared" si="10"/>
        <v>0.4217512309997859</v>
      </c>
      <c r="H174">
        <v>6.5481600000000002</v>
      </c>
      <c r="I174">
        <v>449832627</v>
      </c>
      <c r="J174">
        <v>55606</v>
      </c>
      <c r="K174">
        <f t="shared" si="11"/>
        <v>0.40477413830014985</v>
      </c>
      <c r="M174">
        <v>6.2362200000000003</v>
      </c>
      <c r="N174">
        <v>463390518</v>
      </c>
      <c r="O174">
        <v>52957</v>
      </c>
      <c r="P174">
        <v>93420</v>
      </c>
      <c r="Q174">
        <f t="shared" si="12"/>
        <v>0.43312995076000854</v>
      </c>
      <c r="R174">
        <v>5.7931999999999997</v>
      </c>
      <c r="S174">
        <v>315147377</v>
      </c>
      <c r="T174">
        <v>49195</v>
      </c>
      <c r="U174">
        <f t="shared" si="13"/>
        <v>0.47339970027831302</v>
      </c>
    </row>
    <row r="175" spans="1:21" x14ac:dyDescent="0.25">
      <c r="A175">
        <f t="shared" si="14"/>
        <v>173</v>
      </c>
      <c r="C175">
        <v>6.3509099999999998</v>
      </c>
      <c r="D175">
        <v>491742220</v>
      </c>
      <c r="E175">
        <v>53931</v>
      </c>
      <c r="F175">
        <v>93420</v>
      </c>
      <c r="G175">
        <f t="shared" si="10"/>
        <v>0.422703917790623</v>
      </c>
      <c r="H175">
        <v>6.5481600000000002</v>
      </c>
      <c r="I175">
        <v>449832627</v>
      </c>
      <c r="J175">
        <v>55606</v>
      </c>
      <c r="K175">
        <f t="shared" si="11"/>
        <v>0.40477413830014985</v>
      </c>
      <c r="M175">
        <v>6.3237100000000002</v>
      </c>
      <c r="N175">
        <v>461730303</v>
      </c>
      <c r="O175">
        <v>53700</v>
      </c>
      <c r="P175">
        <v>93420</v>
      </c>
      <c r="Q175">
        <f t="shared" si="12"/>
        <v>0.42517662170841364</v>
      </c>
      <c r="R175">
        <v>5.7931999999999997</v>
      </c>
      <c r="S175">
        <v>315147377</v>
      </c>
      <c r="T175">
        <v>49195</v>
      </c>
      <c r="U175">
        <f t="shared" si="13"/>
        <v>0.47339970027831302</v>
      </c>
    </row>
    <row r="176" spans="1:21" x14ac:dyDescent="0.25">
      <c r="A176">
        <f t="shared" si="14"/>
        <v>174</v>
      </c>
      <c r="C176">
        <v>6.34314</v>
      </c>
      <c r="D176">
        <v>491641994</v>
      </c>
      <c r="E176">
        <v>53865</v>
      </c>
      <c r="F176">
        <v>93420</v>
      </c>
      <c r="G176">
        <f t="shared" si="10"/>
        <v>0.42341040462427748</v>
      </c>
      <c r="H176">
        <v>6.5481600000000002</v>
      </c>
      <c r="I176">
        <v>449832627</v>
      </c>
      <c r="J176">
        <v>55606</v>
      </c>
      <c r="K176">
        <f t="shared" si="11"/>
        <v>0.40477413830014985</v>
      </c>
      <c r="M176">
        <v>6.2027700000000001</v>
      </c>
      <c r="N176">
        <v>466868805</v>
      </c>
      <c r="O176">
        <v>52673</v>
      </c>
      <c r="P176">
        <v>93420</v>
      </c>
      <c r="Q176">
        <f t="shared" si="12"/>
        <v>0.43616998501391563</v>
      </c>
      <c r="R176">
        <v>5.7931999999999997</v>
      </c>
      <c r="S176">
        <v>315147377</v>
      </c>
      <c r="T176">
        <v>49195</v>
      </c>
      <c r="U176">
        <f t="shared" si="13"/>
        <v>0.47339970027831302</v>
      </c>
    </row>
    <row r="177" spans="1:21" x14ac:dyDescent="0.25">
      <c r="A177">
        <f t="shared" si="14"/>
        <v>175</v>
      </c>
      <c r="C177">
        <v>6.3258299999999998</v>
      </c>
      <c r="D177">
        <v>491626165</v>
      </c>
      <c r="E177">
        <v>53718</v>
      </c>
      <c r="F177">
        <v>93420</v>
      </c>
      <c r="G177">
        <f t="shared" si="10"/>
        <v>0.42498394348105328</v>
      </c>
      <c r="H177">
        <v>6.5481600000000002</v>
      </c>
      <c r="I177">
        <v>449832627</v>
      </c>
      <c r="J177">
        <v>55606</v>
      </c>
      <c r="K177">
        <f t="shared" si="11"/>
        <v>0.40477413830014985</v>
      </c>
      <c r="M177">
        <v>6.2959199999999997</v>
      </c>
      <c r="N177">
        <v>457097717</v>
      </c>
      <c r="O177">
        <v>53464</v>
      </c>
      <c r="P177">
        <v>93420</v>
      </c>
      <c r="Q177">
        <f t="shared" si="12"/>
        <v>0.42770284735602654</v>
      </c>
      <c r="R177">
        <v>5.7931999999999997</v>
      </c>
      <c r="S177">
        <v>315147377</v>
      </c>
      <c r="T177">
        <v>49195</v>
      </c>
      <c r="U177">
        <f t="shared" si="13"/>
        <v>0.47339970027831302</v>
      </c>
    </row>
    <row r="178" spans="1:21" x14ac:dyDescent="0.25">
      <c r="A178">
        <f t="shared" si="14"/>
        <v>176</v>
      </c>
      <c r="C178">
        <v>6.3374899999999998</v>
      </c>
      <c r="D178">
        <v>491558016</v>
      </c>
      <c r="E178">
        <v>53817</v>
      </c>
      <c r="F178">
        <v>93420</v>
      </c>
      <c r="G178">
        <f t="shared" si="10"/>
        <v>0.42392421323057161</v>
      </c>
      <c r="H178">
        <v>6.5481600000000002</v>
      </c>
      <c r="I178">
        <v>449832627</v>
      </c>
      <c r="J178">
        <v>55606</v>
      </c>
      <c r="K178">
        <f t="shared" si="11"/>
        <v>0.40477413830014985</v>
      </c>
      <c r="M178">
        <v>6.2747200000000003</v>
      </c>
      <c r="N178">
        <v>453892949</v>
      </c>
      <c r="O178">
        <v>53284</v>
      </c>
      <c r="P178">
        <v>93420</v>
      </c>
      <c r="Q178">
        <f t="shared" si="12"/>
        <v>0.42962962962962964</v>
      </c>
      <c r="R178">
        <v>5.7931999999999997</v>
      </c>
      <c r="S178">
        <v>315147377</v>
      </c>
      <c r="T178">
        <v>49195</v>
      </c>
      <c r="U178">
        <f t="shared" si="13"/>
        <v>0.47339970027831302</v>
      </c>
    </row>
    <row r="179" spans="1:21" x14ac:dyDescent="0.25">
      <c r="A179">
        <f t="shared" si="14"/>
        <v>177</v>
      </c>
      <c r="C179">
        <v>6.3770600000000002</v>
      </c>
      <c r="D179">
        <v>491422975</v>
      </c>
      <c r="E179">
        <v>54153</v>
      </c>
      <c r="F179">
        <v>93420</v>
      </c>
      <c r="G179">
        <f t="shared" si="10"/>
        <v>0.42032755298651253</v>
      </c>
      <c r="H179">
        <v>6.5481600000000002</v>
      </c>
      <c r="I179">
        <v>449832627</v>
      </c>
      <c r="J179">
        <v>55606</v>
      </c>
      <c r="K179">
        <f t="shared" si="11"/>
        <v>0.40477413830014985</v>
      </c>
      <c r="M179">
        <v>6.2492900000000002</v>
      </c>
      <c r="N179">
        <v>449486973</v>
      </c>
      <c r="O179">
        <v>53068</v>
      </c>
      <c r="P179">
        <v>93420</v>
      </c>
      <c r="Q179">
        <f t="shared" si="12"/>
        <v>0.43194176835795334</v>
      </c>
      <c r="R179">
        <v>5.7931999999999997</v>
      </c>
      <c r="S179">
        <v>315147377</v>
      </c>
      <c r="T179">
        <v>49195</v>
      </c>
      <c r="U179">
        <f t="shared" si="13"/>
        <v>0.47339970027831302</v>
      </c>
    </row>
    <row r="180" spans="1:21" x14ac:dyDescent="0.25">
      <c r="A180">
        <f t="shared" si="14"/>
        <v>178</v>
      </c>
      <c r="C180">
        <v>6.3325399999999998</v>
      </c>
      <c r="D180">
        <v>491534752</v>
      </c>
      <c r="E180">
        <v>53775</v>
      </c>
      <c r="F180">
        <v>93420</v>
      </c>
      <c r="G180">
        <f t="shared" si="10"/>
        <v>0.42437379576107898</v>
      </c>
      <c r="H180">
        <v>6.5481600000000002</v>
      </c>
      <c r="I180">
        <v>449832627</v>
      </c>
      <c r="J180">
        <v>55606</v>
      </c>
      <c r="K180">
        <f t="shared" si="11"/>
        <v>0.40477413830014985</v>
      </c>
      <c r="M180">
        <v>6.3273599999999997</v>
      </c>
      <c r="N180">
        <v>439517460</v>
      </c>
      <c r="O180">
        <v>53731</v>
      </c>
      <c r="P180">
        <v>93420</v>
      </c>
      <c r="Q180">
        <f t="shared" si="12"/>
        <v>0.4248447869835153</v>
      </c>
      <c r="R180">
        <v>5.7931999999999997</v>
      </c>
      <c r="S180">
        <v>315147377</v>
      </c>
      <c r="T180">
        <v>49195</v>
      </c>
      <c r="U180">
        <f t="shared" si="13"/>
        <v>0.47339970027831302</v>
      </c>
    </row>
    <row r="181" spans="1:21" x14ac:dyDescent="0.25">
      <c r="A181">
        <f t="shared" si="14"/>
        <v>179</v>
      </c>
      <c r="C181">
        <v>6.3227700000000002</v>
      </c>
      <c r="D181">
        <v>491839921</v>
      </c>
      <c r="E181">
        <v>53692</v>
      </c>
      <c r="F181">
        <v>93420</v>
      </c>
      <c r="G181">
        <f t="shared" si="10"/>
        <v>0.42526225647612931</v>
      </c>
      <c r="H181">
        <v>6.5481600000000002</v>
      </c>
      <c r="I181">
        <v>449832627</v>
      </c>
      <c r="J181">
        <v>55606</v>
      </c>
      <c r="K181">
        <f t="shared" si="11"/>
        <v>0.40477413830014985</v>
      </c>
      <c r="M181">
        <v>6.2272699999999999</v>
      </c>
      <c r="N181">
        <v>466828225</v>
      </c>
      <c r="O181">
        <v>52881</v>
      </c>
      <c r="P181">
        <v>93420</v>
      </c>
      <c r="Q181">
        <f t="shared" si="12"/>
        <v>0.43394348105330766</v>
      </c>
      <c r="R181">
        <v>5.7931999999999997</v>
      </c>
      <c r="S181">
        <v>315147377</v>
      </c>
      <c r="T181">
        <v>49195</v>
      </c>
      <c r="U181">
        <f t="shared" si="13"/>
        <v>0.47339970027831302</v>
      </c>
    </row>
    <row r="182" spans="1:21" x14ac:dyDescent="0.25">
      <c r="A182">
        <f t="shared" si="14"/>
        <v>180</v>
      </c>
      <c r="C182">
        <v>6.3291300000000001</v>
      </c>
      <c r="D182">
        <v>491686810</v>
      </c>
      <c r="E182">
        <v>53746</v>
      </c>
      <c r="F182">
        <v>93420</v>
      </c>
      <c r="G182">
        <f t="shared" si="10"/>
        <v>0.42468422179404841</v>
      </c>
      <c r="H182">
        <v>6.5481600000000002</v>
      </c>
      <c r="I182">
        <v>449832627</v>
      </c>
      <c r="J182">
        <v>55606</v>
      </c>
      <c r="K182">
        <f t="shared" si="11"/>
        <v>0.40477413830014985</v>
      </c>
      <c r="M182">
        <v>6.3233600000000001</v>
      </c>
      <c r="N182">
        <v>454235851</v>
      </c>
      <c r="O182">
        <v>53697</v>
      </c>
      <c r="P182">
        <v>93420</v>
      </c>
      <c r="Q182">
        <f t="shared" si="12"/>
        <v>0.42520873474630699</v>
      </c>
      <c r="R182">
        <v>5.7931999999999997</v>
      </c>
      <c r="S182">
        <v>315147377</v>
      </c>
      <c r="T182">
        <v>49195</v>
      </c>
      <c r="U182">
        <f t="shared" si="13"/>
        <v>0.47339970027831302</v>
      </c>
    </row>
    <row r="183" spans="1:21" x14ac:dyDescent="0.25">
      <c r="A183">
        <f t="shared" si="14"/>
        <v>181</v>
      </c>
      <c r="C183">
        <v>6.28132</v>
      </c>
      <c r="D183">
        <v>491877681</v>
      </c>
      <c r="E183">
        <v>53340</v>
      </c>
      <c r="F183">
        <v>93420</v>
      </c>
      <c r="G183">
        <f t="shared" si="10"/>
        <v>0.42903018625561978</v>
      </c>
      <c r="H183">
        <v>6.5481600000000002</v>
      </c>
      <c r="I183">
        <v>449832627</v>
      </c>
      <c r="J183">
        <v>55606</v>
      </c>
      <c r="K183">
        <f t="shared" si="11"/>
        <v>0.40477413830014985</v>
      </c>
      <c r="M183">
        <v>6.3455000000000004</v>
      </c>
      <c r="N183">
        <v>453595796</v>
      </c>
      <c r="O183">
        <v>53885</v>
      </c>
      <c r="P183">
        <v>93420</v>
      </c>
      <c r="Q183">
        <f t="shared" si="12"/>
        <v>0.42319631770498822</v>
      </c>
      <c r="R183">
        <v>5.7931999999999997</v>
      </c>
      <c r="S183">
        <v>315147377</v>
      </c>
      <c r="T183">
        <v>49195</v>
      </c>
      <c r="U183">
        <f t="shared" si="13"/>
        <v>0.47339970027831302</v>
      </c>
    </row>
    <row r="184" spans="1:21" x14ac:dyDescent="0.25">
      <c r="A184">
        <f t="shared" si="14"/>
        <v>182</v>
      </c>
      <c r="C184">
        <v>6.2972200000000003</v>
      </c>
      <c r="D184">
        <v>491674348</v>
      </c>
      <c r="E184">
        <v>53475</v>
      </c>
      <c r="F184">
        <v>93420</v>
      </c>
      <c r="G184">
        <f t="shared" si="10"/>
        <v>0.42758509955041746</v>
      </c>
      <c r="H184">
        <v>6.5481600000000002</v>
      </c>
      <c r="I184">
        <v>449832627</v>
      </c>
      <c r="J184">
        <v>55606</v>
      </c>
      <c r="K184">
        <f t="shared" si="11"/>
        <v>0.40477413830014985</v>
      </c>
      <c r="M184">
        <v>6.3187699999999998</v>
      </c>
      <c r="N184">
        <v>455074848</v>
      </c>
      <c r="O184">
        <v>53658</v>
      </c>
      <c r="P184">
        <v>93420</v>
      </c>
      <c r="Q184">
        <f t="shared" si="12"/>
        <v>0.425626204238921</v>
      </c>
      <c r="R184">
        <v>5.7931999999999997</v>
      </c>
      <c r="S184">
        <v>315147377</v>
      </c>
      <c r="T184">
        <v>49195</v>
      </c>
      <c r="U184">
        <f t="shared" si="13"/>
        <v>0.47339970027831302</v>
      </c>
    </row>
    <row r="185" spans="1:21" x14ac:dyDescent="0.25">
      <c r="A185">
        <f t="shared" si="14"/>
        <v>183</v>
      </c>
      <c r="C185">
        <v>6.2809699999999999</v>
      </c>
      <c r="D185">
        <v>491964706</v>
      </c>
      <c r="E185">
        <v>53337</v>
      </c>
      <c r="F185">
        <v>93420</v>
      </c>
      <c r="G185">
        <f t="shared" si="10"/>
        <v>0.42906229929351319</v>
      </c>
      <c r="H185">
        <v>6.5481600000000002</v>
      </c>
      <c r="I185">
        <v>449832627</v>
      </c>
      <c r="J185">
        <v>55606</v>
      </c>
      <c r="K185">
        <f t="shared" si="11"/>
        <v>0.40477413830014985</v>
      </c>
      <c r="M185">
        <v>6.2233799999999997</v>
      </c>
      <c r="N185">
        <v>456939855</v>
      </c>
      <c r="O185">
        <v>52848</v>
      </c>
      <c r="P185">
        <v>93420</v>
      </c>
      <c r="Q185">
        <f t="shared" si="12"/>
        <v>0.4342967244701349</v>
      </c>
      <c r="R185">
        <v>5.7931999999999997</v>
      </c>
      <c r="S185">
        <v>315147377</v>
      </c>
      <c r="T185">
        <v>49195</v>
      </c>
      <c r="U185">
        <f t="shared" si="13"/>
        <v>0.47339970027831302</v>
      </c>
    </row>
    <row r="186" spans="1:21" x14ac:dyDescent="0.25">
      <c r="A186">
        <f t="shared" si="14"/>
        <v>184</v>
      </c>
      <c r="C186">
        <v>6.31759</v>
      </c>
      <c r="D186">
        <v>491530623</v>
      </c>
      <c r="E186">
        <v>53648</v>
      </c>
      <c r="F186">
        <v>93420</v>
      </c>
      <c r="G186">
        <f t="shared" si="10"/>
        <v>0.42573324769856563</v>
      </c>
      <c r="H186">
        <v>6.5481600000000002</v>
      </c>
      <c r="I186">
        <v>449832627</v>
      </c>
      <c r="J186">
        <v>55606</v>
      </c>
      <c r="K186">
        <f t="shared" si="11"/>
        <v>0.40477413830014985</v>
      </c>
      <c r="M186">
        <v>6.2703699999999998</v>
      </c>
      <c r="N186">
        <v>460051400</v>
      </c>
      <c r="O186">
        <v>53247</v>
      </c>
      <c r="P186">
        <v>93420</v>
      </c>
      <c r="Q186">
        <f t="shared" si="12"/>
        <v>0.43002569043031469</v>
      </c>
      <c r="R186">
        <v>5.7931999999999997</v>
      </c>
      <c r="S186">
        <v>315147377</v>
      </c>
      <c r="T186">
        <v>49195</v>
      </c>
      <c r="U186">
        <f t="shared" si="13"/>
        <v>0.47339970027831302</v>
      </c>
    </row>
    <row r="187" spans="1:21" x14ac:dyDescent="0.25">
      <c r="A187">
        <f t="shared" si="14"/>
        <v>185</v>
      </c>
      <c r="C187">
        <v>6.3277200000000002</v>
      </c>
      <c r="D187">
        <v>491382006</v>
      </c>
      <c r="E187">
        <v>53734</v>
      </c>
      <c r="F187">
        <v>93420</v>
      </c>
      <c r="G187">
        <f t="shared" si="10"/>
        <v>0.42481267394562194</v>
      </c>
      <c r="H187">
        <v>6.5481600000000002</v>
      </c>
      <c r="I187">
        <v>449832627</v>
      </c>
      <c r="J187">
        <v>55606</v>
      </c>
      <c r="K187">
        <f t="shared" si="11"/>
        <v>0.40477413830014985</v>
      </c>
      <c r="M187">
        <v>6.2886199999999999</v>
      </c>
      <c r="N187">
        <v>451141922</v>
      </c>
      <c r="O187">
        <v>53402</v>
      </c>
      <c r="P187">
        <v>93420</v>
      </c>
      <c r="Q187">
        <f t="shared" si="12"/>
        <v>0.42836651680582316</v>
      </c>
      <c r="R187">
        <v>5.7931999999999997</v>
      </c>
      <c r="S187">
        <v>315147377</v>
      </c>
      <c r="T187">
        <v>49195</v>
      </c>
      <c r="U187">
        <f t="shared" si="13"/>
        <v>0.47339970027831302</v>
      </c>
    </row>
    <row r="188" spans="1:21" x14ac:dyDescent="0.25">
      <c r="A188">
        <f t="shared" si="14"/>
        <v>186</v>
      </c>
      <c r="C188">
        <v>6.3138199999999998</v>
      </c>
      <c r="D188">
        <v>491450690</v>
      </c>
      <c r="E188">
        <v>53616</v>
      </c>
      <c r="F188">
        <v>93420</v>
      </c>
      <c r="G188">
        <f t="shared" si="10"/>
        <v>0.42607578676942837</v>
      </c>
      <c r="H188">
        <v>6.5481600000000002</v>
      </c>
      <c r="I188">
        <v>449832627</v>
      </c>
      <c r="J188">
        <v>55606</v>
      </c>
      <c r="K188">
        <f t="shared" si="11"/>
        <v>0.40477413830014985</v>
      </c>
      <c r="M188">
        <v>6.2630699999999999</v>
      </c>
      <c r="N188">
        <v>461487360</v>
      </c>
      <c r="O188">
        <v>53185</v>
      </c>
      <c r="P188">
        <v>93420</v>
      </c>
      <c r="Q188">
        <f t="shared" si="12"/>
        <v>0.43068935988011131</v>
      </c>
      <c r="R188">
        <v>5.7931999999999997</v>
      </c>
      <c r="S188">
        <v>315147377</v>
      </c>
      <c r="T188">
        <v>49195</v>
      </c>
      <c r="U188">
        <f t="shared" si="13"/>
        <v>0.47339970027831302</v>
      </c>
    </row>
    <row r="189" spans="1:21" x14ac:dyDescent="0.25">
      <c r="A189">
        <f t="shared" si="14"/>
        <v>187</v>
      </c>
      <c r="C189">
        <v>6.2962699999999998</v>
      </c>
      <c r="D189">
        <v>491365547</v>
      </c>
      <c r="E189">
        <v>53467</v>
      </c>
      <c r="F189">
        <v>93420</v>
      </c>
      <c r="G189">
        <f t="shared" si="10"/>
        <v>0.42767073431813318</v>
      </c>
      <c r="H189">
        <v>6.5481600000000002</v>
      </c>
      <c r="I189">
        <v>449832627</v>
      </c>
      <c r="J189">
        <v>55606</v>
      </c>
      <c r="K189">
        <f t="shared" si="11"/>
        <v>0.40477413830014985</v>
      </c>
      <c r="M189">
        <v>6.1645000000000003</v>
      </c>
      <c r="N189">
        <v>466011887</v>
      </c>
      <c r="O189">
        <v>52348</v>
      </c>
      <c r="P189">
        <v>93420</v>
      </c>
      <c r="Q189">
        <f t="shared" si="12"/>
        <v>0.43964889745236568</v>
      </c>
      <c r="R189">
        <v>5.7931999999999997</v>
      </c>
      <c r="S189">
        <v>315147377</v>
      </c>
      <c r="T189">
        <v>49195</v>
      </c>
      <c r="U189">
        <f t="shared" si="13"/>
        <v>0.47339970027831302</v>
      </c>
    </row>
    <row r="190" spans="1:21" x14ac:dyDescent="0.25">
      <c r="A190">
        <f t="shared" si="14"/>
        <v>188</v>
      </c>
      <c r="C190">
        <v>6.3147599999999997</v>
      </c>
      <c r="D190">
        <v>491696137</v>
      </c>
      <c r="E190">
        <v>53624</v>
      </c>
      <c r="F190">
        <v>93420</v>
      </c>
      <c r="G190">
        <f t="shared" si="10"/>
        <v>0.4259901520017127</v>
      </c>
      <c r="H190">
        <v>6.5481600000000002</v>
      </c>
      <c r="I190">
        <v>449832627</v>
      </c>
      <c r="J190">
        <v>55606</v>
      </c>
      <c r="K190">
        <f t="shared" si="11"/>
        <v>0.40477413830014985</v>
      </c>
      <c r="M190">
        <v>6.2801400000000003</v>
      </c>
      <c r="N190">
        <v>455823243</v>
      </c>
      <c r="O190">
        <v>53330</v>
      </c>
      <c r="P190">
        <v>93420</v>
      </c>
      <c r="Q190">
        <f t="shared" si="12"/>
        <v>0.42913722971526441</v>
      </c>
      <c r="R190">
        <v>5.7931999999999997</v>
      </c>
      <c r="S190">
        <v>315147377</v>
      </c>
      <c r="T190">
        <v>49195</v>
      </c>
      <c r="U190">
        <f t="shared" si="13"/>
        <v>0.47339970027831302</v>
      </c>
    </row>
    <row r="191" spans="1:21" x14ac:dyDescent="0.25">
      <c r="A191">
        <f t="shared" si="14"/>
        <v>189</v>
      </c>
      <c r="C191">
        <v>6.3237100000000002</v>
      </c>
      <c r="D191">
        <v>491671893</v>
      </c>
      <c r="E191">
        <v>53700</v>
      </c>
      <c r="F191">
        <v>93420</v>
      </c>
      <c r="G191">
        <f t="shared" si="10"/>
        <v>0.42517662170841364</v>
      </c>
      <c r="H191">
        <v>6.5481600000000002</v>
      </c>
      <c r="I191">
        <v>449832627</v>
      </c>
      <c r="J191">
        <v>55606</v>
      </c>
      <c r="K191">
        <f t="shared" si="11"/>
        <v>0.40477413830014985</v>
      </c>
      <c r="M191">
        <v>6.2983900000000004</v>
      </c>
      <c r="N191">
        <v>466112202</v>
      </c>
      <c r="O191">
        <v>53485</v>
      </c>
      <c r="P191">
        <v>93420</v>
      </c>
      <c r="Q191">
        <f t="shared" si="12"/>
        <v>0.42747805609077283</v>
      </c>
      <c r="R191">
        <v>5.7931999999999997</v>
      </c>
      <c r="S191">
        <v>315147377</v>
      </c>
      <c r="T191">
        <v>49195</v>
      </c>
      <c r="U191">
        <f t="shared" si="13"/>
        <v>0.47339970027831302</v>
      </c>
    </row>
    <row r="192" spans="1:21" x14ac:dyDescent="0.25">
      <c r="A192">
        <f t="shared" si="14"/>
        <v>190</v>
      </c>
      <c r="C192">
        <v>6.2718999999999996</v>
      </c>
      <c r="D192">
        <v>491684658</v>
      </c>
      <c r="E192">
        <v>53260</v>
      </c>
      <c r="F192">
        <v>93420</v>
      </c>
      <c r="G192">
        <f t="shared" si="10"/>
        <v>0.4298865339327767</v>
      </c>
      <c r="H192">
        <v>6.5481600000000002</v>
      </c>
      <c r="I192">
        <v>449832627</v>
      </c>
      <c r="J192">
        <v>55606</v>
      </c>
      <c r="K192">
        <f t="shared" si="11"/>
        <v>0.40477413830014985</v>
      </c>
      <c r="M192">
        <v>6.3186499999999999</v>
      </c>
      <c r="N192">
        <v>455012842</v>
      </c>
      <c r="O192">
        <v>53657</v>
      </c>
      <c r="P192">
        <v>93420</v>
      </c>
      <c r="Q192">
        <f t="shared" si="12"/>
        <v>0.42563690858488545</v>
      </c>
      <c r="R192">
        <v>5.7931999999999997</v>
      </c>
      <c r="S192">
        <v>315147377</v>
      </c>
      <c r="T192">
        <v>49195</v>
      </c>
      <c r="U192">
        <f t="shared" si="13"/>
        <v>0.47339970027831302</v>
      </c>
    </row>
    <row r="193" spans="1:21" x14ac:dyDescent="0.25">
      <c r="A193">
        <f t="shared" si="14"/>
        <v>191</v>
      </c>
      <c r="C193">
        <v>6.2725999999999997</v>
      </c>
      <c r="D193">
        <v>491694831</v>
      </c>
      <c r="E193">
        <v>53266</v>
      </c>
      <c r="F193">
        <v>93420</v>
      </c>
      <c r="G193">
        <f t="shared" si="10"/>
        <v>0.42982230785698994</v>
      </c>
      <c r="H193">
        <v>6.5481600000000002</v>
      </c>
      <c r="I193">
        <v>449832627</v>
      </c>
      <c r="J193">
        <v>55606</v>
      </c>
      <c r="K193">
        <f t="shared" si="11"/>
        <v>0.40477413830014985</v>
      </c>
      <c r="M193">
        <v>6.3211199999999996</v>
      </c>
      <c r="N193">
        <v>457750689</v>
      </c>
      <c r="O193">
        <v>53678</v>
      </c>
      <c r="P193">
        <v>93420</v>
      </c>
      <c r="Q193">
        <f t="shared" si="12"/>
        <v>0.42541211731963174</v>
      </c>
      <c r="R193">
        <v>5.7931999999999997</v>
      </c>
      <c r="S193">
        <v>315147377</v>
      </c>
      <c r="T193">
        <v>49195</v>
      </c>
      <c r="U193">
        <f t="shared" si="13"/>
        <v>0.47339970027831302</v>
      </c>
    </row>
    <row r="194" spans="1:21" x14ac:dyDescent="0.25">
      <c r="A194">
        <f t="shared" si="14"/>
        <v>192</v>
      </c>
      <c r="C194">
        <v>6.3025200000000003</v>
      </c>
      <c r="D194">
        <v>491759220</v>
      </c>
      <c r="E194">
        <v>53520</v>
      </c>
      <c r="F194">
        <v>93420</v>
      </c>
      <c r="G194">
        <f t="shared" si="10"/>
        <v>0.42710340398201668</v>
      </c>
      <c r="H194">
        <v>6.5481600000000002</v>
      </c>
      <c r="I194">
        <v>449832627</v>
      </c>
      <c r="J194">
        <v>55606</v>
      </c>
      <c r="K194">
        <f t="shared" si="11"/>
        <v>0.40477413830014985</v>
      </c>
      <c r="M194">
        <v>6.3111100000000002</v>
      </c>
      <c r="N194">
        <v>452284291</v>
      </c>
      <c r="O194">
        <v>53593</v>
      </c>
      <c r="P194">
        <v>93420</v>
      </c>
      <c r="Q194">
        <f t="shared" si="12"/>
        <v>0.42632198672661098</v>
      </c>
      <c r="R194">
        <v>5.7931999999999997</v>
      </c>
      <c r="S194">
        <v>315147377</v>
      </c>
      <c r="T194">
        <v>49195</v>
      </c>
      <c r="U194">
        <f t="shared" si="13"/>
        <v>0.47339970027831302</v>
      </c>
    </row>
    <row r="195" spans="1:21" x14ac:dyDescent="0.25">
      <c r="A195">
        <f t="shared" si="14"/>
        <v>193</v>
      </c>
      <c r="C195">
        <v>6.2784899999999997</v>
      </c>
      <c r="D195">
        <v>491706030</v>
      </c>
      <c r="E195">
        <v>53316</v>
      </c>
      <c r="F195">
        <v>93420</v>
      </c>
      <c r="G195">
        <f t="shared" si="10"/>
        <v>0.42928709055876685</v>
      </c>
      <c r="H195">
        <v>6.5481600000000002</v>
      </c>
      <c r="I195">
        <v>449832627</v>
      </c>
      <c r="J195">
        <v>55606</v>
      </c>
      <c r="K195">
        <f t="shared" si="11"/>
        <v>0.40477413830014985</v>
      </c>
      <c r="M195">
        <v>6.29345</v>
      </c>
      <c r="N195">
        <v>453104096</v>
      </c>
      <c r="O195">
        <v>53443</v>
      </c>
      <c r="P195">
        <v>93420</v>
      </c>
      <c r="Q195">
        <f t="shared" si="12"/>
        <v>0.42792763862128025</v>
      </c>
      <c r="R195">
        <v>5.7931999999999997</v>
      </c>
      <c r="S195">
        <v>315147377</v>
      </c>
      <c r="T195">
        <v>49195</v>
      </c>
      <c r="U195">
        <f t="shared" si="13"/>
        <v>0.47339970027831302</v>
      </c>
    </row>
    <row r="196" spans="1:21" x14ac:dyDescent="0.25">
      <c r="A196">
        <f t="shared" si="14"/>
        <v>194</v>
      </c>
      <c r="C196">
        <v>6.3106400000000002</v>
      </c>
      <c r="D196">
        <v>491587052</v>
      </c>
      <c r="E196">
        <v>53589</v>
      </c>
      <c r="F196">
        <v>93420</v>
      </c>
      <c r="G196">
        <f t="shared" ref="G196:G259" si="15">(F196-E196)/F196*100%</f>
        <v>0.42636480411046884</v>
      </c>
      <c r="H196">
        <v>6.5481600000000002</v>
      </c>
      <c r="I196">
        <v>449832627</v>
      </c>
      <c r="J196">
        <v>55606</v>
      </c>
      <c r="K196">
        <f t="shared" ref="K196:K259" si="16">(F196-J196)/F196</f>
        <v>0.40477413830014985</v>
      </c>
      <c r="M196">
        <v>6.2545900000000003</v>
      </c>
      <c r="N196">
        <v>452093695</v>
      </c>
      <c r="O196">
        <v>53113</v>
      </c>
      <c r="P196">
        <v>93420</v>
      </c>
      <c r="Q196">
        <f t="shared" ref="Q196:Q259" si="17">(P196-O196)/P196</f>
        <v>0.43146007278955256</v>
      </c>
      <c r="R196">
        <v>5.7931999999999997</v>
      </c>
      <c r="S196">
        <v>315147377</v>
      </c>
      <c r="T196">
        <v>49195</v>
      </c>
      <c r="U196">
        <f t="shared" ref="U196:U259" si="18">(P196-T196)/P196</f>
        <v>0.47339970027831302</v>
      </c>
    </row>
    <row r="197" spans="1:21" x14ac:dyDescent="0.25">
      <c r="A197">
        <f t="shared" si="14"/>
        <v>195</v>
      </c>
      <c r="C197">
        <v>6.3182999999999998</v>
      </c>
      <c r="D197">
        <v>491385018</v>
      </c>
      <c r="E197">
        <v>53654</v>
      </c>
      <c r="F197">
        <v>93420</v>
      </c>
      <c r="G197">
        <f t="shared" si="15"/>
        <v>0.42566902162277886</v>
      </c>
      <c r="H197">
        <v>6.5481600000000002</v>
      </c>
      <c r="I197">
        <v>449832627</v>
      </c>
      <c r="J197">
        <v>55606</v>
      </c>
      <c r="K197">
        <f t="shared" si="16"/>
        <v>0.40477413830014985</v>
      </c>
      <c r="M197">
        <v>6.2894399999999999</v>
      </c>
      <c r="N197">
        <v>450720617</v>
      </c>
      <c r="O197">
        <v>53409</v>
      </c>
      <c r="P197">
        <v>93420</v>
      </c>
      <c r="Q197">
        <f t="shared" si="17"/>
        <v>0.42829158638407194</v>
      </c>
      <c r="R197">
        <v>5.7931999999999997</v>
      </c>
      <c r="S197">
        <v>315147377</v>
      </c>
      <c r="T197">
        <v>49195</v>
      </c>
      <c r="U197">
        <f t="shared" si="18"/>
        <v>0.47339970027831302</v>
      </c>
    </row>
    <row r="198" spans="1:21" x14ac:dyDescent="0.25">
      <c r="A198">
        <f t="shared" si="14"/>
        <v>196</v>
      </c>
      <c r="C198">
        <v>6.2877999999999998</v>
      </c>
      <c r="D198">
        <v>491493982</v>
      </c>
      <c r="E198">
        <v>53395</v>
      </c>
      <c r="F198">
        <v>93420</v>
      </c>
      <c r="G198">
        <f t="shared" si="15"/>
        <v>0.42844144722757438</v>
      </c>
      <c r="H198">
        <v>6.5481600000000002</v>
      </c>
      <c r="I198">
        <v>449832627</v>
      </c>
      <c r="J198">
        <v>55606</v>
      </c>
      <c r="K198">
        <f t="shared" si="16"/>
        <v>0.40477413830014985</v>
      </c>
      <c r="M198">
        <v>6.2823799999999999</v>
      </c>
      <c r="N198">
        <v>459337145</v>
      </c>
      <c r="O198">
        <v>53349</v>
      </c>
      <c r="P198">
        <v>93420</v>
      </c>
      <c r="Q198">
        <f t="shared" si="17"/>
        <v>0.42893384714193961</v>
      </c>
      <c r="R198">
        <v>5.7931999999999997</v>
      </c>
      <c r="S198">
        <v>315147377</v>
      </c>
      <c r="T198">
        <v>49195</v>
      </c>
      <c r="U198">
        <f t="shared" si="18"/>
        <v>0.47339970027831302</v>
      </c>
    </row>
    <row r="199" spans="1:21" x14ac:dyDescent="0.25">
      <c r="A199">
        <f t="shared" ref="A199:A262" si="19">A198+1</f>
        <v>197</v>
      </c>
      <c r="C199">
        <v>6.2667200000000003</v>
      </c>
      <c r="D199">
        <v>491707276</v>
      </c>
      <c r="E199">
        <v>53216</v>
      </c>
      <c r="F199">
        <v>93420</v>
      </c>
      <c r="G199">
        <f t="shared" si="15"/>
        <v>0.43035752515521303</v>
      </c>
      <c r="H199">
        <v>6.5481600000000002</v>
      </c>
      <c r="I199">
        <v>449832627</v>
      </c>
      <c r="J199">
        <v>55606</v>
      </c>
      <c r="K199">
        <f t="shared" si="16"/>
        <v>0.40477413830014985</v>
      </c>
      <c r="M199">
        <v>6.2132500000000004</v>
      </c>
      <c r="N199">
        <v>459170259</v>
      </c>
      <c r="O199">
        <v>52762</v>
      </c>
      <c r="P199">
        <v>93420</v>
      </c>
      <c r="Q199">
        <f t="shared" si="17"/>
        <v>0.43521729822307859</v>
      </c>
      <c r="R199">
        <v>5.7931999999999997</v>
      </c>
      <c r="S199">
        <v>315147377</v>
      </c>
      <c r="T199">
        <v>49195</v>
      </c>
      <c r="U199">
        <f t="shared" si="18"/>
        <v>0.47339970027831302</v>
      </c>
    </row>
    <row r="200" spans="1:21" x14ac:dyDescent="0.25">
      <c r="A200">
        <f t="shared" si="19"/>
        <v>198</v>
      </c>
      <c r="C200">
        <v>6.3178200000000002</v>
      </c>
      <c r="D200">
        <v>491527074</v>
      </c>
      <c r="E200">
        <v>53650</v>
      </c>
      <c r="F200">
        <v>93420</v>
      </c>
      <c r="G200">
        <f t="shared" si="15"/>
        <v>0.42571183900663667</v>
      </c>
      <c r="H200">
        <v>6.5481600000000002</v>
      </c>
      <c r="I200">
        <v>449832627</v>
      </c>
      <c r="J200">
        <v>55606</v>
      </c>
      <c r="K200">
        <f t="shared" si="16"/>
        <v>0.40477413830014985</v>
      </c>
      <c r="M200">
        <v>6.2991000000000001</v>
      </c>
      <c r="N200">
        <v>455562911</v>
      </c>
      <c r="O200">
        <v>53491</v>
      </c>
      <c r="P200">
        <v>93420</v>
      </c>
      <c r="Q200">
        <f t="shared" si="17"/>
        <v>0.42741383001498606</v>
      </c>
      <c r="R200">
        <v>5.7931999999999997</v>
      </c>
      <c r="S200">
        <v>315147377</v>
      </c>
      <c r="T200">
        <v>49195</v>
      </c>
      <c r="U200">
        <f t="shared" si="18"/>
        <v>0.47339970027831302</v>
      </c>
    </row>
    <row r="201" spans="1:21" x14ac:dyDescent="0.25">
      <c r="A201">
        <f t="shared" si="19"/>
        <v>199</v>
      </c>
      <c r="C201">
        <v>6.2714299999999996</v>
      </c>
      <c r="D201">
        <v>491762572</v>
      </c>
      <c r="E201">
        <v>53256</v>
      </c>
      <c r="F201">
        <v>93420</v>
      </c>
      <c r="G201">
        <f t="shared" si="15"/>
        <v>0.42992935131663457</v>
      </c>
      <c r="H201">
        <v>6.5481600000000002</v>
      </c>
      <c r="I201">
        <v>449832627</v>
      </c>
      <c r="J201">
        <v>55606</v>
      </c>
      <c r="K201">
        <f t="shared" si="16"/>
        <v>0.40477413830014985</v>
      </c>
      <c r="M201">
        <v>6.3184100000000001</v>
      </c>
      <c r="N201">
        <v>458101618</v>
      </c>
      <c r="O201">
        <v>53655</v>
      </c>
      <c r="P201">
        <v>93420</v>
      </c>
      <c r="Q201">
        <f t="shared" si="17"/>
        <v>0.42565831727681441</v>
      </c>
      <c r="R201">
        <v>5.7931999999999997</v>
      </c>
      <c r="S201">
        <v>315147377</v>
      </c>
      <c r="T201">
        <v>49195</v>
      </c>
      <c r="U201">
        <f t="shared" si="18"/>
        <v>0.47339970027831302</v>
      </c>
    </row>
    <row r="202" spans="1:21" x14ac:dyDescent="0.25">
      <c r="A202">
        <f t="shared" si="19"/>
        <v>200</v>
      </c>
      <c r="C202">
        <v>6.2695400000000001</v>
      </c>
      <c r="D202">
        <v>491661837</v>
      </c>
      <c r="E202">
        <v>53240</v>
      </c>
      <c r="F202">
        <v>93420</v>
      </c>
      <c r="G202">
        <f t="shared" si="15"/>
        <v>0.43010062085206596</v>
      </c>
      <c r="H202">
        <v>6.5481600000000002</v>
      </c>
      <c r="I202">
        <v>449832627</v>
      </c>
      <c r="J202">
        <v>55606</v>
      </c>
      <c r="K202">
        <f t="shared" si="16"/>
        <v>0.40477413830014985</v>
      </c>
      <c r="M202">
        <v>6.4162699999999999</v>
      </c>
      <c r="N202">
        <v>460297244</v>
      </c>
      <c r="O202">
        <v>54486</v>
      </c>
      <c r="P202">
        <v>93420</v>
      </c>
      <c r="Q202">
        <f t="shared" si="17"/>
        <v>0.41676300578034681</v>
      </c>
      <c r="R202">
        <v>5.7931999999999997</v>
      </c>
      <c r="S202">
        <v>315147377</v>
      </c>
      <c r="T202">
        <v>49195</v>
      </c>
      <c r="U202">
        <f t="shared" si="18"/>
        <v>0.47339970027831302</v>
      </c>
    </row>
    <row r="203" spans="1:21" x14ac:dyDescent="0.25">
      <c r="A203">
        <f t="shared" si="19"/>
        <v>201</v>
      </c>
      <c r="C203">
        <v>6.2409299999999996</v>
      </c>
      <c r="D203">
        <v>491684167</v>
      </c>
      <c r="E203">
        <v>52997</v>
      </c>
      <c r="F203">
        <v>93420</v>
      </c>
      <c r="G203">
        <f t="shared" si="15"/>
        <v>0.43270177692143008</v>
      </c>
      <c r="H203">
        <v>6.5481600000000002</v>
      </c>
      <c r="I203">
        <v>449832627</v>
      </c>
      <c r="J203">
        <v>55606</v>
      </c>
      <c r="K203">
        <f t="shared" si="16"/>
        <v>0.40477413830014985</v>
      </c>
      <c r="M203">
        <v>6.3197099999999997</v>
      </c>
      <c r="N203">
        <v>455776033</v>
      </c>
      <c r="O203">
        <v>53666</v>
      </c>
      <c r="P203">
        <v>93420</v>
      </c>
      <c r="Q203">
        <f t="shared" si="17"/>
        <v>0.42554056947120533</v>
      </c>
      <c r="R203">
        <v>5.7931999999999997</v>
      </c>
      <c r="S203">
        <v>315147377</v>
      </c>
      <c r="T203">
        <v>49195</v>
      </c>
      <c r="U203">
        <f t="shared" si="18"/>
        <v>0.47339970027831302</v>
      </c>
    </row>
    <row r="204" spans="1:21" x14ac:dyDescent="0.25">
      <c r="A204">
        <f t="shared" si="19"/>
        <v>202</v>
      </c>
      <c r="C204">
        <v>6.2607100000000004</v>
      </c>
      <c r="D204">
        <v>491658300</v>
      </c>
      <c r="E204">
        <v>53165</v>
      </c>
      <c r="F204">
        <v>93420</v>
      </c>
      <c r="G204">
        <f t="shared" si="15"/>
        <v>0.43090344679940057</v>
      </c>
      <c r="H204">
        <v>6.5481600000000002</v>
      </c>
      <c r="I204">
        <v>449832627</v>
      </c>
      <c r="J204">
        <v>55606</v>
      </c>
      <c r="K204">
        <f t="shared" si="16"/>
        <v>0.40477413830014985</v>
      </c>
      <c r="M204">
        <v>6.3290100000000002</v>
      </c>
      <c r="N204">
        <v>455007095</v>
      </c>
      <c r="O204">
        <v>53745</v>
      </c>
      <c r="P204">
        <v>93420</v>
      </c>
      <c r="Q204">
        <f t="shared" si="17"/>
        <v>0.42469492614001286</v>
      </c>
      <c r="R204">
        <v>5.7931999999999997</v>
      </c>
      <c r="S204">
        <v>315147377</v>
      </c>
      <c r="T204">
        <v>49195</v>
      </c>
      <c r="U204">
        <f t="shared" si="18"/>
        <v>0.47339970027831302</v>
      </c>
    </row>
    <row r="205" spans="1:21" x14ac:dyDescent="0.25">
      <c r="A205">
        <f t="shared" si="19"/>
        <v>203</v>
      </c>
      <c r="C205">
        <v>6.23916</v>
      </c>
      <c r="D205">
        <v>491845266</v>
      </c>
      <c r="E205">
        <v>52982</v>
      </c>
      <c r="F205">
        <v>93420</v>
      </c>
      <c r="G205">
        <f t="shared" si="15"/>
        <v>0.43286234211089702</v>
      </c>
      <c r="H205">
        <v>6.5481600000000002</v>
      </c>
      <c r="I205">
        <v>449832627</v>
      </c>
      <c r="J205">
        <v>55606</v>
      </c>
      <c r="K205">
        <f t="shared" si="16"/>
        <v>0.40477413830014985</v>
      </c>
      <c r="M205">
        <v>6.35351</v>
      </c>
      <c r="N205">
        <v>449702284</v>
      </c>
      <c r="O205">
        <v>53953</v>
      </c>
      <c r="P205">
        <v>93420</v>
      </c>
      <c r="Q205">
        <f t="shared" si="17"/>
        <v>0.42246842217940483</v>
      </c>
      <c r="R205">
        <v>5.7931999999999997</v>
      </c>
      <c r="S205">
        <v>315147377</v>
      </c>
      <c r="T205">
        <v>49195</v>
      </c>
      <c r="U205">
        <f t="shared" si="18"/>
        <v>0.47339970027831302</v>
      </c>
    </row>
    <row r="206" spans="1:21" x14ac:dyDescent="0.25">
      <c r="A206">
        <f t="shared" si="19"/>
        <v>204</v>
      </c>
      <c r="C206">
        <v>6.2589399999999999</v>
      </c>
      <c r="D206">
        <v>491813882</v>
      </c>
      <c r="E206">
        <v>53150</v>
      </c>
      <c r="F206">
        <v>93420</v>
      </c>
      <c r="G206">
        <f t="shared" si="15"/>
        <v>0.43106401198886746</v>
      </c>
      <c r="H206">
        <v>6.5481600000000002</v>
      </c>
      <c r="I206">
        <v>449832627</v>
      </c>
      <c r="J206">
        <v>55606</v>
      </c>
      <c r="K206">
        <f t="shared" si="16"/>
        <v>0.40477413830014985</v>
      </c>
      <c r="M206">
        <v>6.3124099999999999</v>
      </c>
      <c r="N206">
        <v>447114621</v>
      </c>
      <c r="O206">
        <v>53604</v>
      </c>
      <c r="P206">
        <v>93420</v>
      </c>
      <c r="Q206">
        <f t="shared" si="17"/>
        <v>0.42620423892100195</v>
      </c>
      <c r="R206">
        <v>5.7931999999999997</v>
      </c>
      <c r="S206">
        <v>315147377</v>
      </c>
      <c r="T206">
        <v>49195</v>
      </c>
      <c r="U206">
        <f t="shared" si="18"/>
        <v>0.47339970027831302</v>
      </c>
    </row>
    <row r="207" spans="1:21" x14ac:dyDescent="0.25">
      <c r="A207">
        <f t="shared" si="19"/>
        <v>205</v>
      </c>
      <c r="C207">
        <v>6.28674</v>
      </c>
      <c r="D207">
        <v>491656403</v>
      </c>
      <c r="E207">
        <v>53386</v>
      </c>
      <c r="F207">
        <v>93420</v>
      </c>
      <c r="G207">
        <f t="shared" si="15"/>
        <v>0.42853778634125456</v>
      </c>
      <c r="H207">
        <v>6.5481600000000002</v>
      </c>
      <c r="I207">
        <v>449832627</v>
      </c>
      <c r="J207">
        <v>55606</v>
      </c>
      <c r="K207">
        <f t="shared" si="16"/>
        <v>0.40477413830014985</v>
      </c>
      <c r="M207">
        <v>6.3005100000000001</v>
      </c>
      <c r="N207">
        <v>451011818</v>
      </c>
      <c r="O207">
        <v>53503</v>
      </c>
      <c r="P207">
        <v>93420</v>
      </c>
      <c r="Q207">
        <f t="shared" si="17"/>
        <v>0.42728537786341253</v>
      </c>
      <c r="R207">
        <v>5.7931999999999997</v>
      </c>
      <c r="S207">
        <v>315147377</v>
      </c>
      <c r="T207">
        <v>49195</v>
      </c>
      <c r="U207">
        <f t="shared" si="18"/>
        <v>0.47339970027831302</v>
      </c>
    </row>
    <row r="208" spans="1:21" x14ac:dyDescent="0.25">
      <c r="A208">
        <f t="shared" si="19"/>
        <v>206</v>
      </c>
      <c r="C208">
        <v>6.2370400000000004</v>
      </c>
      <c r="D208">
        <v>491704316</v>
      </c>
      <c r="E208">
        <v>52964</v>
      </c>
      <c r="F208">
        <v>93420</v>
      </c>
      <c r="G208">
        <f t="shared" si="15"/>
        <v>0.43305502033825732</v>
      </c>
      <c r="H208">
        <v>6.5481600000000002</v>
      </c>
      <c r="I208">
        <v>449832627</v>
      </c>
      <c r="J208">
        <v>55606</v>
      </c>
      <c r="K208">
        <f t="shared" si="16"/>
        <v>0.40477413830014985</v>
      </c>
      <c r="M208">
        <v>6.2640099999999999</v>
      </c>
      <c r="N208">
        <v>457853069</v>
      </c>
      <c r="O208">
        <v>53193</v>
      </c>
      <c r="P208">
        <v>93420</v>
      </c>
      <c r="Q208">
        <f t="shared" si="17"/>
        <v>0.43060372511239564</v>
      </c>
      <c r="R208">
        <v>5.7931999999999997</v>
      </c>
      <c r="S208">
        <v>315147377</v>
      </c>
      <c r="T208">
        <v>49195</v>
      </c>
      <c r="U208">
        <f t="shared" si="18"/>
        <v>0.47339970027831302</v>
      </c>
    </row>
    <row r="209" spans="1:21" x14ac:dyDescent="0.25">
      <c r="A209">
        <f t="shared" si="19"/>
        <v>207</v>
      </c>
      <c r="C209">
        <v>6.2531699999999999</v>
      </c>
      <c r="D209">
        <v>491571408</v>
      </c>
      <c r="E209">
        <v>53101</v>
      </c>
      <c r="F209">
        <v>93420</v>
      </c>
      <c r="G209">
        <f t="shared" si="15"/>
        <v>0.43158852494112609</v>
      </c>
      <c r="H209">
        <v>6.5481600000000002</v>
      </c>
      <c r="I209">
        <v>449832627</v>
      </c>
      <c r="J209">
        <v>55606</v>
      </c>
      <c r="K209">
        <f t="shared" si="16"/>
        <v>0.40477413830014985</v>
      </c>
      <c r="M209">
        <v>6.2219699999999998</v>
      </c>
      <c r="N209">
        <v>452764476</v>
      </c>
      <c r="O209">
        <v>52836</v>
      </c>
      <c r="P209">
        <v>93420</v>
      </c>
      <c r="Q209">
        <f t="shared" si="17"/>
        <v>0.43442517662170843</v>
      </c>
      <c r="R209">
        <v>5.7931999999999997</v>
      </c>
      <c r="S209">
        <v>315147377</v>
      </c>
      <c r="T209">
        <v>49195</v>
      </c>
      <c r="U209">
        <f t="shared" si="18"/>
        <v>0.47339970027831302</v>
      </c>
    </row>
    <row r="210" spans="1:21" x14ac:dyDescent="0.25">
      <c r="A210">
        <f t="shared" si="19"/>
        <v>208</v>
      </c>
      <c r="C210">
        <v>6.2406899999999998</v>
      </c>
      <c r="D210">
        <v>491759710</v>
      </c>
      <c r="E210">
        <v>52995</v>
      </c>
      <c r="F210">
        <v>93420</v>
      </c>
      <c r="G210">
        <f t="shared" si="15"/>
        <v>0.43272318561335904</v>
      </c>
      <c r="H210">
        <v>6.5481600000000002</v>
      </c>
      <c r="I210">
        <v>449832627</v>
      </c>
      <c r="J210">
        <v>55606</v>
      </c>
      <c r="K210">
        <f t="shared" si="16"/>
        <v>0.40477413830014985</v>
      </c>
      <c r="M210">
        <v>6.3728199999999999</v>
      </c>
      <c r="N210">
        <v>447440169</v>
      </c>
      <c r="O210">
        <v>54117</v>
      </c>
      <c r="P210">
        <v>93420</v>
      </c>
      <c r="Q210">
        <f t="shared" si="17"/>
        <v>0.42071290944123313</v>
      </c>
      <c r="R210">
        <v>5.7931999999999997</v>
      </c>
      <c r="S210">
        <v>315147377</v>
      </c>
      <c r="T210">
        <v>49195</v>
      </c>
      <c r="U210">
        <f t="shared" si="18"/>
        <v>0.47339970027831302</v>
      </c>
    </row>
    <row r="211" spans="1:21" x14ac:dyDescent="0.25">
      <c r="A211">
        <f t="shared" si="19"/>
        <v>209</v>
      </c>
      <c r="C211">
        <v>6.25718</v>
      </c>
      <c r="D211">
        <v>491686662</v>
      </c>
      <c r="E211">
        <v>53135</v>
      </c>
      <c r="F211">
        <v>93420</v>
      </c>
      <c r="G211">
        <f t="shared" si="15"/>
        <v>0.4312245771783344</v>
      </c>
      <c r="H211">
        <v>6.5481600000000002</v>
      </c>
      <c r="I211">
        <v>449832627</v>
      </c>
      <c r="J211">
        <v>55606</v>
      </c>
      <c r="K211">
        <f t="shared" si="16"/>
        <v>0.40477413830014985</v>
      </c>
      <c r="M211">
        <v>6.4101499999999998</v>
      </c>
      <c r="N211">
        <v>443633823</v>
      </c>
      <c r="O211">
        <v>54434</v>
      </c>
      <c r="P211">
        <v>93420</v>
      </c>
      <c r="Q211">
        <f t="shared" si="17"/>
        <v>0.4173196317704988</v>
      </c>
      <c r="R211">
        <v>5.7931999999999997</v>
      </c>
      <c r="S211">
        <v>315147377</v>
      </c>
      <c r="T211">
        <v>49195</v>
      </c>
      <c r="U211">
        <f t="shared" si="18"/>
        <v>0.47339970027831302</v>
      </c>
    </row>
    <row r="212" spans="1:21" x14ac:dyDescent="0.25">
      <c r="A212">
        <f t="shared" si="19"/>
        <v>210</v>
      </c>
      <c r="C212">
        <v>6.2172599999999996</v>
      </c>
      <c r="D212">
        <v>491772046</v>
      </c>
      <c r="E212">
        <v>52796</v>
      </c>
      <c r="F212">
        <v>93420</v>
      </c>
      <c r="G212">
        <f t="shared" si="15"/>
        <v>0.43485335046028689</v>
      </c>
      <c r="H212">
        <v>6.5481600000000002</v>
      </c>
      <c r="I212">
        <v>449832627</v>
      </c>
      <c r="J212">
        <v>55606</v>
      </c>
      <c r="K212">
        <f t="shared" si="16"/>
        <v>0.40477413830014985</v>
      </c>
      <c r="M212">
        <v>6.3841200000000002</v>
      </c>
      <c r="N212">
        <v>448428267</v>
      </c>
      <c r="O212">
        <v>54213</v>
      </c>
      <c r="P212">
        <v>93420</v>
      </c>
      <c r="Q212">
        <f t="shared" si="17"/>
        <v>0.41968529222864481</v>
      </c>
      <c r="R212">
        <v>5.7931999999999997</v>
      </c>
      <c r="S212">
        <v>315147377</v>
      </c>
      <c r="T212">
        <v>49195</v>
      </c>
      <c r="U212">
        <f t="shared" si="18"/>
        <v>0.47339970027831302</v>
      </c>
    </row>
    <row r="213" spans="1:21" x14ac:dyDescent="0.25">
      <c r="A213">
        <f t="shared" si="19"/>
        <v>211</v>
      </c>
      <c r="C213">
        <v>6.2595299999999998</v>
      </c>
      <c r="D213">
        <v>491642483</v>
      </c>
      <c r="E213">
        <v>53155</v>
      </c>
      <c r="F213">
        <v>93420</v>
      </c>
      <c r="G213">
        <f t="shared" si="15"/>
        <v>0.4310104902590452</v>
      </c>
      <c r="H213">
        <v>6.5481600000000002</v>
      </c>
      <c r="I213">
        <v>449832627</v>
      </c>
      <c r="J213">
        <v>55606</v>
      </c>
      <c r="K213">
        <f t="shared" si="16"/>
        <v>0.40477413830014985</v>
      </c>
      <c r="M213">
        <v>6.4002600000000003</v>
      </c>
      <c r="N213">
        <v>447773715</v>
      </c>
      <c r="O213">
        <v>54350</v>
      </c>
      <c r="P213">
        <v>93420</v>
      </c>
      <c r="Q213">
        <f t="shared" si="17"/>
        <v>0.41821879683151358</v>
      </c>
      <c r="R213">
        <v>5.7931999999999997</v>
      </c>
      <c r="S213">
        <v>315147377</v>
      </c>
      <c r="T213">
        <v>49195</v>
      </c>
      <c r="U213">
        <f t="shared" si="18"/>
        <v>0.47339970027831302</v>
      </c>
    </row>
    <row r="214" spans="1:21" x14ac:dyDescent="0.25">
      <c r="A214">
        <f t="shared" si="19"/>
        <v>212</v>
      </c>
      <c r="C214">
        <v>6.2286799999999998</v>
      </c>
      <c r="D214">
        <v>491480512</v>
      </c>
      <c r="E214">
        <v>52893</v>
      </c>
      <c r="F214">
        <v>93420</v>
      </c>
      <c r="G214">
        <f t="shared" si="15"/>
        <v>0.43381502890173412</v>
      </c>
      <c r="H214">
        <v>6.5481600000000002</v>
      </c>
      <c r="I214">
        <v>449832627</v>
      </c>
      <c r="J214">
        <v>55606</v>
      </c>
      <c r="K214">
        <f t="shared" si="16"/>
        <v>0.40477413830014985</v>
      </c>
      <c r="M214">
        <v>6.3863599999999998</v>
      </c>
      <c r="N214">
        <v>439071878</v>
      </c>
      <c r="O214">
        <v>54232</v>
      </c>
      <c r="P214">
        <v>93420</v>
      </c>
      <c r="Q214">
        <f t="shared" si="17"/>
        <v>0.41948190965532006</v>
      </c>
      <c r="R214">
        <v>5.7931999999999997</v>
      </c>
      <c r="S214">
        <v>315147377</v>
      </c>
      <c r="T214">
        <v>49195</v>
      </c>
      <c r="U214">
        <f t="shared" si="18"/>
        <v>0.47339970027831302</v>
      </c>
    </row>
    <row r="215" spans="1:21" x14ac:dyDescent="0.25">
      <c r="A215">
        <f t="shared" si="19"/>
        <v>213</v>
      </c>
      <c r="C215">
        <v>6.2532899999999998</v>
      </c>
      <c r="D215">
        <v>491652119</v>
      </c>
      <c r="E215">
        <v>53102</v>
      </c>
      <c r="F215">
        <v>93420</v>
      </c>
      <c r="G215">
        <f t="shared" si="15"/>
        <v>0.43157782059516164</v>
      </c>
      <c r="H215">
        <v>6.5481600000000002</v>
      </c>
      <c r="I215">
        <v>449832627</v>
      </c>
      <c r="J215">
        <v>55606</v>
      </c>
      <c r="K215">
        <f t="shared" si="16"/>
        <v>0.40477413830014985</v>
      </c>
      <c r="M215">
        <v>6.40909</v>
      </c>
      <c r="N215">
        <v>453813856</v>
      </c>
      <c r="O215">
        <v>54425</v>
      </c>
      <c r="P215">
        <v>93420</v>
      </c>
      <c r="Q215">
        <f t="shared" si="17"/>
        <v>0.41741597088417898</v>
      </c>
      <c r="R215">
        <v>5.7931999999999997</v>
      </c>
      <c r="S215">
        <v>315147377</v>
      </c>
      <c r="T215">
        <v>49195</v>
      </c>
      <c r="U215">
        <f t="shared" si="18"/>
        <v>0.47339970027831302</v>
      </c>
    </row>
    <row r="216" spans="1:21" x14ac:dyDescent="0.25">
      <c r="A216">
        <f t="shared" si="19"/>
        <v>214</v>
      </c>
      <c r="C216">
        <v>6.25129</v>
      </c>
      <c r="D216">
        <v>491622355</v>
      </c>
      <c r="E216">
        <v>53085</v>
      </c>
      <c r="F216">
        <v>93420</v>
      </c>
      <c r="G216">
        <f t="shared" si="15"/>
        <v>0.43175979447655749</v>
      </c>
      <c r="H216">
        <v>6.5481600000000002</v>
      </c>
      <c r="I216">
        <v>449832627</v>
      </c>
      <c r="J216">
        <v>55606</v>
      </c>
      <c r="K216">
        <f t="shared" si="16"/>
        <v>0.40477413830014985</v>
      </c>
      <c r="M216">
        <v>6.2945099999999998</v>
      </c>
      <c r="N216">
        <v>442323889</v>
      </c>
      <c r="O216">
        <v>53452</v>
      </c>
      <c r="P216">
        <v>93420</v>
      </c>
      <c r="Q216">
        <f t="shared" si="17"/>
        <v>0.42783129950760007</v>
      </c>
      <c r="R216">
        <v>5.7931999999999997</v>
      </c>
      <c r="S216">
        <v>315147377</v>
      </c>
      <c r="T216">
        <v>49195</v>
      </c>
      <c r="U216">
        <f t="shared" si="18"/>
        <v>0.47339970027831302</v>
      </c>
    </row>
    <row r="217" spans="1:21" x14ac:dyDescent="0.25">
      <c r="A217">
        <f t="shared" si="19"/>
        <v>215</v>
      </c>
      <c r="C217">
        <v>6.2257400000000001</v>
      </c>
      <c r="D217">
        <v>491573584</v>
      </c>
      <c r="E217">
        <v>52868</v>
      </c>
      <c r="F217">
        <v>93420</v>
      </c>
      <c r="G217">
        <f t="shared" si="15"/>
        <v>0.43408263755084564</v>
      </c>
      <c r="H217">
        <v>6.5481600000000002</v>
      </c>
      <c r="I217">
        <v>449832627</v>
      </c>
      <c r="J217">
        <v>55606</v>
      </c>
      <c r="K217">
        <f t="shared" si="16"/>
        <v>0.40477413830014985</v>
      </c>
      <c r="M217">
        <v>6.3307799999999999</v>
      </c>
      <c r="N217">
        <v>455977243</v>
      </c>
      <c r="O217">
        <v>53760</v>
      </c>
      <c r="P217">
        <v>93420</v>
      </c>
      <c r="Q217">
        <f t="shared" si="17"/>
        <v>0.42453436095054592</v>
      </c>
      <c r="R217">
        <v>5.7931999999999997</v>
      </c>
      <c r="S217">
        <v>315147377</v>
      </c>
      <c r="T217">
        <v>49195</v>
      </c>
      <c r="U217">
        <f t="shared" si="18"/>
        <v>0.47339970027831302</v>
      </c>
    </row>
    <row r="218" spans="1:21" x14ac:dyDescent="0.25">
      <c r="A218">
        <f t="shared" si="19"/>
        <v>216</v>
      </c>
      <c r="C218">
        <v>6.2378600000000004</v>
      </c>
      <c r="D218">
        <v>491473295</v>
      </c>
      <c r="E218">
        <v>52971</v>
      </c>
      <c r="F218">
        <v>93420</v>
      </c>
      <c r="G218">
        <f t="shared" si="15"/>
        <v>0.43298008991650611</v>
      </c>
      <c r="H218">
        <v>6.5481600000000002</v>
      </c>
      <c r="I218">
        <v>449832627</v>
      </c>
      <c r="J218">
        <v>55606</v>
      </c>
      <c r="K218">
        <f t="shared" si="16"/>
        <v>0.40477413830014985</v>
      </c>
      <c r="M218">
        <v>6.3217100000000004</v>
      </c>
      <c r="N218">
        <v>457597115</v>
      </c>
      <c r="O218">
        <v>53683</v>
      </c>
      <c r="P218">
        <v>93420</v>
      </c>
      <c r="Q218">
        <f t="shared" si="17"/>
        <v>0.42535859558980949</v>
      </c>
      <c r="R218">
        <v>5.7931999999999997</v>
      </c>
      <c r="S218">
        <v>315147377</v>
      </c>
      <c r="T218">
        <v>49195</v>
      </c>
      <c r="U218">
        <f t="shared" si="18"/>
        <v>0.47339970027831302</v>
      </c>
    </row>
    <row r="219" spans="1:21" x14ac:dyDescent="0.25">
      <c r="A219">
        <f t="shared" si="19"/>
        <v>217</v>
      </c>
      <c r="C219">
        <v>6.2129000000000003</v>
      </c>
      <c r="D219">
        <v>491668326</v>
      </c>
      <c r="E219">
        <v>52759</v>
      </c>
      <c r="F219">
        <v>93420</v>
      </c>
      <c r="G219">
        <f t="shared" si="15"/>
        <v>0.43524941126097194</v>
      </c>
      <c r="H219">
        <v>6.5481600000000002</v>
      </c>
      <c r="I219">
        <v>449832627</v>
      </c>
      <c r="J219">
        <v>55606</v>
      </c>
      <c r="K219">
        <f t="shared" si="16"/>
        <v>0.40477413830014985</v>
      </c>
      <c r="M219">
        <v>6.30593</v>
      </c>
      <c r="N219">
        <v>454787003</v>
      </c>
      <c r="O219">
        <v>53549</v>
      </c>
      <c r="P219">
        <v>93420</v>
      </c>
      <c r="Q219">
        <f t="shared" si="17"/>
        <v>0.4267929779490473</v>
      </c>
      <c r="R219">
        <v>5.7931999999999997</v>
      </c>
      <c r="S219">
        <v>315147377</v>
      </c>
      <c r="T219">
        <v>49195</v>
      </c>
      <c r="U219">
        <f t="shared" si="18"/>
        <v>0.47339970027831302</v>
      </c>
    </row>
    <row r="220" spans="1:21" x14ac:dyDescent="0.25">
      <c r="A220">
        <f t="shared" si="19"/>
        <v>218</v>
      </c>
      <c r="C220">
        <v>6.2287999999999997</v>
      </c>
      <c r="D220">
        <v>491535727</v>
      </c>
      <c r="E220">
        <v>52894</v>
      </c>
      <c r="F220">
        <v>93420</v>
      </c>
      <c r="G220">
        <f t="shared" si="15"/>
        <v>0.43380432455576962</v>
      </c>
      <c r="H220">
        <v>6.5481600000000002</v>
      </c>
      <c r="I220">
        <v>449832627</v>
      </c>
      <c r="J220">
        <v>55606</v>
      </c>
      <c r="K220">
        <f t="shared" si="16"/>
        <v>0.40477413830014985</v>
      </c>
      <c r="M220">
        <v>6.4407699999999997</v>
      </c>
      <c r="N220">
        <v>443156838</v>
      </c>
      <c r="O220">
        <v>54694</v>
      </c>
      <c r="P220">
        <v>93420</v>
      </c>
      <c r="Q220">
        <f t="shared" si="17"/>
        <v>0.41453650181973883</v>
      </c>
      <c r="R220">
        <v>5.7931999999999997</v>
      </c>
      <c r="S220">
        <v>315147377</v>
      </c>
      <c r="T220">
        <v>49195</v>
      </c>
      <c r="U220">
        <f t="shared" si="18"/>
        <v>0.47339970027831302</v>
      </c>
    </row>
    <row r="221" spans="1:21" x14ac:dyDescent="0.25">
      <c r="A221">
        <f t="shared" si="19"/>
        <v>219</v>
      </c>
      <c r="C221">
        <v>6.2267999999999999</v>
      </c>
      <c r="D221">
        <v>491656321</v>
      </c>
      <c r="E221">
        <v>52877</v>
      </c>
      <c r="F221">
        <v>93420</v>
      </c>
      <c r="G221">
        <f t="shared" si="15"/>
        <v>0.43398629843716546</v>
      </c>
      <c r="H221">
        <v>6.5481600000000002</v>
      </c>
      <c r="I221">
        <v>449832627</v>
      </c>
      <c r="J221">
        <v>55606</v>
      </c>
      <c r="K221">
        <f t="shared" si="16"/>
        <v>0.40477413830014985</v>
      </c>
      <c r="M221">
        <v>6.3212400000000004</v>
      </c>
      <c r="N221">
        <v>454042199</v>
      </c>
      <c r="O221">
        <v>53679</v>
      </c>
      <c r="P221">
        <v>93420</v>
      </c>
      <c r="Q221">
        <f t="shared" si="17"/>
        <v>0.42540141297366729</v>
      </c>
      <c r="R221">
        <v>5.7931999999999997</v>
      </c>
      <c r="S221">
        <v>315147377</v>
      </c>
      <c r="T221">
        <v>49195</v>
      </c>
      <c r="U221">
        <f t="shared" si="18"/>
        <v>0.47339970027831302</v>
      </c>
    </row>
    <row r="222" spans="1:21" x14ac:dyDescent="0.25">
      <c r="A222">
        <f t="shared" si="19"/>
        <v>220</v>
      </c>
      <c r="C222">
        <v>6.1935900000000004</v>
      </c>
      <c r="D222">
        <v>491591261</v>
      </c>
      <c r="E222">
        <v>52595</v>
      </c>
      <c r="F222">
        <v>93420</v>
      </c>
      <c r="G222">
        <f t="shared" si="15"/>
        <v>0.43700492399914365</v>
      </c>
      <c r="H222">
        <v>6.5481600000000002</v>
      </c>
      <c r="I222">
        <v>449832627</v>
      </c>
      <c r="J222">
        <v>55606</v>
      </c>
      <c r="K222">
        <f t="shared" si="16"/>
        <v>0.40477413830014985</v>
      </c>
      <c r="M222">
        <v>6.3704599999999996</v>
      </c>
      <c r="N222">
        <v>454287502</v>
      </c>
      <c r="O222">
        <v>54097</v>
      </c>
      <c r="P222">
        <v>93420</v>
      </c>
      <c r="Q222">
        <f t="shared" si="17"/>
        <v>0.42092699636052239</v>
      </c>
      <c r="R222">
        <v>5.7931999999999997</v>
      </c>
      <c r="S222">
        <v>315147377</v>
      </c>
      <c r="T222">
        <v>49195</v>
      </c>
      <c r="U222">
        <f t="shared" si="18"/>
        <v>0.47339970027831302</v>
      </c>
    </row>
    <row r="223" spans="1:21" x14ac:dyDescent="0.25">
      <c r="A223">
        <f t="shared" si="19"/>
        <v>221</v>
      </c>
      <c r="C223">
        <v>6.1920599999999997</v>
      </c>
      <c r="D223">
        <v>491976485</v>
      </c>
      <c r="E223">
        <v>52582</v>
      </c>
      <c r="F223">
        <v>93420</v>
      </c>
      <c r="G223">
        <f t="shared" si="15"/>
        <v>0.43714408049668163</v>
      </c>
      <c r="H223">
        <v>6.5481600000000002</v>
      </c>
      <c r="I223">
        <v>449832627</v>
      </c>
      <c r="J223">
        <v>55606</v>
      </c>
      <c r="K223">
        <f t="shared" si="16"/>
        <v>0.40477413830014985</v>
      </c>
      <c r="M223">
        <v>6.3333700000000004</v>
      </c>
      <c r="N223">
        <v>455352897</v>
      </c>
      <c r="O223">
        <v>53782</v>
      </c>
      <c r="P223">
        <v>93420</v>
      </c>
      <c r="Q223">
        <f t="shared" si="17"/>
        <v>0.42429886533932776</v>
      </c>
      <c r="R223">
        <v>5.7931999999999997</v>
      </c>
      <c r="S223">
        <v>315147377</v>
      </c>
      <c r="T223">
        <v>49195</v>
      </c>
      <c r="U223">
        <f t="shared" si="18"/>
        <v>0.47339970027831302</v>
      </c>
    </row>
    <row r="224" spans="1:21" x14ac:dyDescent="0.25">
      <c r="A224">
        <f t="shared" si="19"/>
        <v>222</v>
      </c>
      <c r="C224">
        <v>6.1831100000000001</v>
      </c>
      <c r="D224">
        <v>491742115</v>
      </c>
      <c r="E224">
        <v>52506</v>
      </c>
      <c r="F224">
        <v>93420</v>
      </c>
      <c r="G224">
        <f t="shared" si="15"/>
        <v>0.43795761078998074</v>
      </c>
      <c r="H224">
        <v>6.5481600000000002</v>
      </c>
      <c r="I224">
        <v>449832627</v>
      </c>
      <c r="J224">
        <v>55606</v>
      </c>
      <c r="K224">
        <f t="shared" si="16"/>
        <v>0.40477413830014985</v>
      </c>
      <c r="M224">
        <v>6.3947200000000004</v>
      </c>
      <c r="N224">
        <v>448546089</v>
      </c>
      <c r="O224">
        <v>54303</v>
      </c>
      <c r="P224">
        <v>93420</v>
      </c>
      <c r="Q224">
        <f t="shared" si="17"/>
        <v>0.41872190109184326</v>
      </c>
      <c r="R224">
        <v>5.7931999999999997</v>
      </c>
      <c r="S224">
        <v>315147377</v>
      </c>
      <c r="T224">
        <v>49195</v>
      </c>
      <c r="U224">
        <f t="shared" si="18"/>
        <v>0.47339970027831302</v>
      </c>
    </row>
    <row r="225" spans="1:21" x14ac:dyDescent="0.25">
      <c r="A225">
        <f t="shared" si="19"/>
        <v>223</v>
      </c>
      <c r="C225">
        <v>6.1987699999999997</v>
      </c>
      <c r="D225">
        <v>491761414</v>
      </c>
      <c r="E225">
        <v>52639</v>
      </c>
      <c r="F225">
        <v>93420</v>
      </c>
      <c r="G225">
        <f t="shared" si="15"/>
        <v>0.43653393277670732</v>
      </c>
      <c r="H225">
        <v>6.5481600000000002</v>
      </c>
      <c r="I225">
        <v>449832627</v>
      </c>
      <c r="J225">
        <v>55606</v>
      </c>
      <c r="K225">
        <f t="shared" si="16"/>
        <v>0.40477413830014985</v>
      </c>
      <c r="M225">
        <v>6.4135600000000004</v>
      </c>
      <c r="N225">
        <v>449468218</v>
      </c>
      <c r="O225">
        <v>54463</v>
      </c>
      <c r="P225">
        <v>93420</v>
      </c>
      <c r="Q225">
        <f t="shared" si="17"/>
        <v>0.41700920573752942</v>
      </c>
      <c r="R225">
        <v>5.7931999999999997</v>
      </c>
      <c r="S225">
        <v>315147377</v>
      </c>
      <c r="T225">
        <v>49195</v>
      </c>
      <c r="U225">
        <f t="shared" si="18"/>
        <v>0.47339970027831302</v>
      </c>
    </row>
    <row r="226" spans="1:21" x14ac:dyDescent="0.25">
      <c r="A226">
        <f t="shared" si="19"/>
        <v>224</v>
      </c>
      <c r="C226">
        <v>6.2395100000000001</v>
      </c>
      <c r="D226">
        <v>491495290</v>
      </c>
      <c r="E226">
        <v>52985</v>
      </c>
      <c r="F226">
        <v>93420</v>
      </c>
      <c r="G226">
        <f t="shared" si="15"/>
        <v>0.43283022907300361</v>
      </c>
      <c r="H226">
        <v>6.5481600000000002</v>
      </c>
      <c r="I226">
        <v>449832627</v>
      </c>
      <c r="J226">
        <v>55606</v>
      </c>
      <c r="K226">
        <f t="shared" si="16"/>
        <v>0.40477413830014985</v>
      </c>
      <c r="M226">
        <v>6.3562099999999999</v>
      </c>
      <c r="N226">
        <v>450984950</v>
      </c>
      <c r="O226">
        <v>53976</v>
      </c>
      <c r="P226">
        <v>93420</v>
      </c>
      <c r="Q226">
        <f t="shared" si="17"/>
        <v>0.42222222222222222</v>
      </c>
      <c r="R226">
        <v>5.7931999999999997</v>
      </c>
      <c r="S226">
        <v>315147377</v>
      </c>
      <c r="T226">
        <v>49195</v>
      </c>
      <c r="U226">
        <f t="shared" si="18"/>
        <v>0.47339970027831302</v>
      </c>
    </row>
    <row r="227" spans="1:21" x14ac:dyDescent="0.25">
      <c r="A227">
        <f t="shared" si="19"/>
        <v>225</v>
      </c>
      <c r="C227">
        <v>6.2214999999999998</v>
      </c>
      <c r="D227">
        <v>491438519</v>
      </c>
      <c r="E227">
        <v>52832</v>
      </c>
      <c r="F227">
        <v>93420</v>
      </c>
      <c r="G227">
        <f t="shared" si="15"/>
        <v>0.43446799400556624</v>
      </c>
      <c r="H227">
        <v>6.5481600000000002</v>
      </c>
      <c r="I227">
        <v>449832627</v>
      </c>
      <c r="J227">
        <v>55606</v>
      </c>
      <c r="K227">
        <f t="shared" si="16"/>
        <v>0.40477413830014985</v>
      </c>
      <c r="M227">
        <v>6.3575100000000004</v>
      </c>
      <c r="N227">
        <v>445786782</v>
      </c>
      <c r="O227">
        <v>53987</v>
      </c>
      <c r="P227">
        <v>93420</v>
      </c>
      <c r="Q227">
        <f t="shared" si="17"/>
        <v>0.42210447441661314</v>
      </c>
      <c r="R227">
        <v>5.7931999999999997</v>
      </c>
      <c r="S227">
        <v>315147377</v>
      </c>
      <c r="T227">
        <v>49195</v>
      </c>
      <c r="U227">
        <f t="shared" si="18"/>
        <v>0.47339970027831302</v>
      </c>
    </row>
    <row r="228" spans="1:21" x14ac:dyDescent="0.25">
      <c r="A228">
        <f t="shared" si="19"/>
        <v>226</v>
      </c>
      <c r="C228">
        <v>6.1636800000000003</v>
      </c>
      <c r="D228">
        <v>491738046</v>
      </c>
      <c r="E228">
        <v>52341</v>
      </c>
      <c r="F228">
        <v>93420</v>
      </c>
      <c r="G228">
        <f t="shared" si="15"/>
        <v>0.4397238278741169</v>
      </c>
      <c r="H228">
        <v>6.5481600000000002</v>
      </c>
      <c r="I228">
        <v>449832627</v>
      </c>
      <c r="J228">
        <v>55606</v>
      </c>
      <c r="K228">
        <f t="shared" si="16"/>
        <v>0.40477413830014985</v>
      </c>
      <c r="M228">
        <v>6.3171200000000001</v>
      </c>
      <c r="N228">
        <v>460661284</v>
      </c>
      <c r="O228">
        <v>53644</v>
      </c>
      <c r="P228">
        <v>93420</v>
      </c>
      <c r="Q228">
        <f t="shared" si="17"/>
        <v>0.42577606508242344</v>
      </c>
      <c r="R228">
        <v>5.7931999999999997</v>
      </c>
      <c r="S228">
        <v>315147377</v>
      </c>
      <c r="T228">
        <v>49195</v>
      </c>
      <c r="U228">
        <f t="shared" si="18"/>
        <v>0.47339970027831302</v>
      </c>
    </row>
    <row r="229" spans="1:21" x14ac:dyDescent="0.25">
      <c r="A229">
        <f t="shared" si="19"/>
        <v>227</v>
      </c>
      <c r="C229">
        <v>6.2077200000000001</v>
      </c>
      <c r="D229">
        <v>491559244</v>
      </c>
      <c r="E229">
        <v>52715</v>
      </c>
      <c r="F229">
        <v>93420</v>
      </c>
      <c r="G229">
        <f t="shared" si="15"/>
        <v>0.43572040248340826</v>
      </c>
      <c r="H229">
        <v>6.5481600000000002</v>
      </c>
      <c r="I229">
        <v>449832627</v>
      </c>
      <c r="J229">
        <v>55606</v>
      </c>
      <c r="K229">
        <f t="shared" si="16"/>
        <v>0.40477413830014985</v>
      </c>
      <c r="M229">
        <v>6.4010800000000003</v>
      </c>
      <c r="N229">
        <v>453467310</v>
      </c>
      <c r="O229">
        <v>54357</v>
      </c>
      <c r="P229">
        <v>93420</v>
      </c>
      <c r="Q229">
        <f t="shared" si="17"/>
        <v>0.41814386640976237</v>
      </c>
      <c r="R229">
        <v>5.7931999999999997</v>
      </c>
      <c r="S229">
        <v>315147377</v>
      </c>
      <c r="T229">
        <v>49195</v>
      </c>
      <c r="U229">
        <f t="shared" si="18"/>
        <v>0.47339970027831302</v>
      </c>
    </row>
    <row r="230" spans="1:21" x14ac:dyDescent="0.25">
      <c r="A230">
        <f t="shared" si="19"/>
        <v>228</v>
      </c>
      <c r="C230">
        <v>6.2119600000000004</v>
      </c>
      <c r="D230">
        <v>491421756</v>
      </c>
      <c r="E230">
        <v>52751</v>
      </c>
      <c r="F230">
        <v>93420</v>
      </c>
      <c r="G230">
        <f t="shared" si="15"/>
        <v>0.43533504602868767</v>
      </c>
      <c r="H230">
        <v>6.5481600000000002</v>
      </c>
      <c r="I230">
        <v>449832627</v>
      </c>
      <c r="J230">
        <v>55606</v>
      </c>
      <c r="K230">
        <f t="shared" si="16"/>
        <v>0.40477413830014985</v>
      </c>
      <c r="M230">
        <v>6.3949600000000002</v>
      </c>
      <c r="N230">
        <v>453059950</v>
      </c>
      <c r="O230">
        <v>54305</v>
      </c>
      <c r="P230">
        <v>93420</v>
      </c>
      <c r="Q230">
        <f t="shared" si="17"/>
        <v>0.41870049239991436</v>
      </c>
      <c r="R230">
        <v>5.7931999999999997</v>
      </c>
      <c r="S230">
        <v>315147377</v>
      </c>
      <c r="T230">
        <v>49195</v>
      </c>
      <c r="U230">
        <f t="shared" si="18"/>
        <v>0.47339970027831302</v>
      </c>
    </row>
    <row r="231" spans="1:21" x14ac:dyDescent="0.25">
      <c r="A231">
        <f t="shared" si="19"/>
        <v>229</v>
      </c>
      <c r="C231">
        <v>6.2123100000000004</v>
      </c>
      <c r="D231">
        <v>491609396</v>
      </c>
      <c r="E231">
        <v>52754</v>
      </c>
      <c r="F231">
        <v>93420</v>
      </c>
      <c r="G231">
        <f t="shared" si="15"/>
        <v>0.43530293299079426</v>
      </c>
      <c r="H231">
        <v>6.5481600000000002</v>
      </c>
      <c r="I231">
        <v>449832627</v>
      </c>
      <c r="J231">
        <v>55606</v>
      </c>
      <c r="K231">
        <f t="shared" si="16"/>
        <v>0.40477413830014985</v>
      </c>
      <c r="M231">
        <v>6.3173500000000002</v>
      </c>
      <c r="N231">
        <v>451325235</v>
      </c>
      <c r="O231">
        <v>53646</v>
      </c>
      <c r="P231">
        <v>93420</v>
      </c>
      <c r="Q231">
        <f t="shared" si="17"/>
        <v>0.42575465639049453</v>
      </c>
      <c r="R231">
        <v>5.7931999999999997</v>
      </c>
      <c r="S231">
        <v>315147377</v>
      </c>
      <c r="T231">
        <v>49195</v>
      </c>
      <c r="U231">
        <f t="shared" si="18"/>
        <v>0.47339970027831302</v>
      </c>
    </row>
    <row r="232" spans="1:21" x14ac:dyDescent="0.25">
      <c r="A232">
        <f t="shared" si="19"/>
        <v>230</v>
      </c>
      <c r="C232">
        <v>6.2133700000000003</v>
      </c>
      <c r="D232">
        <v>491602306</v>
      </c>
      <c r="E232">
        <v>52763</v>
      </c>
      <c r="F232">
        <v>93420</v>
      </c>
      <c r="G232">
        <f t="shared" si="15"/>
        <v>0.43520659387711413</v>
      </c>
      <c r="H232">
        <v>6.5481600000000002</v>
      </c>
      <c r="I232">
        <v>449832627</v>
      </c>
      <c r="J232">
        <v>55606</v>
      </c>
      <c r="K232">
        <f t="shared" si="16"/>
        <v>0.40477413830014985</v>
      </c>
      <c r="M232">
        <v>6.3684599999999998</v>
      </c>
      <c r="N232">
        <v>456801359</v>
      </c>
      <c r="O232">
        <v>54080</v>
      </c>
      <c r="P232">
        <v>93420</v>
      </c>
      <c r="Q232">
        <f t="shared" si="17"/>
        <v>0.42110897024191823</v>
      </c>
      <c r="R232">
        <v>5.7931999999999997</v>
      </c>
      <c r="S232">
        <v>315147377</v>
      </c>
      <c r="T232">
        <v>49195</v>
      </c>
      <c r="U232">
        <f t="shared" si="18"/>
        <v>0.47339970027831302</v>
      </c>
    </row>
    <row r="233" spans="1:21" x14ac:dyDescent="0.25">
      <c r="A233">
        <f t="shared" si="19"/>
        <v>231</v>
      </c>
      <c r="C233">
        <v>6.1913499999999999</v>
      </c>
      <c r="D233">
        <v>491583070</v>
      </c>
      <c r="E233">
        <v>52576</v>
      </c>
      <c r="F233">
        <v>93420</v>
      </c>
      <c r="G233">
        <f t="shared" si="15"/>
        <v>0.4372083065724684</v>
      </c>
      <c r="H233">
        <v>6.5481600000000002</v>
      </c>
      <c r="I233">
        <v>449832627</v>
      </c>
      <c r="J233">
        <v>55606</v>
      </c>
      <c r="K233">
        <f t="shared" si="16"/>
        <v>0.40477413830014985</v>
      </c>
      <c r="M233">
        <v>6.3102900000000002</v>
      </c>
      <c r="N233">
        <v>454721273</v>
      </c>
      <c r="O233">
        <v>53586</v>
      </c>
      <c r="P233">
        <v>93420</v>
      </c>
      <c r="Q233">
        <f t="shared" si="17"/>
        <v>0.42639691714836225</v>
      </c>
      <c r="R233">
        <v>5.7931999999999997</v>
      </c>
      <c r="S233">
        <v>315147377</v>
      </c>
      <c r="T233">
        <v>49195</v>
      </c>
      <c r="U233">
        <f t="shared" si="18"/>
        <v>0.47339970027831302</v>
      </c>
    </row>
    <row r="234" spans="1:21" x14ac:dyDescent="0.25">
      <c r="A234">
        <f t="shared" si="19"/>
        <v>232</v>
      </c>
      <c r="C234">
        <v>6.1652100000000001</v>
      </c>
      <c r="D234">
        <v>491691048</v>
      </c>
      <c r="E234">
        <v>52354</v>
      </c>
      <c r="F234">
        <v>93420</v>
      </c>
      <c r="G234">
        <f t="shared" si="15"/>
        <v>0.43958467137657892</v>
      </c>
      <c r="H234">
        <v>6.5481600000000002</v>
      </c>
      <c r="I234">
        <v>449832627</v>
      </c>
      <c r="J234">
        <v>55606</v>
      </c>
      <c r="K234">
        <f t="shared" si="16"/>
        <v>0.40477413830014985</v>
      </c>
      <c r="M234">
        <v>6.3649300000000002</v>
      </c>
      <c r="N234">
        <v>445163129</v>
      </c>
      <c r="O234">
        <v>54050</v>
      </c>
      <c r="P234">
        <v>93420</v>
      </c>
      <c r="Q234">
        <f t="shared" si="17"/>
        <v>0.42143010062085207</v>
      </c>
      <c r="R234">
        <v>5.7931999999999997</v>
      </c>
      <c r="S234">
        <v>315147377</v>
      </c>
      <c r="T234">
        <v>49195</v>
      </c>
      <c r="U234">
        <f t="shared" si="18"/>
        <v>0.47339970027831302</v>
      </c>
    </row>
    <row r="235" spans="1:21" x14ac:dyDescent="0.25">
      <c r="A235">
        <f t="shared" si="19"/>
        <v>233</v>
      </c>
      <c r="C235">
        <v>6.1690899999999997</v>
      </c>
      <c r="D235">
        <v>491704911</v>
      </c>
      <c r="E235">
        <v>52387</v>
      </c>
      <c r="F235">
        <v>93420</v>
      </c>
      <c r="G235">
        <f t="shared" si="15"/>
        <v>0.43923142795975167</v>
      </c>
      <c r="H235">
        <v>6.5481600000000002</v>
      </c>
      <c r="I235">
        <v>449832627</v>
      </c>
      <c r="J235">
        <v>55606</v>
      </c>
      <c r="K235">
        <f t="shared" si="16"/>
        <v>0.40477413830014985</v>
      </c>
      <c r="M235">
        <v>6.3572699999999998</v>
      </c>
      <c r="N235">
        <v>451210996</v>
      </c>
      <c r="O235">
        <v>53985</v>
      </c>
      <c r="P235">
        <v>93420</v>
      </c>
      <c r="Q235">
        <f t="shared" si="17"/>
        <v>0.42212588310854204</v>
      </c>
      <c r="R235">
        <v>5.7931999999999997</v>
      </c>
      <c r="S235">
        <v>315147377</v>
      </c>
      <c r="T235">
        <v>49195</v>
      </c>
      <c r="U235">
        <f t="shared" si="18"/>
        <v>0.47339970027831302</v>
      </c>
    </row>
    <row r="236" spans="1:21" x14ac:dyDescent="0.25">
      <c r="A236">
        <f t="shared" si="19"/>
        <v>234</v>
      </c>
      <c r="C236">
        <v>6.1846399999999999</v>
      </c>
      <c r="D236">
        <v>491784559</v>
      </c>
      <c r="E236">
        <v>52519</v>
      </c>
      <c r="F236">
        <v>93420</v>
      </c>
      <c r="G236">
        <f t="shared" si="15"/>
        <v>0.4378184542924427</v>
      </c>
      <c r="H236">
        <v>6.5481600000000002</v>
      </c>
      <c r="I236">
        <v>449832627</v>
      </c>
      <c r="J236">
        <v>55606</v>
      </c>
      <c r="K236">
        <f t="shared" si="16"/>
        <v>0.40477413830014985</v>
      </c>
      <c r="M236">
        <v>6.3857699999999999</v>
      </c>
      <c r="N236">
        <v>445570398</v>
      </c>
      <c r="O236">
        <v>54227</v>
      </c>
      <c r="P236">
        <v>93420</v>
      </c>
      <c r="Q236">
        <f t="shared" si="17"/>
        <v>0.41953543138514238</v>
      </c>
      <c r="R236">
        <v>5.7931999999999997</v>
      </c>
      <c r="S236">
        <v>315147377</v>
      </c>
      <c r="T236">
        <v>49195</v>
      </c>
      <c r="U236">
        <f t="shared" si="18"/>
        <v>0.47339970027831302</v>
      </c>
    </row>
    <row r="237" spans="1:21" x14ac:dyDescent="0.25">
      <c r="A237">
        <f t="shared" si="19"/>
        <v>235</v>
      </c>
      <c r="C237">
        <v>6.1511899999999997</v>
      </c>
      <c r="D237">
        <v>491625111</v>
      </c>
      <c r="E237">
        <v>52235</v>
      </c>
      <c r="F237">
        <v>93420</v>
      </c>
      <c r="G237">
        <f t="shared" si="15"/>
        <v>0.44085848854634979</v>
      </c>
      <c r="H237">
        <v>6.5481600000000002</v>
      </c>
      <c r="I237">
        <v>449832627</v>
      </c>
      <c r="J237">
        <v>55606</v>
      </c>
      <c r="K237">
        <f t="shared" si="16"/>
        <v>0.40477413830014985</v>
      </c>
      <c r="M237">
        <v>6.3624599999999996</v>
      </c>
      <c r="N237">
        <v>460050110</v>
      </c>
      <c r="O237">
        <v>54029</v>
      </c>
      <c r="P237">
        <v>93420</v>
      </c>
      <c r="Q237">
        <f t="shared" si="17"/>
        <v>0.42165489188610578</v>
      </c>
      <c r="R237">
        <v>5.7931999999999997</v>
      </c>
      <c r="S237">
        <v>315147377</v>
      </c>
      <c r="T237">
        <v>49195</v>
      </c>
      <c r="U237">
        <f t="shared" si="18"/>
        <v>0.47339970027831302</v>
      </c>
    </row>
    <row r="238" spans="1:21" x14ac:dyDescent="0.25">
      <c r="A238">
        <f t="shared" si="19"/>
        <v>236</v>
      </c>
      <c r="C238">
        <v>6.1693300000000004</v>
      </c>
      <c r="D238">
        <v>491745551</v>
      </c>
      <c r="E238">
        <v>52389</v>
      </c>
      <c r="F238">
        <v>93420</v>
      </c>
      <c r="G238">
        <f t="shared" si="15"/>
        <v>0.43921001926782272</v>
      </c>
      <c r="H238">
        <v>6.5481600000000002</v>
      </c>
      <c r="I238">
        <v>449832627</v>
      </c>
      <c r="J238">
        <v>55606</v>
      </c>
      <c r="K238">
        <f t="shared" si="16"/>
        <v>0.40477413830014985</v>
      </c>
      <c r="M238">
        <v>6.3144099999999996</v>
      </c>
      <c r="N238">
        <v>455329185</v>
      </c>
      <c r="O238">
        <v>53621</v>
      </c>
      <c r="P238">
        <v>93420</v>
      </c>
      <c r="Q238">
        <f t="shared" si="17"/>
        <v>0.42602226503960611</v>
      </c>
      <c r="R238">
        <v>5.7931999999999997</v>
      </c>
      <c r="S238">
        <v>315147377</v>
      </c>
      <c r="T238">
        <v>49195</v>
      </c>
      <c r="U238">
        <f t="shared" si="18"/>
        <v>0.47339970027831302</v>
      </c>
    </row>
    <row r="239" spans="1:21" x14ac:dyDescent="0.25">
      <c r="A239">
        <f t="shared" si="19"/>
        <v>237</v>
      </c>
      <c r="C239">
        <v>6.1762800000000002</v>
      </c>
      <c r="D239">
        <v>491502699</v>
      </c>
      <c r="E239">
        <v>52448</v>
      </c>
      <c r="F239">
        <v>93420</v>
      </c>
      <c r="G239">
        <f t="shared" si="15"/>
        <v>0.4385784628559195</v>
      </c>
      <c r="H239">
        <v>6.5481600000000002</v>
      </c>
      <c r="I239">
        <v>449832627</v>
      </c>
      <c r="J239">
        <v>55606</v>
      </c>
      <c r="K239">
        <f t="shared" si="16"/>
        <v>0.40477413830014985</v>
      </c>
      <c r="M239">
        <v>6.4496000000000002</v>
      </c>
      <c r="N239">
        <v>444813707</v>
      </c>
      <c r="O239">
        <v>54769</v>
      </c>
      <c r="P239">
        <v>93420</v>
      </c>
      <c r="Q239">
        <f t="shared" si="17"/>
        <v>0.41373367587240417</v>
      </c>
      <c r="R239">
        <v>5.7931999999999997</v>
      </c>
      <c r="S239">
        <v>315147377</v>
      </c>
      <c r="T239">
        <v>49195</v>
      </c>
      <c r="U239">
        <f t="shared" si="18"/>
        <v>0.47339970027831302</v>
      </c>
    </row>
    <row r="240" spans="1:21" x14ac:dyDescent="0.25">
      <c r="A240">
        <f t="shared" si="19"/>
        <v>238</v>
      </c>
      <c r="C240">
        <v>6.1808699999999996</v>
      </c>
      <c r="D240">
        <v>491618096</v>
      </c>
      <c r="E240">
        <v>52487</v>
      </c>
      <c r="F240">
        <v>93420</v>
      </c>
      <c r="G240">
        <f t="shared" si="15"/>
        <v>0.4381609933633055</v>
      </c>
      <c r="H240">
        <v>6.5481600000000002</v>
      </c>
      <c r="I240">
        <v>449832627</v>
      </c>
      <c r="J240">
        <v>55606</v>
      </c>
      <c r="K240">
        <f t="shared" si="16"/>
        <v>0.40477413830014985</v>
      </c>
      <c r="M240">
        <v>6.3882399999999997</v>
      </c>
      <c r="N240">
        <v>440719930</v>
      </c>
      <c r="O240">
        <v>54248</v>
      </c>
      <c r="P240">
        <v>93420</v>
      </c>
      <c r="Q240">
        <f t="shared" si="17"/>
        <v>0.41931064011988867</v>
      </c>
      <c r="R240">
        <v>5.7931999999999997</v>
      </c>
      <c r="S240">
        <v>315147377</v>
      </c>
      <c r="T240">
        <v>49195</v>
      </c>
      <c r="U240">
        <f t="shared" si="18"/>
        <v>0.47339970027831302</v>
      </c>
    </row>
    <row r="241" spans="1:21" x14ac:dyDescent="0.25">
      <c r="A241">
        <f t="shared" si="19"/>
        <v>239</v>
      </c>
      <c r="C241">
        <v>6.1667399999999999</v>
      </c>
      <c r="D241">
        <v>491806401</v>
      </c>
      <c r="E241">
        <v>52367</v>
      </c>
      <c r="F241">
        <v>93420</v>
      </c>
      <c r="G241">
        <f t="shared" si="15"/>
        <v>0.43944551487904088</v>
      </c>
      <c r="H241">
        <v>6.5481600000000002</v>
      </c>
      <c r="I241">
        <v>449832627</v>
      </c>
      <c r="J241">
        <v>55606</v>
      </c>
      <c r="K241">
        <f t="shared" si="16"/>
        <v>0.40477413830014985</v>
      </c>
      <c r="M241">
        <v>6.41038</v>
      </c>
      <c r="N241">
        <v>453201125</v>
      </c>
      <c r="O241">
        <v>54436</v>
      </c>
      <c r="P241">
        <v>93420</v>
      </c>
      <c r="Q241">
        <f t="shared" si="17"/>
        <v>0.4172982230785699</v>
      </c>
      <c r="R241">
        <v>5.7931999999999997</v>
      </c>
      <c r="S241">
        <v>315147377</v>
      </c>
      <c r="T241">
        <v>49195</v>
      </c>
      <c r="U241">
        <f t="shared" si="18"/>
        <v>0.47339970027831302</v>
      </c>
    </row>
    <row r="242" spans="1:21" x14ac:dyDescent="0.25">
      <c r="A242">
        <f t="shared" si="19"/>
        <v>240</v>
      </c>
      <c r="C242">
        <v>6.1502499999999998</v>
      </c>
      <c r="D242">
        <v>491713303</v>
      </c>
      <c r="E242">
        <v>52227</v>
      </c>
      <c r="F242">
        <v>93420</v>
      </c>
      <c r="G242">
        <f t="shared" si="15"/>
        <v>0.44094412331406552</v>
      </c>
      <c r="H242">
        <v>6.5481600000000002</v>
      </c>
      <c r="I242">
        <v>449832627</v>
      </c>
      <c r="J242">
        <v>55606</v>
      </c>
      <c r="K242">
        <f t="shared" si="16"/>
        <v>0.40477413830014985</v>
      </c>
      <c r="M242">
        <v>6.4219200000000001</v>
      </c>
      <c r="N242">
        <v>452275256</v>
      </c>
      <c r="O242">
        <v>54534</v>
      </c>
      <c r="P242">
        <v>93420</v>
      </c>
      <c r="Q242">
        <f t="shared" si="17"/>
        <v>0.41624919717405268</v>
      </c>
      <c r="R242">
        <v>5.7931999999999997</v>
      </c>
      <c r="S242">
        <v>315147377</v>
      </c>
      <c r="T242">
        <v>49195</v>
      </c>
      <c r="U242">
        <f t="shared" si="18"/>
        <v>0.47339970027831302</v>
      </c>
    </row>
    <row r="243" spans="1:21" x14ac:dyDescent="0.25">
      <c r="A243">
        <f t="shared" si="19"/>
        <v>241</v>
      </c>
      <c r="C243">
        <v>6.1450699999999996</v>
      </c>
      <c r="D243">
        <v>491596213</v>
      </c>
      <c r="E243">
        <v>52183</v>
      </c>
      <c r="F243">
        <v>93420</v>
      </c>
      <c r="G243">
        <f t="shared" si="15"/>
        <v>0.44141511453650184</v>
      </c>
      <c r="H243">
        <v>6.5481600000000002</v>
      </c>
      <c r="I243">
        <v>449832627</v>
      </c>
      <c r="J243">
        <v>55606</v>
      </c>
      <c r="K243">
        <f t="shared" si="16"/>
        <v>0.40477413830014985</v>
      </c>
      <c r="M243">
        <v>6.3577399999999997</v>
      </c>
      <c r="N243">
        <v>454562552</v>
      </c>
      <c r="O243">
        <v>53989</v>
      </c>
      <c r="P243">
        <v>93420</v>
      </c>
      <c r="Q243">
        <f t="shared" si="17"/>
        <v>0.42208306572468424</v>
      </c>
      <c r="R243">
        <v>5.7931999999999997</v>
      </c>
      <c r="S243">
        <v>315147377</v>
      </c>
      <c r="T243">
        <v>49195</v>
      </c>
      <c r="U243">
        <f t="shared" si="18"/>
        <v>0.47339970027831302</v>
      </c>
    </row>
    <row r="244" spans="1:21" x14ac:dyDescent="0.25">
      <c r="A244">
        <f t="shared" si="19"/>
        <v>242</v>
      </c>
      <c r="C244">
        <v>6.1382399999999997</v>
      </c>
      <c r="D244">
        <v>491687017</v>
      </c>
      <c r="E244">
        <v>52125</v>
      </c>
      <c r="F244">
        <v>93420</v>
      </c>
      <c r="G244">
        <f t="shared" si="15"/>
        <v>0.4420359666024406</v>
      </c>
      <c r="H244">
        <v>6.5481600000000002</v>
      </c>
      <c r="I244">
        <v>449832627</v>
      </c>
      <c r="J244">
        <v>55606</v>
      </c>
      <c r="K244">
        <f t="shared" si="16"/>
        <v>0.40477413830014985</v>
      </c>
      <c r="M244">
        <v>6.4409999999999998</v>
      </c>
      <c r="N244">
        <v>443936645</v>
      </c>
      <c r="O244">
        <v>54696</v>
      </c>
      <c r="P244">
        <v>93420</v>
      </c>
      <c r="Q244">
        <f t="shared" si="17"/>
        <v>0.41451509312780987</v>
      </c>
      <c r="R244">
        <v>5.7931999999999997</v>
      </c>
      <c r="S244">
        <v>315147377</v>
      </c>
      <c r="T244">
        <v>49195</v>
      </c>
      <c r="U244">
        <f t="shared" si="18"/>
        <v>0.47339970027831302</v>
      </c>
    </row>
    <row r="245" spans="1:21" x14ac:dyDescent="0.25">
      <c r="A245">
        <f t="shared" si="19"/>
        <v>243</v>
      </c>
      <c r="C245">
        <v>6.1593200000000001</v>
      </c>
      <c r="D245">
        <v>491539374</v>
      </c>
      <c r="E245">
        <v>52304</v>
      </c>
      <c r="F245">
        <v>93420</v>
      </c>
      <c r="G245">
        <f t="shared" si="15"/>
        <v>0.44011988867480195</v>
      </c>
      <c r="H245">
        <v>6.5481600000000002</v>
      </c>
      <c r="I245">
        <v>449832627</v>
      </c>
      <c r="J245">
        <v>55606</v>
      </c>
      <c r="K245">
        <f t="shared" si="16"/>
        <v>0.40477413830014985</v>
      </c>
      <c r="M245">
        <v>6.3170000000000002</v>
      </c>
      <c r="N245">
        <v>461593407</v>
      </c>
      <c r="O245">
        <v>53643</v>
      </c>
      <c r="P245">
        <v>93420</v>
      </c>
      <c r="Q245">
        <f t="shared" si="17"/>
        <v>0.42578676942838795</v>
      </c>
      <c r="R245">
        <v>5.7931999999999997</v>
      </c>
      <c r="S245">
        <v>315147377</v>
      </c>
      <c r="T245">
        <v>49195</v>
      </c>
      <c r="U245">
        <f t="shared" si="18"/>
        <v>0.47339970027831302</v>
      </c>
    </row>
    <row r="246" spans="1:21" x14ac:dyDescent="0.25">
      <c r="A246">
        <f t="shared" si="19"/>
        <v>244</v>
      </c>
      <c r="C246">
        <v>6.1574299999999997</v>
      </c>
      <c r="D246">
        <v>491655384</v>
      </c>
      <c r="E246">
        <v>52288</v>
      </c>
      <c r="F246">
        <v>93420</v>
      </c>
      <c r="G246">
        <f t="shared" si="15"/>
        <v>0.44029115821023335</v>
      </c>
      <c r="H246">
        <v>6.5481600000000002</v>
      </c>
      <c r="I246">
        <v>449832627</v>
      </c>
      <c r="J246">
        <v>55606</v>
      </c>
      <c r="K246">
        <f t="shared" si="16"/>
        <v>0.40477413830014985</v>
      </c>
      <c r="M246">
        <v>6.40909</v>
      </c>
      <c r="N246">
        <v>443564634</v>
      </c>
      <c r="O246">
        <v>54425</v>
      </c>
      <c r="P246">
        <v>93420</v>
      </c>
      <c r="Q246">
        <f t="shared" si="17"/>
        <v>0.41741597088417898</v>
      </c>
      <c r="R246">
        <v>5.7931999999999997</v>
      </c>
      <c r="S246">
        <v>315147377</v>
      </c>
      <c r="T246">
        <v>49195</v>
      </c>
      <c r="U246">
        <f t="shared" si="18"/>
        <v>0.47339970027831302</v>
      </c>
    </row>
    <row r="247" spans="1:21" x14ac:dyDescent="0.25">
      <c r="A247">
        <f t="shared" si="19"/>
        <v>245</v>
      </c>
      <c r="C247">
        <v>6.1513099999999996</v>
      </c>
      <c r="D247">
        <v>491711416</v>
      </c>
      <c r="E247">
        <v>52236</v>
      </c>
      <c r="F247">
        <v>93420</v>
      </c>
      <c r="G247">
        <f t="shared" si="15"/>
        <v>0.44084778420038534</v>
      </c>
      <c r="H247">
        <v>6.5481600000000002</v>
      </c>
      <c r="I247">
        <v>449832627</v>
      </c>
      <c r="J247">
        <v>55606</v>
      </c>
      <c r="K247">
        <f t="shared" si="16"/>
        <v>0.40477413830014985</v>
      </c>
      <c r="M247">
        <v>6.4936400000000001</v>
      </c>
      <c r="N247">
        <v>442835876</v>
      </c>
      <c r="O247">
        <v>55143</v>
      </c>
      <c r="P247">
        <v>93420</v>
      </c>
      <c r="Q247">
        <f t="shared" si="17"/>
        <v>0.40973025048169559</v>
      </c>
      <c r="R247">
        <v>5.7931999999999997</v>
      </c>
      <c r="S247">
        <v>315147377</v>
      </c>
      <c r="T247">
        <v>49195</v>
      </c>
      <c r="U247">
        <f t="shared" si="18"/>
        <v>0.47339970027831302</v>
      </c>
    </row>
    <row r="248" spans="1:21" x14ac:dyDescent="0.25">
      <c r="A248">
        <f t="shared" si="19"/>
        <v>246</v>
      </c>
      <c r="C248">
        <v>6.1400100000000002</v>
      </c>
      <c r="D248">
        <v>491673222</v>
      </c>
      <c r="E248">
        <v>52140</v>
      </c>
      <c r="F248">
        <v>93420</v>
      </c>
      <c r="G248">
        <f t="shared" si="15"/>
        <v>0.44187540141297366</v>
      </c>
      <c r="H248">
        <v>6.5481600000000002</v>
      </c>
      <c r="I248">
        <v>449832627</v>
      </c>
      <c r="J248">
        <v>55606</v>
      </c>
      <c r="K248">
        <f t="shared" si="16"/>
        <v>0.40477413830014985</v>
      </c>
      <c r="M248">
        <v>6.3550399999999998</v>
      </c>
      <c r="N248">
        <v>454618675</v>
      </c>
      <c r="O248">
        <v>53966</v>
      </c>
      <c r="P248">
        <v>93420</v>
      </c>
      <c r="Q248">
        <f t="shared" si="17"/>
        <v>0.42232926568186685</v>
      </c>
      <c r="R248">
        <v>5.7931999999999997</v>
      </c>
      <c r="S248">
        <v>315147377</v>
      </c>
      <c r="T248">
        <v>49195</v>
      </c>
      <c r="U248">
        <f t="shared" si="18"/>
        <v>0.47339970027831302</v>
      </c>
    </row>
    <row r="249" spans="1:21" x14ac:dyDescent="0.25">
      <c r="A249">
        <f t="shared" si="19"/>
        <v>247</v>
      </c>
      <c r="C249">
        <v>6.1045600000000002</v>
      </c>
      <c r="D249">
        <v>491886887</v>
      </c>
      <c r="E249">
        <v>51839</v>
      </c>
      <c r="F249">
        <v>93420</v>
      </c>
      <c r="G249">
        <f t="shared" si="15"/>
        <v>0.44509740954827659</v>
      </c>
      <c r="H249">
        <v>6.5481600000000002</v>
      </c>
      <c r="I249">
        <v>449832627</v>
      </c>
      <c r="J249">
        <v>55606</v>
      </c>
      <c r="K249">
        <f t="shared" si="16"/>
        <v>0.40477413830014985</v>
      </c>
      <c r="M249">
        <v>6.37188</v>
      </c>
      <c r="N249">
        <v>453727452</v>
      </c>
      <c r="O249">
        <v>54109</v>
      </c>
      <c r="P249">
        <v>93420</v>
      </c>
      <c r="Q249">
        <f t="shared" si="17"/>
        <v>0.42079854420894885</v>
      </c>
      <c r="R249">
        <v>5.7931999999999997</v>
      </c>
      <c r="S249">
        <v>315147377</v>
      </c>
      <c r="T249">
        <v>49195</v>
      </c>
      <c r="U249">
        <f t="shared" si="18"/>
        <v>0.47339970027831302</v>
      </c>
    </row>
    <row r="250" spans="1:21" x14ac:dyDescent="0.25">
      <c r="A250">
        <f t="shared" si="19"/>
        <v>248</v>
      </c>
      <c r="C250">
        <v>6.1289400000000001</v>
      </c>
      <c r="D250">
        <v>491696892</v>
      </c>
      <c r="E250">
        <v>52046</v>
      </c>
      <c r="F250">
        <v>93420</v>
      </c>
      <c r="G250">
        <f t="shared" si="15"/>
        <v>0.44288160993363307</v>
      </c>
      <c r="H250">
        <v>6.5481600000000002</v>
      </c>
      <c r="I250">
        <v>449832627</v>
      </c>
      <c r="J250">
        <v>55606</v>
      </c>
      <c r="K250">
        <f t="shared" si="16"/>
        <v>0.40477413830014985</v>
      </c>
      <c r="M250">
        <v>6.4199200000000003</v>
      </c>
      <c r="N250">
        <v>448806451</v>
      </c>
      <c r="O250">
        <v>54517</v>
      </c>
      <c r="P250">
        <v>93420</v>
      </c>
      <c r="Q250">
        <f t="shared" si="17"/>
        <v>0.41643117105544852</v>
      </c>
      <c r="R250">
        <v>5.7931999999999997</v>
      </c>
      <c r="S250">
        <v>315147377</v>
      </c>
      <c r="T250">
        <v>49195</v>
      </c>
      <c r="U250">
        <f t="shared" si="18"/>
        <v>0.47339970027831302</v>
      </c>
    </row>
    <row r="251" spans="1:21" x14ac:dyDescent="0.25">
      <c r="A251">
        <f t="shared" si="19"/>
        <v>249</v>
      </c>
      <c r="C251">
        <v>6.1309399999999998</v>
      </c>
      <c r="D251">
        <v>491764402</v>
      </c>
      <c r="E251">
        <v>52063</v>
      </c>
      <c r="F251">
        <v>93420</v>
      </c>
      <c r="G251">
        <f t="shared" si="15"/>
        <v>0.44269963605223722</v>
      </c>
      <c r="H251">
        <v>6.5481600000000002</v>
      </c>
      <c r="I251">
        <v>449832627</v>
      </c>
      <c r="J251">
        <v>55606</v>
      </c>
      <c r="K251">
        <f t="shared" si="16"/>
        <v>0.40477413830014985</v>
      </c>
      <c r="M251">
        <v>6.4349999999999996</v>
      </c>
      <c r="N251">
        <v>443487520</v>
      </c>
      <c r="O251">
        <v>54645</v>
      </c>
      <c r="P251">
        <v>93420</v>
      </c>
      <c r="Q251">
        <f t="shared" si="17"/>
        <v>0.41506101477199742</v>
      </c>
      <c r="R251">
        <v>5.7931999999999997</v>
      </c>
      <c r="S251">
        <v>315147377</v>
      </c>
      <c r="T251">
        <v>49195</v>
      </c>
      <c r="U251">
        <f t="shared" si="18"/>
        <v>0.47339970027831302</v>
      </c>
    </row>
    <row r="252" spans="1:21" x14ac:dyDescent="0.25">
      <c r="A252">
        <f t="shared" si="19"/>
        <v>250</v>
      </c>
      <c r="C252">
        <v>6.1245799999999999</v>
      </c>
      <c r="D252">
        <v>491488188</v>
      </c>
      <c r="E252">
        <v>52009</v>
      </c>
      <c r="F252">
        <v>93420</v>
      </c>
      <c r="G252">
        <f t="shared" si="15"/>
        <v>0.44327767073431812</v>
      </c>
      <c r="H252">
        <v>6.5481600000000002</v>
      </c>
      <c r="I252">
        <v>449832627</v>
      </c>
      <c r="J252">
        <v>55606</v>
      </c>
      <c r="K252">
        <f t="shared" si="16"/>
        <v>0.40477413830014985</v>
      </c>
      <c r="M252">
        <v>6.3978999999999999</v>
      </c>
      <c r="N252">
        <v>453784585</v>
      </c>
      <c r="O252">
        <v>54330</v>
      </c>
      <c r="P252">
        <v>93420</v>
      </c>
      <c r="Q252">
        <f t="shared" si="17"/>
        <v>0.41843288375080284</v>
      </c>
      <c r="R252">
        <v>5.7931999999999997</v>
      </c>
      <c r="S252">
        <v>315147377</v>
      </c>
      <c r="T252">
        <v>49195</v>
      </c>
      <c r="U252">
        <f t="shared" si="18"/>
        <v>0.47339970027831302</v>
      </c>
    </row>
    <row r="253" spans="1:21" x14ac:dyDescent="0.25">
      <c r="A253">
        <f t="shared" si="19"/>
        <v>251</v>
      </c>
      <c r="C253">
        <v>6.1256399999999998</v>
      </c>
      <c r="D253">
        <v>491753596</v>
      </c>
      <c r="E253">
        <v>52018</v>
      </c>
      <c r="F253">
        <v>93420</v>
      </c>
      <c r="G253">
        <f t="shared" si="15"/>
        <v>0.443181331620638</v>
      </c>
      <c r="H253">
        <v>6.5481600000000002</v>
      </c>
      <c r="I253">
        <v>449832627</v>
      </c>
      <c r="J253">
        <v>55606</v>
      </c>
      <c r="K253">
        <f t="shared" si="16"/>
        <v>0.40477413830014985</v>
      </c>
      <c r="M253">
        <v>6.3397300000000003</v>
      </c>
      <c r="N253">
        <v>452590598</v>
      </c>
      <c r="O253">
        <v>53836</v>
      </c>
      <c r="P253">
        <v>93420</v>
      </c>
      <c r="Q253">
        <f t="shared" si="17"/>
        <v>0.42372083065724686</v>
      </c>
      <c r="R253">
        <v>5.7931999999999997</v>
      </c>
      <c r="S253">
        <v>315147377</v>
      </c>
      <c r="T253">
        <v>49195</v>
      </c>
      <c r="U253">
        <f t="shared" si="18"/>
        <v>0.47339970027831302</v>
      </c>
    </row>
    <row r="254" spans="1:21" x14ac:dyDescent="0.25">
      <c r="A254">
        <f t="shared" si="19"/>
        <v>252</v>
      </c>
      <c r="C254">
        <v>6.1414200000000001</v>
      </c>
      <c r="D254">
        <v>491449091</v>
      </c>
      <c r="E254">
        <v>52152</v>
      </c>
      <c r="F254">
        <v>93420</v>
      </c>
      <c r="G254">
        <f t="shared" si="15"/>
        <v>0.44174694926140012</v>
      </c>
      <c r="H254">
        <v>6.5481600000000002</v>
      </c>
      <c r="I254">
        <v>449832627</v>
      </c>
      <c r="J254">
        <v>55606</v>
      </c>
      <c r="K254">
        <f t="shared" si="16"/>
        <v>0.40477413830014985</v>
      </c>
      <c r="M254">
        <v>6.3955500000000001</v>
      </c>
      <c r="N254">
        <v>453504236</v>
      </c>
      <c r="O254">
        <v>54310</v>
      </c>
      <c r="P254">
        <v>93420</v>
      </c>
      <c r="Q254">
        <f t="shared" si="17"/>
        <v>0.41864697067009204</v>
      </c>
      <c r="R254">
        <v>5.7931999999999997</v>
      </c>
      <c r="S254">
        <v>315147377</v>
      </c>
      <c r="T254">
        <v>49195</v>
      </c>
      <c r="U254">
        <f t="shared" si="18"/>
        <v>0.47339970027831302</v>
      </c>
    </row>
    <row r="255" spans="1:21" x14ac:dyDescent="0.25">
      <c r="A255">
        <f t="shared" si="19"/>
        <v>253</v>
      </c>
      <c r="C255">
        <v>6.0880700000000001</v>
      </c>
      <c r="D255">
        <v>491704778</v>
      </c>
      <c r="E255">
        <v>51699</v>
      </c>
      <c r="F255">
        <v>93420</v>
      </c>
      <c r="G255">
        <f t="shared" si="15"/>
        <v>0.44659601798330123</v>
      </c>
      <c r="H255">
        <v>6.5481600000000002</v>
      </c>
      <c r="I255">
        <v>449832627</v>
      </c>
      <c r="J255">
        <v>55606</v>
      </c>
      <c r="K255">
        <f t="shared" si="16"/>
        <v>0.40477413830014985</v>
      </c>
      <c r="M255">
        <v>6.3974299999999999</v>
      </c>
      <c r="N255">
        <v>438830522</v>
      </c>
      <c r="O255">
        <v>54326</v>
      </c>
      <c r="P255">
        <v>93420</v>
      </c>
      <c r="Q255">
        <f t="shared" si="17"/>
        <v>0.41847570113466065</v>
      </c>
      <c r="R255">
        <v>5.7931999999999997</v>
      </c>
      <c r="S255">
        <v>315147377</v>
      </c>
      <c r="T255">
        <v>49195</v>
      </c>
      <c r="U255">
        <f t="shared" si="18"/>
        <v>0.47339970027831302</v>
      </c>
    </row>
    <row r="256" spans="1:21" x14ac:dyDescent="0.25">
      <c r="A256">
        <f t="shared" si="19"/>
        <v>254</v>
      </c>
      <c r="C256">
        <v>6.0808900000000001</v>
      </c>
      <c r="D256">
        <v>491646457</v>
      </c>
      <c r="E256">
        <v>51638</v>
      </c>
      <c r="F256">
        <v>93420</v>
      </c>
      <c r="G256">
        <f t="shared" si="15"/>
        <v>0.4472489830871334</v>
      </c>
      <c r="H256">
        <v>6.5481600000000002</v>
      </c>
      <c r="I256">
        <v>449832627</v>
      </c>
      <c r="J256">
        <v>55606</v>
      </c>
      <c r="K256">
        <f t="shared" si="16"/>
        <v>0.40477413830014985</v>
      </c>
      <c r="M256">
        <v>6.3578599999999996</v>
      </c>
      <c r="N256">
        <v>462665439</v>
      </c>
      <c r="O256">
        <v>53990</v>
      </c>
      <c r="P256">
        <v>93420</v>
      </c>
      <c r="Q256">
        <f t="shared" si="17"/>
        <v>0.42207236137871978</v>
      </c>
      <c r="R256">
        <v>5.7931999999999997</v>
      </c>
      <c r="S256">
        <v>315147377</v>
      </c>
      <c r="T256">
        <v>49195</v>
      </c>
      <c r="U256">
        <f t="shared" si="18"/>
        <v>0.47339970027831302</v>
      </c>
    </row>
    <row r="257" spans="1:21" x14ac:dyDescent="0.25">
      <c r="A257">
        <f t="shared" si="19"/>
        <v>255</v>
      </c>
      <c r="C257">
        <v>6.1079800000000004</v>
      </c>
      <c r="D257">
        <v>491724647</v>
      </c>
      <c r="E257">
        <v>51868</v>
      </c>
      <c r="F257">
        <v>93420</v>
      </c>
      <c r="G257">
        <f t="shared" si="15"/>
        <v>0.44478698351530721</v>
      </c>
      <c r="H257">
        <v>6.5481600000000002</v>
      </c>
      <c r="I257">
        <v>449832627</v>
      </c>
      <c r="J257">
        <v>55606</v>
      </c>
      <c r="K257">
        <f t="shared" si="16"/>
        <v>0.40477413830014985</v>
      </c>
      <c r="M257">
        <v>6.4437100000000003</v>
      </c>
      <c r="N257">
        <v>444436956</v>
      </c>
      <c r="O257">
        <v>54719</v>
      </c>
      <c r="P257">
        <v>93420</v>
      </c>
      <c r="Q257">
        <f t="shared" si="17"/>
        <v>0.41426889317062726</v>
      </c>
      <c r="R257">
        <v>5.7931999999999997</v>
      </c>
      <c r="S257">
        <v>315147377</v>
      </c>
      <c r="T257">
        <v>49195</v>
      </c>
      <c r="U257">
        <f t="shared" si="18"/>
        <v>0.47339970027831302</v>
      </c>
    </row>
    <row r="258" spans="1:21" x14ac:dyDescent="0.25">
      <c r="A258">
        <f t="shared" si="19"/>
        <v>256</v>
      </c>
      <c r="C258">
        <v>6.1074999999999999</v>
      </c>
      <c r="D258">
        <v>491752033</v>
      </c>
      <c r="E258">
        <v>51864</v>
      </c>
      <c r="F258">
        <v>93420</v>
      </c>
      <c r="G258">
        <f t="shared" si="15"/>
        <v>0.44482980089916507</v>
      </c>
      <c r="H258">
        <v>6.5481600000000002</v>
      </c>
      <c r="I258">
        <v>449832627</v>
      </c>
      <c r="J258">
        <v>55606</v>
      </c>
      <c r="K258">
        <f t="shared" si="16"/>
        <v>0.40477413830014985</v>
      </c>
      <c r="M258">
        <v>6.4445300000000003</v>
      </c>
      <c r="N258">
        <v>439361351</v>
      </c>
      <c r="O258">
        <v>54726</v>
      </c>
      <c r="P258">
        <v>93420</v>
      </c>
      <c r="Q258">
        <f t="shared" si="17"/>
        <v>0.41419396274887604</v>
      </c>
      <c r="R258">
        <v>5.7931999999999997</v>
      </c>
      <c r="S258">
        <v>315147377</v>
      </c>
      <c r="T258">
        <v>49195</v>
      </c>
      <c r="U258">
        <f t="shared" si="18"/>
        <v>0.47339970027831302</v>
      </c>
    </row>
    <row r="259" spans="1:21" x14ac:dyDescent="0.25">
      <c r="A259">
        <f t="shared" si="19"/>
        <v>257</v>
      </c>
      <c r="C259">
        <v>6.1104500000000002</v>
      </c>
      <c r="D259">
        <v>491652518</v>
      </c>
      <c r="E259">
        <v>51889</v>
      </c>
      <c r="F259">
        <v>93420</v>
      </c>
      <c r="G259">
        <f t="shared" si="15"/>
        <v>0.4445621922500535</v>
      </c>
      <c r="H259">
        <v>6.5481600000000002</v>
      </c>
      <c r="I259">
        <v>449832627</v>
      </c>
      <c r="J259">
        <v>55606</v>
      </c>
      <c r="K259">
        <f t="shared" si="16"/>
        <v>0.40477413830014985</v>
      </c>
      <c r="M259">
        <v>6.3789400000000001</v>
      </c>
      <c r="N259">
        <v>453596457</v>
      </c>
      <c r="O259">
        <v>54169</v>
      </c>
      <c r="P259">
        <v>93420</v>
      </c>
      <c r="Q259">
        <f t="shared" si="17"/>
        <v>0.42015628345108114</v>
      </c>
      <c r="R259">
        <v>5.7931999999999997</v>
      </c>
      <c r="S259">
        <v>315147377</v>
      </c>
      <c r="T259">
        <v>49195</v>
      </c>
      <c r="U259">
        <f t="shared" si="18"/>
        <v>0.47339970027831302</v>
      </c>
    </row>
    <row r="260" spans="1:21" x14ac:dyDescent="0.25">
      <c r="A260">
        <f t="shared" si="19"/>
        <v>258</v>
      </c>
      <c r="C260">
        <v>6.1045600000000002</v>
      </c>
      <c r="D260">
        <v>491876707</v>
      </c>
      <c r="E260">
        <v>51839</v>
      </c>
      <c r="F260">
        <v>93420</v>
      </c>
      <c r="G260">
        <f t="shared" ref="G260:G323" si="20">(F260-E260)/F260*100%</f>
        <v>0.44509740954827659</v>
      </c>
      <c r="H260">
        <v>6.5481600000000002</v>
      </c>
      <c r="I260">
        <v>449832627</v>
      </c>
      <c r="J260">
        <v>55606</v>
      </c>
      <c r="K260">
        <f t="shared" ref="K260:K323" si="21">(F260-J260)/F260</f>
        <v>0.40477413830014985</v>
      </c>
      <c r="M260">
        <v>6.3755300000000004</v>
      </c>
      <c r="N260">
        <v>447667490</v>
      </c>
      <c r="O260">
        <v>54140</v>
      </c>
      <c r="P260">
        <v>93420</v>
      </c>
      <c r="Q260">
        <f t="shared" ref="Q260:Q323" si="22">(P260-O260)/P260</f>
        <v>0.42046670948405052</v>
      </c>
      <c r="R260">
        <v>5.7931999999999997</v>
      </c>
      <c r="S260">
        <v>315147377</v>
      </c>
      <c r="T260">
        <v>49195</v>
      </c>
      <c r="U260">
        <f t="shared" ref="U260:U323" si="23">(P260-T260)/P260</f>
        <v>0.47339970027831302</v>
      </c>
    </row>
    <row r="261" spans="1:21" x14ac:dyDescent="0.25">
      <c r="A261">
        <f t="shared" si="19"/>
        <v>259</v>
      </c>
      <c r="C261">
        <v>6.1058599999999998</v>
      </c>
      <c r="D261">
        <v>491708709</v>
      </c>
      <c r="E261">
        <v>51850</v>
      </c>
      <c r="F261">
        <v>93420</v>
      </c>
      <c r="G261">
        <f t="shared" si="20"/>
        <v>0.44497966174266751</v>
      </c>
      <c r="H261">
        <v>6.5481600000000002</v>
      </c>
      <c r="I261">
        <v>449832627</v>
      </c>
      <c r="J261">
        <v>55606</v>
      </c>
      <c r="K261">
        <f t="shared" si="21"/>
        <v>0.40477413830014985</v>
      </c>
      <c r="M261">
        <v>6.4070900000000002</v>
      </c>
      <c r="N261">
        <v>434942693</v>
      </c>
      <c r="O261">
        <v>54408</v>
      </c>
      <c r="P261">
        <v>93420</v>
      </c>
      <c r="Q261">
        <f t="shared" si="22"/>
        <v>0.41759794476557482</v>
      </c>
      <c r="R261">
        <v>5.7931999999999997</v>
      </c>
      <c r="S261">
        <v>315147377</v>
      </c>
      <c r="T261">
        <v>49195</v>
      </c>
      <c r="U261">
        <f t="shared" si="23"/>
        <v>0.47339970027831302</v>
      </c>
    </row>
    <row r="262" spans="1:21" x14ac:dyDescent="0.25">
      <c r="A262">
        <f t="shared" si="19"/>
        <v>260</v>
      </c>
      <c r="C262">
        <v>6.0870100000000003</v>
      </c>
      <c r="D262">
        <v>491764606</v>
      </c>
      <c r="E262">
        <v>51690</v>
      </c>
      <c r="F262">
        <v>93420</v>
      </c>
      <c r="G262">
        <f t="shared" si="20"/>
        <v>0.44669235709698135</v>
      </c>
      <c r="H262">
        <v>6.5481600000000002</v>
      </c>
      <c r="I262">
        <v>449832627</v>
      </c>
      <c r="J262">
        <v>55606</v>
      </c>
      <c r="K262">
        <f t="shared" si="21"/>
        <v>0.40477413830014985</v>
      </c>
      <c r="M262">
        <v>6.3963700000000001</v>
      </c>
      <c r="N262">
        <v>444891979</v>
      </c>
      <c r="O262">
        <v>54317</v>
      </c>
      <c r="P262">
        <v>93420</v>
      </c>
      <c r="Q262">
        <f t="shared" si="22"/>
        <v>0.41857204024834083</v>
      </c>
      <c r="R262">
        <v>5.7931999999999997</v>
      </c>
      <c r="S262">
        <v>315147377</v>
      </c>
      <c r="T262">
        <v>49195</v>
      </c>
      <c r="U262">
        <f t="shared" si="23"/>
        <v>0.47339970027831302</v>
      </c>
    </row>
    <row r="263" spans="1:21" x14ac:dyDescent="0.25">
      <c r="A263">
        <f t="shared" ref="A263:A326" si="24">A262+1</f>
        <v>261</v>
      </c>
      <c r="C263">
        <v>6.1091499999999996</v>
      </c>
      <c r="D263">
        <v>491539646</v>
      </c>
      <c r="E263">
        <v>51878</v>
      </c>
      <c r="F263">
        <v>93420</v>
      </c>
      <c r="G263">
        <f t="shared" si="20"/>
        <v>0.44467994005566258</v>
      </c>
      <c r="H263">
        <v>6.5481600000000002</v>
      </c>
      <c r="I263">
        <v>449832627</v>
      </c>
      <c r="J263">
        <v>55606</v>
      </c>
      <c r="K263">
        <f t="shared" si="21"/>
        <v>0.40477413830014985</v>
      </c>
      <c r="M263">
        <v>6.3628099999999996</v>
      </c>
      <c r="N263">
        <v>456822113</v>
      </c>
      <c r="O263">
        <v>54032</v>
      </c>
      <c r="P263">
        <v>93420</v>
      </c>
      <c r="Q263">
        <f t="shared" si="22"/>
        <v>0.42162277884821237</v>
      </c>
      <c r="R263">
        <v>5.7931999999999997</v>
      </c>
      <c r="S263">
        <v>315147377</v>
      </c>
      <c r="T263">
        <v>49195</v>
      </c>
      <c r="U263">
        <f t="shared" si="23"/>
        <v>0.47339970027831302</v>
      </c>
    </row>
    <row r="264" spans="1:21" x14ac:dyDescent="0.25">
      <c r="A264">
        <f t="shared" si="24"/>
        <v>262</v>
      </c>
      <c r="C264">
        <v>6.1126899999999997</v>
      </c>
      <c r="D264">
        <v>491665730</v>
      </c>
      <c r="E264">
        <v>51908</v>
      </c>
      <c r="F264">
        <v>93420</v>
      </c>
      <c r="G264">
        <f t="shared" si="20"/>
        <v>0.44435880967672875</v>
      </c>
      <c r="H264">
        <v>6.5481600000000002</v>
      </c>
      <c r="I264">
        <v>449832627</v>
      </c>
      <c r="J264">
        <v>55606</v>
      </c>
      <c r="K264">
        <f t="shared" si="21"/>
        <v>0.40477413830014985</v>
      </c>
      <c r="M264">
        <v>6.40815</v>
      </c>
      <c r="N264">
        <v>453413976</v>
      </c>
      <c r="O264">
        <v>54417</v>
      </c>
      <c r="P264">
        <v>93420</v>
      </c>
      <c r="Q264">
        <f t="shared" si="22"/>
        <v>0.41750160565189465</v>
      </c>
      <c r="R264">
        <v>5.7931999999999997</v>
      </c>
      <c r="S264">
        <v>315147377</v>
      </c>
      <c r="T264">
        <v>49195</v>
      </c>
      <c r="U264">
        <f t="shared" si="23"/>
        <v>0.47339970027831302</v>
      </c>
    </row>
    <row r="265" spans="1:21" x14ac:dyDescent="0.25">
      <c r="A265">
        <f t="shared" si="24"/>
        <v>263</v>
      </c>
      <c r="C265">
        <v>6.1014999999999997</v>
      </c>
      <c r="D265">
        <v>491454175</v>
      </c>
      <c r="E265">
        <v>51813</v>
      </c>
      <c r="F265">
        <v>93420</v>
      </c>
      <c r="G265">
        <f t="shared" si="20"/>
        <v>0.44537572254335261</v>
      </c>
      <c r="H265">
        <v>6.5481600000000002</v>
      </c>
      <c r="I265">
        <v>449832627</v>
      </c>
      <c r="J265">
        <v>55606</v>
      </c>
      <c r="K265">
        <f t="shared" si="21"/>
        <v>0.40477413830014985</v>
      </c>
      <c r="M265">
        <v>6.4272200000000002</v>
      </c>
      <c r="N265">
        <v>452794424</v>
      </c>
      <c r="O265">
        <v>54579</v>
      </c>
      <c r="P265">
        <v>93420</v>
      </c>
      <c r="Q265">
        <f t="shared" si="22"/>
        <v>0.4157675016056519</v>
      </c>
      <c r="R265">
        <v>5.7931999999999997</v>
      </c>
      <c r="S265">
        <v>315147377</v>
      </c>
      <c r="T265">
        <v>49195</v>
      </c>
      <c r="U265">
        <f t="shared" si="23"/>
        <v>0.47339970027831302</v>
      </c>
    </row>
    <row r="266" spans="1:21" x14ac:dyDescent="0.25">
      <c r="A266">
        <f t="shared" si="24"/>
        <v>264</v>
      </c>
      <c r="C266">
        <v>6.10703</v>
      </c>
      <c r="D266">
        <v>491505069</v>
      </c>
      <c r="E266">
        <v>51860</v>
      </c>
      <c r="F266">
        <v>93420</v>
      </c>
      <c r="G266">
        <f t="shared" si="20"/>
        <v>0.44487261828302288</v>
      </c>
      <c r="H266">
        <v>6.5481600000000002</v>
      </c>
      <c r="I266">
        <v>449832627</v>
      </c>
      <c r="J266">
        <v>55606</v>
      </c>
      <c r="K266">
        <f t="shared" si="21"/>
        <v>0.40477413830014985</v>
      </c>
      <c r="M266">
        <v>6.4221599999999999</v>
      </c>
      <c r="N266">
        <v>455661490</v>
      </c>
      <c r="O266">
        <v>54536</v>
      </c>
      <c r="P266">
        <v>93420</v>
      </c>
      <c r="Q266">
        <f t="shared" si="22"/>
        <v>0.41622778848212372</v>
      </c>
      <c r="R266">
        <v>5.7931999999999997</v>
      </c>
      <c r="S266">
        <v>315147377</v>
      </c>
      <c r="T266">
        <v>49195</v>
      </c>
      <c r="U266">
        <f t="shared" si="23"/>
        <v>0.47339970027831302</v>
      </c>
    </row>
    <row r="267" spans="1:21" x14ac:dyDescent="0.25">
      <c r="A267">
        <f t="shared" si="24"/>
        <v>265</v>
      </c>
      <c r="C267">
        <v>6.0835999999999997</v>
      </c>
      <c r="D267">
        <v>491893788</v>
      </c>
      <c r="E267">
        <v>51661</v>
      </c>
      <c r="F267">
        <v>93420</v>
      </c>
      <c r="G267">
        <f t="shared" si="20"/>
        <v>0.44700278312995079</v>
      </c>
      <c r="H267">
        <v>6.5481600000000002</v>
      </c>
      <c r="I267">
        <v>449832627</v>
      </c>
      <c r="J267">
        <v>55606</v>
      </c>
      <c r="K267">
        <f t="shared" si="21"/>
        <v>0.40477413830014985</v>
      </c>
      <c r="M267">
        <v>6.3764700000000003</v>
      </c>
      <c r="N267">
        <v>446483803</v>
      </c>
      <c r="O267">
        <v>54148</v>
      </c>
      <c r="P267">
        <v>93420</v>
      </c>
      <c r="Q267">
        <f t="shared" si="22"/>
        <v>0.42038107471633485</v>
      </c>
      <c r="R267">
        <v>5.7931999999999997</v>
      </c>
      <c r="S267">
        <v>315147377</v>
      </c>
      <c r="T267">
        <v>49195</v>
      </c>
      <c r="U267">
        <f t="shared" si="23"/>
        <v>0.47339970027831302</v>
      </c>
    </row>
    <row r="268" spans="1:21" x14ac:dyDescent="0.25">
      <c r="A268">
        <f t="shared" si="24"/>
        <v>266</v>
      </c>
      <c r="C268">
        <v>6.0958500000000004</v>
      </c>
      <c r="D268">
        <v>491578332</v>
      </c>
      <c r="E268">
        <v>51765</v>
      </c>
      <c r="F268">
        <v>93420</v>
      </c>
      <c r="G268">
        <f t="shared" si="20"/>
        <v>0.44588953114964675</v>
      </c>
      <c r="H268">
        <v>6.5481600000000002</v>
      </c>
      <c r="I268">
        <v>449832627</v>
      </c>
      <c r="J268">
        <v>55606</v>
      </c>
      <c r="K268">
        <f t="shared" si="21"/>
        <v>0.40477413830014985</v>
      </c>
      <c r="M268">
        <v>6.3901300000000001</v>
      </c>
      <c r="N268">
        <v>440772485</v>
      </c>
      <c r="O268">
        <v>54264</v>
      </c>
      <c r="P268">
        <v>93420</v>
      </c>
      <c r="Q268">
        <f t="shared" si="22"/>
        <v>0.41913937058445727</v>
      </c>
      <c r="R268">
        <v>5.7931999999999997</v>
      </c>
      <c r="S268">
        <v>315147377</v>
      </c>
      <c r="T268">
        <v>49195</v>
      </c>
      <c r="U268">
        <f t="shared" si="23"/>
        <v>0.47339970027831302</v>
      </c>
    </row>
    <row r="269" spans="1:21" x14ac:dyDescent="0.25">
      <c r="A269">
        <f t="shared" si="24"/>
        <v>267</v>
      </c>
      <c r="C269">
        <v>6.0661699999999996</v>
      </c>
      <c r="D269">
        <v>491749406</v>
      </c>
      <c r="E269">
        <v>51513</v>
      </c>
      <c r="F269">
        <v>93420</v>
      </c>
      <c r="G269">
        <f t="shared" si="20"/>
        <v>0.4485870263326911</v>
      </c>
      <c r="H269">
        <v>6.5481600000000002</v>
      </c>
      <c r="I269">
        <v>449832627</v>
      </c>
      <c r="J269">
        <v>55606</v>
      </c>
      <c r="K269">
        <f t="shared" si="21"/>
        <v>0.40477413830014985</v>
      </c>
      <c r="M269">
        <v>6.3432599999999999</v>
      </c>
      <c r="N269">
        <v>454893603</v>
      </c>
      <c r="O269">
        <v>53866</v>
      </c>
      <c r="P269">
        <v>93420</v>
      </c>
      <c r="Q269">
        <f t="shared" si="22"/>
        <v>0.42339970027831297</v>
      </c>
      <c r="R269">
        <v>5.7931999999999997</v>
      </c>
      <c r="S269">
        <v>315147377</v>
      </c>
      <c r="T269">
        <v>49195</v>
      </c>
      <c r="U269">
        <f t="shared" si="23"/>
        <v>0.47339970027831302</v>
      </c>
    </row>
    <row r="270" spans="1:21" x14ac:dyDescent="0.25">
      <c r="A270">
        <f t="shared" si="24"/>
        <v>268</v>
      </c>
      <c r="C270">
        <v>6.0782999999999996</v>
      </c>
      <c r="D270">
        <v>491585965</v>
      </c>
      <c r="E270">
        <v>51616</v>
      </c>
      <c r="F270">
        <v>93420</v>
      </c>
      <c r="G270">
        <f t="shared" si="20"/>
        <v>0.44748447869835151</v>
      </c>
      <c r="H270">
        <v>6.5481600000000002</v>
      </c>
      <c r="I270">
        <v>449832627</v>
      </c>
      <c r="J270">
        <v>55606</v>
      </c>
      <c r="K270">
        <f t="shared" si="21"/>
        <v>0.40477413830014985</v>
      </c>
      <c r="M270">
        <v>6.3904800000000002</v>
      </c>
      <c r="N270">
        <v>460215637</v>
      </c>
      <c r="O270">
        <v>54267</v>
      </c>
      <c r="P270">
        <v>93420</v>
      </c>
      <c r="Q270">
        <f t="shared" si="22"/>
        <v>0.41910725754656392</v>
      </c>
      <c r="R270">
        <v>5.7931999999999997</v>
      </c>
      <c r="S270">
        <v>315147377</v>
      </c>
      <c r="T270">
        <v>49195</v>
      </c>
      <c r="U270">
        <f t="shared" si="23"/>
        <v>0.47339970027831302</v>
      </c>
    </row>
    <row r="271" spans="1:21" x14ac:dyDescent="0.25">
      <c r="A271">
        <f t="shared" si="24"/>
        <v>269</v>
      </c>
      <c r="C271">
        <v>6.0648799999999996</v>
      </c>
      <c r="D271">
        <v>491441529</v>
      </c>
      <c r="E271">
        <v>51502</v>
      </c>
      <c r="F271">
        <v>93420</v>
      </c>
      <c r="G271">
        <f t="shared" si="20"/>
        <v>0.44870477413830018</v>
      </c>
      <c r="H271">
        <v>6.5481600000000002</v>
      </c>
      <c r="I271">
        <v>449832627</v>
      </c>
      <c r="J271">
        <v>55606</v>
      </c>
      <c r="K271">
        <f t="shared" si="21"/>
        <v>0.40477413830014985</v>
      </c>
      <c r="M271">
        <v>6.3572699999999998</v>
      </c>
      <c r="N271">
        <v>450463529</v>
      </c>
      <c r="O271">
        <v>53985</v>
      </c>
      <c r="P271">
        <v>93420</v>
      </c>
      <c r="Q271">
        <f t="shared" si="22"/>
        <v>0.42212588310854204</v>
      </c>
      <c r="R271">
        <v>5.7931999999999997</v>
      </c>
      <c r="S271">
        <v>315147377</v>
      </c>
      <c r="T271">
        <v>49195</v>
      </c>
      <c r="U271">
        <f t="shared" si="23"/>
        <v>0.47339970027831302</v>
      </c>
    </row>
    <row r="272" spans="1:21" x14ac:dyDescent="0.25">
      <c r="A272">
        <f t="shared" si="24"/>
        <v>270</v>
      </c>
      <c r="C272">
        <v>6.0426200000000003</v>
      </c>
      <c r="D272">
        <v>491718033</v>
      </c>
      <c r="E272">
        <v>51313</v>
      </c>
      <c r="F272">
        <v>93420</v>
      </c>
      <c r="G272">
        <f t="shared" si="20"/>
        <v>0.4507278955255834</v>
      </c>
      <c r="H272">
        <v>6.5481600000000002</v>
      </c>
      <c r="I272">
        <v>449832627</v>
      </c>
      <c r="J272">
        <v>55606</v>
      </c>
      <c r="K272">
        <f t="shared" si="21"/>
        <v>0.40477413830014985</v>
      </c>
      <c r="M272">
        <v>6.4021400000000002</v>
      </c>
      <c r="N272">
        <v>458539954</v>
      </c>
      <c r="O272">
        <v>54366</v>
      </c>
      <c r="P272">
        <v>93420</v>
      </c>
      <c r="Q272">
        <f t="shared" si="22"/>
        <v>0.41804752729608219</v>
      </c>
      <c r="R272">
        <v>5.7931999999999997</v>
      </c>
      <c r="S272">
        <v>315147377</v>
      </c>
      <c r="T272">
        <v>49195</v>
      </c>
      <c r="U272">
        <f t="shared" si="23"/>
        <v>0.47339970027831302</v>
      </c>
    </row>
    <row r="273" spans="1:21" x14ac:dyDescent="0.25">
      <c r="A273">
        <f t="shared" si="24"/>
        <v>271</v>
      </c>
      <c r="C273">
        <v>6.0552200000000003</v>
      </c>
      <c r="D273">
        <v>491733779</v>
      </c>
      <c r="E273">
        <v>51420</v>
      </c>
      <c r="F273">
        <v>93420</v>
      </c>
      <c r="G273">
        <f t="shared" si="20"/>
        <v>0.449582530507386</v>
      </c>
      <c r="H273">
        <v>6.5481600000000002</v>
      </c>
      <c r="I273">
        <v>449832627</v>
      </c>
      <c r="J273">
        <v>55606</v>
      </c>
      <c r="K273">
        <f t="shared" si="21"/>
        <v>0.40477413830014985</v>
      </c>
      <c r="M273">
        <v>6.3400800000000004</v>
      </c>
      <c r="N273">
        <v>447893051</v>
      </c>
      <c r="O273">
        <v>53839</v>
      </c>
      <c r="P273">
        <v>93420</v>
      </c>
      <c r="Q273">
        <f t="shared" si="22"/>
        <v>0.42368871761935345</v>
      </c>
      <c r="R273">
        <v>5.7931999999999997</v>
      </c>
      <c r="S273">
        <v>315147377</v>
      </c>
      <c r="T273">
        <v>49195</v>
      </c>
      <c r="U273">
        <f t="shared" si="23"/>
        <v>0.47339970027831302</v>
      </c>
    </row>
    <row r="274" spans="1:21" x14ac:dyDescent="0.25">
      <c r="A274">
        <f t="shared" si="24"/>
        <v>272</v>
      </c>
      <c r="C274">
        <v>6.0416800000000004</v>
      </c>
      <c r="D274">
        <v>491850531</v>
      </c>
      <c r="E274">
        <v>51305</v>
      </c>
      <c r="F274">
        <v>93420</v>
      </c>
      <c r="G274">
        <f t="shared" si="20"/>
        <v>0.45081353029329907</v>
      </c>
      <c r="H274">
        <v>6.5481600000000002</v>
      </c>
      <c r="I274">
        <v>449832627</v>
      </c>
      <c r="J274">
        <v>55606</v>
      </c>
      <c r="K274">
        <f t="shared" si="21"/>
        <v>0.40477413830014985</v>
      </c>
      <c r="M274">
        <v>6.4258100000000002</v>
      </c>
      <c r="N274">
        <v>442305555</v>
      </c>
      <c r="O274">
        <v>54567</v>
      </c>
      <c r="P274">
        <v>93420</v>
      </c>
      <c r="Q274">
        <f t="shared" si="22"/>
        <v>0.41589595375722543</v>
      </c>
      <c r="R274">
        <v>5.7931999999999997</v>
      </c>
      <c r="S274">
        <v>315147377</v>
      </c>
      <c r="T274">
        <v>49195</v>
      </c>
      <c r="U274">
        <f t="shared" si="23"/>
        <v>0.47339970027831302</v>
      </c>
    </row>
    <row r="275" spans="1:21" x14ac:dyDescent="0.25">
      <c r="A275">
        <f t="shared" si="24"/>
        <v>273</v>
      </c>
      <c r="C275">
        <v>6.0688800000000001</v>
      </c>
      <c r="D275">
        <v>491570533</v>
      </c>
      <c r="E275">
        <v>51536</v>
      </c>
      <c r="F275">
        <v>93420</v>
      </c>
      <c r="G275">
        <f t="shared" si="20"/>
        <v>0.44834082637550848</v>
      </c>
      <c r="H275">
        <v>6.5481600000000002</v>
      </c>
      <c r="I275">
        <v>449832627</v>
      </c>
      <c r="J275">
        <v>55606</v>
      </c>
      <c r="K275">
        <f t="shared" si="21"/>
        <v>0.40477413830014985</v>
      </c>
      <c r="M275">
        <v>6.4653799999999997</v>
      </c>
      <c r="N275">
        <v>446953914</v>
      </c>
      <c r="O275">
        <v>54903</v>
      </c>
      <c r="P275">
        <v>93420</v>
      </c>
      <c r="Q275">
        <f t="shared" si="22"/>
        <v>0.41229929351316635</v>
      </c>
      <c r="R275">
        <v>5.7931999999999997</v>
      </c>
      <c r="S275">
        <v>315147377</v>
      </c>
      <c r="T275">
        <v>49195</v>
      </c>
      <c r="U275">
        <f t="shared" si="23"/>
        <v>0.47339970027831302</v>
      </c>
    </row>
    <row r="276" spans="1:21" x14ac:dyDescent="0.25">
      <c r="A276">
        <f t="shared" si="24"/>
        <v>274</v>
      </c>
      <c r="C276">
        <v>6.0429700000000004</v>
      </c>
      <c r="D276">
        <v>491762652</v>
      </c>
      <c r="E276">
        <v>51316</v>
      </c>
      <c r="F276">
        <v>93420</v>
      </c>
      <c r="G276">
        <f t="shared" si="20"/>
        <v>0.45069578248768999</v>
      </c>
      <c r="H276">
        <v>6.5481600000000002</v>
      </c>
      <c r="I276">
        <v>449832627</v>
      </c>
      <c r="J276">
        <v>55606</v>
      </c>
      <c r="K276">
        <f t="shared" si="21"/>
        <v>0.40477413830014985</v>
      </c>
      <c r="M276">
        <v>6.4540699999999998</v>
      </c>
      <c r="N276">
        <v>439843838</v>
      </c>
      <c r="O276">
        <v>54807</v>
      </c>
      <c r="P276">
        <v>93420</v>
      </c>
      <c r="Q276">
        <f t="shared" si="22"/>
        <v>0.41332691072575467</v>
      </c>
      <c r="R276">
        <v>5.7931999999999997</v>
      </c>
      <c r="S276">
        <v>315147377</v>
      </c>
      <c r="T276">
        <v>49195</v>
      </c>
      <c r="U276">
        <f t="shared" si="23"/>
        <v>0.47339970027831302</v>
      </c>
    </row>
    <row r="277" spans="1:21" x14ac:dyDescent="0.25">
      <c r="A277">
        <f t="shared" si="24"/>
        <v>275</v>
      </c>
      <c r="C277">
        <v>6.0548700000000002</v>
      </c>
      <c r="D277">
        <v>491828491</v>
      </c>
      <c r="E277">
        <v>51417</v>
      </c>
      <c r="F277">
        <v>93420</v>
      </c>
      <c r="G277">
        <f t="shared" si="20"/>
        <v>0.44961464354527936</v>
      </c>
      <c r="H277">
        <v>6.5481600000000002</v>
      </c>
      <c r="I277">
        <v>449832627</v>
      </c>
      <c r="J277">
        <v>55606</v>
      </c>
      <c r="K277">
        <f t="shared" si="21"/>
        <v>0.40477413830014985</v>
      </c>
      <c r="M277">
        <v>6.4478299999999997</v>
      </c>
      <c r="N277">
        <v>451495301</v>
      </c>
      <c r="O277">
        <v>54754</v>
      </c>
      <c r="P277">
        <v>93420</v>
      </c>
      <c r="Q277">
        <f t="shared" si="22"/>
        <v>0.41389424106187112</v>
      </c>
      <c r="R277">
        <v>5.7931999999999997</v>
      </c>
      <c r="S277">
        <v>315147377</v>
      </c>
      <c r="T277">
        <v>49195</v>
      </c>
      <c r="U277">
        <f t="shared" si="23"/>
        <v>0.47339970027831302</v>
      </c>
    </row>
    <row r="278" spans="1:21" x14ac:dyDescent="0.25">
      <c r="A278">
        <f t="shared" si="24"/>
        <v>276</v>
      </c>
      <c r="C278">
        <v>6.0463899999999997</v>
      </c>
      <c r="D278">
        <v>491658381</v>
      </c>
      <c r="E278">
        <v>51345</v>
      </c>
      <c r="F278">
        <v>93420</v>
      </c>
      <c r="G278">
        <f t="shared" si="20"/>
        <v>0.45038535645472061</v>
      </c>
      <c r="H278">
        <v>6.5481600000000002</v>
      </c>
      <c r="I278">
        <v>449832627</v>
      </c>
      <c r="J278">
        <v>55606</v>
      </c>
      <c r="K278">
        <f t="shared" si="21"/>
        <v>0.40477413830014985</v>
      </c>
      <c r="M278">
        <v>6.4216899999999999</v>
      </c>
      <c r="N278">
        <v>444252174</v>
      </c>
      <c r="O278">
        <v>54532</v>
      </c>
      <c r="P278">
        <v>93420</v>
      </c>
      <c r="Q278">
        <f t="shared" si="22"/>
        <v>0.41627060586598158</v>
      </c>
      <c r="R278">
        <v>5.7931999999999997</v>
      </c>
      <c r="S278">
        <v>315147377</v>
      </c>
      <c r="T278">
        <v>49195</v>
      </c>
      <c r="U278">
        <f t="shared" si="23"/>
        <v>0.47339970027831302</v>
      </c>
    </row>
    <row r="279" spans="1:21" x14ac:dyDescent="0.25">
      <c r="A279">
        <f t="shared" si="24"/>
        <v>277</v>
      </c>
      <c r="C279">
        <v>6.0291899999999998</v>
      </c>
      <c r="D279">
        <v>491815540</v>
      </c>
      <c r="E279">
        <v>51199</v>
      </c>
      <c r="F279">
        <v>93420</v>
      </c>
      <c r="G279">
        <f t="shared" si="20"/>
        <v>0.45194819096553202</v>
      </c>
      <c r="H279">
        <v>6.5481600000000002</v>
      </c>
      <c r="I279">
        <v>449832627</v>
      </c>
      <c r="J279">
        <v>55606</v>
      </c>
      <c r="K279">
        <f t="shared" si="21"/>
        <v>0.40477413830014985</v>
      </c>
      <c r="M279">
        <v>6.3611599999999999</v>
      </c>
      <c r="N279">
        <v>450510570</v>
      </c>
      <c r="O279">
        <v>54018</v>
      </c>
      <c r="P279">
        <v>93420</v>
      </c>
      <c r="Q279">
        <f t="shared" si="22"/>
        <v>0.42177263969171486</v>
      </c>
      <c r="R279">
        <v>5.7931999999999997</v>
      </c>
      <c r="S279">
        <v>315147377</v>
      </c>
      <c r="T279">
        <v>49195</v>
      </c>
      <c r="U279">
        <f t="shared" si="23"/>
        <v>0.47339970027831302</v>
      </c>
    </row>
    <row r="280" spans="1:21" x14ac:dyDescent="0.25">
      <c r="A280">
        <f t="shared" si="24"/>
        <v>278</v>
      </c>
      <c r="C280">
        <v>6.03979</v>
      </c>
      <c r="D280">
        <v>491694041</v>
      </c>
      <c r="E280">
        <v>51289</v>
      </c>
      <c r="F280">
        <v>93420</v>
      </c>
      <c r="G280">
        <f t="shared" si="20"/>
        <v>0.45098479982873046</v>
      </c>
      <c r="H280">
        <v>6.5481600000000002</v>
      </c>
      <c r="I280">
        <v>449832627</v>
      </c>
      <c r="J280">
        <v>55606</v>
      </c>
      <c r="K280">
        <f t="shared" si="21"/>
        <v>0.40477413830014985</v>
      </c>
      <c r="M280">
        <v>6.4487699999999997</v>
      </c>
      <c r="N280">
        <v>445571494</v>
      </c>
      <c r="O280">
        <v>54762</v>
      </c>
      <c r="P280">
        <v>93420</v>
      </c>
      <c r="Q280">
        <f t="shared" si="22"/>
        <v>0.41380860629415545</v>
      </c>
      <c r="R280">
        <v>5.7931999999999997</v>
      </c>
      <c r="S280">
        <v>315147377</v>
      </c>
      <c r="T280">
        <v>49195</v>
      </c>
      <c r="U280">
        <f t="shared" si="23"/>
        <v>0.47339970027831302</v>
      </c>
    </row>
    <row r="281" spans="1:21" x14ac:dyDescent="0.25">
      <c r="A281">
        <f t="shared" si="24"/>
        <v>279</v>
      </c>
      <c r="C281">
        <v>6.0421500000000004</v>
      </c>
      <c r="D281">
        <v>491631306</v>
      </c>
      <c r="E281">
        <v>51309</v>
      </c>
      <c r="F281">
        <v>93420</v>
      </c>
      <c r="G281">
        <f t="shared" si="20"/>
        <v>0.45077071290944121</v>
      </c>
      <c r="H281">
        <v>6.5481600000000002</v>
      </c>
      <c r="I281">
        <v>449832627</v>
      </c>
      <c r="J281">
        <v>55606</v>
      </c>
      <c r="K281">
        <f t="shared" si="21"/>
        <v>0.40477413830014985</v>
      </c>
      <c r="M281">
        <v>6.4678500000000003</v>
      </c>
      <c r="N281">
        <v>450291969</v>
      </c>
      <c r="O281">
        <v>54924</v>
      </c>
      <c r="P281">
        <v>93420</v>
      </c>
      <c r="Q281">
        <f t="shared" si="22"/>
        <v>0.41207450224791264</v>
      </c>
      <c r="R281">
        <v>5.7931999999999997</v>
      </c>
      <c r="S281">
        <v>315147377</v>
      </c>
      <c r="T281">
        <v>49195</v>
      </c>
      <c r="U281">
        <f t="shared" si="23"/>
        <v>0.47339970027831302</v>
      </c>
    </row>
    <row r="282" spans="1:21" x14ac:dyDescent="0.25">
      <c r="A282">
        <f t="shared" si="24"/>
        <v>280</v>
      </c>
      <c r="C282">
        <v>6.0309600000000003</v>
      </c>
      <c r="D282">
        <v>491624660</v>
      </c>
      <c r="E282">
        <v>51214</v>
      </c>
      <c r="F282">
        <v>93420</v>
      </c>
      <c r="G282">
        <f t="shared" si="20"/>
        <v>0.45178762577606507</v>
      </c>
      <c r="H282">
        <v>6.5481600000000002</v>
      </c>
      <c r="I282">
        <v>449832627</v>
      </c>
      <c r="J282">
        <v>55606</v>
      </c>
      <c r="K282">
        <f t="shared" si="21"/>
        <v>0.40477413830014985</v>
      </c>
      <c r="M282">
        <v>6.4474799999999997</v>
      </c>
      <c r="N282">
        <v>433764417</v>
      </c>
      <c r="O282">
        <v>54751</v>
      </c>
      <c r="P282">
        <v>93420</v>
      </c>
      <c r="Q282">
        <f t="shared" si="22"/>
        <v>0.41392635409976453</v>
      </c>
      <c r="R282">
        <v>5.7931999999999997</v>
      </c>
      <c r="S282">
        <v>315147377</v>
      </c>
      <c r="T282">
        <v>49195</v>
      </c>
      <c r="U282">
        <f t="shared" si="23"/>
        <v>0.47339970027831302</v>
      </c>
    </row>
    <row r="283" spans="1:21" x14ac:dyDescent="0.25">
      <c r="A283">
        <f t="shared" si="24"/>
        <v>281</v>
      </c>
      <c r="C283">
        <v>6.0388500000000001</v>
      </c>
      <c r="D283">
        <v>491589197</v>
      </c>
      <c r="E283">
        <v>51281</v>
      </c>
      <c r="F283">
        <v>93420</v>
      </c>
      <c r="G283">
        <f t="shared" si="20"/>
        <v>0.45107043459644613</v>
      </c>
      <c r="H283">
        <v>6.5481600000000002</v>
      </c>
      <c r="I283">
        <v>449832627</v>
      </c>
      <c r="J283">
        <v>55606</v>
      </c>
      <c r="K283">
        <f t="shared" si="21"/>
        <v>0.40477413830014985</v>
      </c>
      <c r="M283">
        <v>6.4667899999999996</v>
      </c>
      <c r="N283">
        <v>456327347</v>
      </c>
      <c r="O283">
        <v>54915</v>
      </c>
      <c r="P283">
        <v>93420</v>
      </c>
      <c r="Q283">
        <f t="shared" si="22"/>
        <v>0.41217084136159282</v>
      </c>
      <c r="R283">
        <v>5.7931999999999997</v>
      </c>
      <c r="S283">
        <v>315147377</v>
      </c>
      <c r="T283">
        <v>49195</v>
      </c>
      <c r="U283">
        <f t="shared" si="23"/>
        <v>0.47339970027831302</v>
      </c>
    </row>
    <row r="284" spans="1:21" x14ac:dyDescent="0.25">
      <c r="A284">
        <f t="shared" si="24"/>
        <v>282</v>
      </c>
      <c r="C284">
        <v>6.0328400000000002</v>
      </c>
      <c r="D284">
        <v>491732210</v>
      </c>
      <c r="E284">
        <v>51230</v>
      </c>
      <c r="F284">
        <v>93420</v>
      </c>
      <c r="G284">
        <f t="shared" si="20"/>
        <v>0.45161635624063368</v>
      </c>
      <c r="H284">
        <v>6.5481600000000002</v>
      </c>
      <c r="I284">
        <v>449832627</v>
      </c>
      <c r="J284">
        <v>55606</v>
      </c>
      <c r="K284">
        <f t="shared" si="21"/>
        <v>0.40477413830014985</v>
      </c>
      <c r="M284">
        <v>6.3992000000000004</v>
      </c>
      <c r="N284">
        <v>449554540</v>
      </c>
      <c r="O284">
        <v>54341</v>
      </c>
      <c r="P284">
        <v>93420</v>
      </c>
      <c r="Q284">
        <f t="shared" si="22"/>
        <v>0.41831513594519376</v>
      </c>
      <c r="R284">
        <v>5.7931999999999997</v>
      </c>
      <c r="S284">
        <v>315147377</v>
      </c>
      <c r="T284">
        <v>49195</v>
      </c>
      <c r="U284">
        <f t="shared" si="23"/>
        <v>0.47339970027831302</v>
      </c>
    </row>
    <row r="285" spans="1:21" x14ac:dyDescent="0.25">
      <c r="A285">
        <f t="shared" si="24"/>
        <v>283</v>
      </c>
      <c r="C285">
        <v>5.9862099999999998</v>
      </c>
      <c r="D285">
        <v>491741809</v>
      </c>
      <c r="E285">
        <v>50834</v>
      </c>
      <c r="F285">
        <v>93420</v>
      </c>
      <c r="G285">
        <f t="shared" si="20"/>
        <v>0.45585527724256047</v>
      </c>
      <c r="H285">
        <v>6.5481600000000002</v>
      </c>
      <c r="I285">
        <v>449832627</v>
      </c>
      <c r="J285">
        <v>55606</v>
      </c>
      <c r="K285">
        <f t="shared" si="21"/>
        <v>0.40477413830014985</v>
      </c>
      <c r="M285">
        <v>6.47668</v>
      </c>
      <c r="N285">
        <v>450605635</v>
      </c>
      <c r="O285">
        <v>54999</v>
      </c>
      <c r="P285">
        <v>93420</v>
      </c>
      <c r="Q285">
        <f t="shared" si="22"/>
        <v>0.41127167630057804</v>
      </c>
      <c r="R285">
        <v>5.7931999999999997</v>
      </c>
      <c r="S285">
        <v>315147377</v>
      </c>
      <c r="T285">
        <v>49195</v>
      </c>
      <c r="U285">
        <f t="shared" si="23"/>
        <v>0.47339970027831302</v>
      </c>
    </row>
    <row r="286" spans="1:21" x14ac:dyDescent="0.25">
      <c r="A286">
        <f t="shared" si="24"/>
        <v>284</v>
      </c>
      <c r="C286">
        <v>6.0221299999999998</v>
      </c>
      <c r="D286">
        <v>491690942</v>
      </c>
      <c r="E286">
        <v>51139</v>
      </c>
      <c r="F286">
        <v>93420</v>
      </c>
      <c r="G286">
        <f t="shared" si="20"/>
        <v>0.45259045172339968</v>
      </c>
      <c r="H286">
        <v>6.5481600000000002</v>
      </c>
      <c r="I286">
        <v>449832627</v>
      </c>
      <c r="J286">
        <v>55606</v>
      </c>
      <c r="K286">
        <f t="shared" si="21"/>
        <v>0.40477413830014985</v>
      </c>
      <c r="M286">
        <v>6.4311100000000003</v>
      </c>
      <c r="N286">
        <v>444441676</v>
      </c>
      <c r="O286">
        <v>54612</v>
      </c>
      <c r="P286">
        <v>93420</v>
      </c>
      <c r="Q286">
        <f t="shared" si="22"/>
        <v>0.41541425818882466</v>
      </c>
      <c r="R286">
        <v>5.7931999999999997</v>
      </c>
      <c r="S286">
        <v>315147377</v>
      </c>
      <c r="T286">
        <v>49195</v>
      </c>
      <c r="U286">
        <f t="shared" si="23"/>
        <v>0.47339970027831302</v>
      </c>
    </row>
    <row r="287" spans="1:21" x14ac:dyDescent="0.25">
      <c r="A287">
        <f t="shared" si="24"/>
        <v>285</v>
      </c>
      <c r="C287">
        <v>6.0323700000000002</v>
      </c>
      <c r="D287">
        <v>491788713</v>
      </c>
      <c r="E287">
        <v>51226</v>
      </c>
      <c r="F287">
        <v>93420</v>
      </c>
      <c r="G287">
        <f t="shared" si="20"/>
        <v>0.45165917362449154</v>
      </c>
      <c r="H287">
        <v>6.5481600000000002</v>
      </c>
      <c r="I287">
        <v>449832627</v>
      </c>
      <c r="J287">
        <v>55606</v>
      </c>
      <c r="K287">
        <f t="shared" si="21"/>
        <v>0.40477413830014985</v>
      </c>
      <c r="M287">
        <v>6.4180400000000004</v>
      </c>
      <c r="N287">
        <v>452756801</v>
      </c>
      <c r="O287">
        <v>54501</v>
      </c>
      <c r="P287">
        <v>93420</v>
      </c>
      <c r="Q287">
        <f t="shared" si="22"/>
        <v>0.41660244059087992</v>
      </c>
      <c r="R287">
        <v>5.7931999999999997</v>
      </c>
      <c r="S287">
        <v>315147377</v>
      </c>
      <c r="T287">
        <v>49195</v>
      </c>
      <c r="U287">
        <f t="shared" si="23"/>
        <v>0.47339970027831302</v>
      </c>
    </row>
    <row r="288" spans="1:21" x14ac:dyDescent="0.25">
      <c r="A288">
        <f t="shared" si="24"/>
        <v>286</v>
      </c>
      <c r="C288">
        <v>6.0178900000000004</v>
      </c>
      <c r="D288">
        <v>491727117</v>
      </c>
      <c r="E288">
        <v>51103</v>
      </c>
      <c r="F288">
        <v>93420</v>
      </c>
      <c r="G288">
        <f t="shared" si="20"/>
        <v>0.45297580817812033</v>
      </c>
      <c r="H288">
        <v>6.5481600000000002</v>
      </c>
      <c r="I288">
        <v>449832627</v>
      </c>
      <c r="J288">
        <v>55606</v>
      </c>
      <c r="K288">
        <f t="shared" si="21"/>
        <v>0.40477413830014985</v>
      </c>
      <c r="M288">
        <v>6.4329900000000002</v>
      </c>
      <c r="N288">
        <v>456091990</v>
      </c>
      <c r="O288">
        <v>54628</v>
      </c>
      <c r="P288">
        <v>93420</v>
      </c>
      <c r="Q288">
        <f t="shared" si="22"/>
        <v>0.41524298865339326</v>
      </c>
      <c r="R288">
        <v>5.7931999999999997</v>
      </c>
      <c r="S288">
        <v>315147377</v>
      </c>
      <c r="T288">
        <v>49195</v>
      </c>
      <c r="U288">
        <f t="shared" si="23"/>
        <v>0.47339970027831302</v>
      </c>
    </row>
    <row r="289" spans="1:21" x14ac:dyDescent="0.25">
      <c r="A289">
        <f t="shared" si="24"/>
        <v>287</v>
      </c>
      <c r="C289">
        <v>6.0257800000000001</v>
      </c>
      <c r="D289">
        <v>491593328</v>
      </c>
      <c r="E289">
        <v>51170</v>
      </c>
      <c r="F289">
        <v>93420</v>
      </c>
      <c r="G289">
        <f t="shared" si="20"/>
        <v>0.45225861699850139</v>
      </c>
      <c r="H289">
        <v>6.5481600000000002</v>
      </c>
      <c r="I289">
        <v>449832627</v>
      </c>
      <c r="J289">
        <v>55606</v>
      </c>
      <c r="K289">
        <f t="shared" si="21"/>
        <v>0.40477413830014985</v>
      </c>
      <c r="M289">
        <v>6.4358199999999997</v>
      </c>
      <c r="N289">
        <v>440315956</v>
      </c>
      <c r="O289">
        <v>54652</v>
      </c>
      <c r="P289">
        <v>93420</v>
      </c>
      <c r="Q289">
        <f t="shared" si="22"/>
        <v>0.4149860843502462</v>
      </c>
      <c r="R289">
        <v>5.7931999999999997</v>
      </c>
      <c r="S289">
        <v>315147377</v>
      </c>
      <c r="T289">
        <v>49195</v>
      </c>
      <c r="U289">
        <f t="shared" si="23"/>
        <v>0.47339970027831302</v>
      </c>
    </row>
    <row r="290" spans="1:21" x14ac:dyDescent="0.25">
      <c r="A290">
        <f t="shared" si="24"/>
        <v>288</v>
      </c>
      <c r="C290">
        <v>6.0241300000000004</v>
      </c>
      <c r="D290">
        <v>491667360</v>
      </c>
      <c r="E290">
        <v>51156</v>
      </c>
      <c r="F290">
        <v>93420</v>
      </c>
      <c r="G290">
        <f t="shared" si="20"/>
        <v>0.45240847784200383</v>
      </c>
      <c r="H290">
        <v>6.5481600000000002</v>
      </c>
      <c r="I290">
        <v>449832627</v>
      </c>
      <c r="J290">
        <v>55606</v>
      </c>
      <c r="K290">
        <f t="shared" si="21"/>
        <v>0.40477413830014985</v>
      </c>
      <c r="M290">
        <v>6.4192200000000001</v>
      </c>
      <c r="N290">
        <v>454686515</v>
      </c>
      <c r="O290">
        <v>54511</v>
      </c>
      <c r="P290">
        <v>93420</v>
      </c>
      <c r="Q290">
        <f t="shared" si="22"/>
        <v>0.41649539713123529</v>
      </c>
      <c r="R290">
        <v>5.7931999999999997</v>
      </c>
      <c r="S290">
        <v>315147377</v>
      </c>
      <c r="T290">
        <v>49195</v>
      </c>
      <c r="U290">
        <f t="shared" si="23"/>
        <v>0.47339970027831302</v>
      </c>
    </row>
    <row r="291" spans="1:21" x14ac:dyDescent="0.25">
      <c r="A291">
        <f t="shared" si="24"/>
        <v>289</v>
      </c>
      <c r="C291">
        <v>6.03979</v>
      </c>
      <c r="D291">
        <v>491505018</v>
      </c>
      <c r="E291">
        <v>51289</v>
      </c>
      <c r="F291">
        <v>93420</v>
      </c>
      <c r="G291">
        <f t="shared" si="20"/>
        <v>0.45098479982873046</v>
      </c>
      <c r="H291">
        <v>6.5481600000000002</v>
      </c>
      <c r="I291">
        <v>449832627</v>
      </c>
      <c r="J291">
        <v>55606</v>
      </c>
      <c r="K291">
        <f t="shared" si="21"/>
        <v>0.40477413830014985</v>
      </c>
      <c r="M291">
        <v>6.4911700000000003</v>
      </c>
      <c r="N291">
        <v>431488100</v>
      </c>
      <c r="O291">
        <v>55122</v>
      </c>
      <c r="P291">
        <v>93420</v>
      </c>
      <c r="Q291">
        <f t="shared" si="22"/>
        <v>0.40995504174694924</v>
      </c>
      <c r="R291">
        <v>5.7931999999999997</v>
      </c>
      <c r="S291">
        <v>315147377</v>
      </c>
      <c r="T291">
        <v>49195</v>
      </c>
      <c r="U291">
        <f t="shared" si="23"/>
        <v>0.47339970027831302</v>
      </c>
    </row>
    <row r="292" spans="1:21" x14ac:dyDescent="0.25">
      <c r="A292">
        <f t="shared" si="24"/>
        <v>290</v>
      </c>
      <c r="C292">
        <v>6.0028199999999998</v>
      </c>
      <c r="D292">
        <v>491695710</v>
      </c>
      <c r="E292">
        <v>50975</v>
      </c>
      <c r="F292">
        <v>93420</v>
      </c>
      <c r="G292">
        <f t="shared" si="20"/>
        <v>0.45434596446157138</v>
      </c>
      <c r="H292">
        <v>6.5481600000000002</v>
      </c>
      <c r="I292">
        <v>449832627</v>
      </c>
      <c r="J292">
        <v>55606</v>
      </c>
      <c r="K292">
        <f t="shared" si="21"/>
        <v>0.40477413830014985</v>
      </c>
      <c r="M292">
        <v>6.4177999999999997</v>
      </c>
      <c r="N292">
        <v>445597286</v>
      </c>
      <c r="O292">
        <v>54499</v>
      </c>
      <c r="P292">
        <v>93420</v>
      </c>
      <c r="Q292">
        <f t="shared" si="22"/>
        <v>0.41662384928280882</v>
      </c>
      <c r="R292">
        <v>5.7931999999999997</v>
      </c>
      <c r="S292">
        <v>315147377</v>
      </c>
      <c r="T292">
        <v>49195</v>
      </c>
      <c r="U292">
        <f t="shared" si="23"/>
        <v>0.47339970027831302</v>
      </c>
    </row>
    <row r="293" spans="1:21" x14ac:dyDescent="0.25">
      <c r="A293">
        <f t="shared" si="24"/>
        <v>291</v>
      </c>
      <c r="C293">
        <v>6.0241300000000004</v>
      </c>
      <c r="D293">
        <v>491479086</v>
      </c>
      <c r="E293">
        <v>51156</v>
      </c>
      <c r="F293">
        <v>93420</v>
      </c>
      <c r="G293">
        <f t="shared" si="20"/>
        <v>0.45240847784200383</v>
      </c>
      <c r="H293">
        <v>6.5481600000000002</v>
      </c>
      <c r="I293">
        <v>449832627</v>
      </c>
      <c r="J293">
        <v>55606</v>
      </c>
      <c r="K293">
        <f t="shared" si="21"/>
        <v>0.40477413830014985</v>
      </c>
      <c r="M293">
        <v>6.4241599999999996</v>
      </c>
      <c r="N293">
        <v>445586743</v>
      </c>
      <c r="O293">
        <v>54553</v>
      </c>
      <c r="P293">
        <v>93420</v>
      </c>
      <c r="Q293">
        <f t="shared" si="22"/>
        <v>0.41604581460072787</v>
      </c>
      <c r="R293">
        <v>5.7931999999999997</v>
      </c>
      <c r="S293">
        <v>315147377</v>
      </c>
      <c r="T293">
        <v>49195</v>
      </c>
      <c r="U293">
        <f t="shared" si="23"/>
        <v>0.47339970027831302</v>
      </c>
    </row>
    <row r="294" spans="1:21" x14ac:dyDescent="0.25">
      <c r="A294">
        <f t="shared" si="24"/>
        <v>292</v>
      </c>
      <c r="C294">
        <v>6.0188300000000003</v>
      </c>
      <c r="D294">
        <v>491618321</v>
      </c>
      <c r="E294">
        <v>51111</v>
      </c>
      <c r="F294">
        <v>93420</v>
      </c>
      <c r="G294">
        <f t="shared" si="20"/>
        <v>0.45289017341040461</v>
      </c>
      <c r="H294">
        <v>6.5481600000000002</v>
      </c>
      <c r="I294">
        <v>449832627</v>
      </c>
      <c r="J294">
        <v>55606</v>
      </c>
      <c r="K294">
        <f t="shared" si="21"/>
        <v>0.40477413830014985</v>
      </c>
      <c r="M294">
        <v>6.4523099999999998</v>
      </c>
      <c r="N294">
        <v>444809939</v>
      </c>
      <c r="O294">
        <v>54792</v>
      </c>
      <c r="P294">
        <v>93420</v>
      </c>
      <c r="Q294">
        <f t="shared" si="22"/>
        <v>0.41348747591522156</v>
      </c>
      <c r="R294">
        <v>5.7931999999999997</v>
      </c>
      <c r="S294">
        <v>315147377</v>
      </c>
      <c r="T294">
        <v>49195</v>
      </c>
      <c r="U294">
        <f t="shared" si="23"/>
        <v>0.47339970027831302</v>
      </c>
    </row>
    <row r="295" spans="1:21" x14ac:dyDescent="0.25">
      <c r="A295">
        <f t="shared" si="24"/>
        <v>293</v>
      </c>
      <c r="C295">
        <v>6.0034000000000001</v>
      </c>
      <c r="D295">
        <v>491596174</v>
      </c>
      <c r="E295">
        <v>50980</v>
      </c>
      <c r="F295">
        <v>93420</v>
      </c>
      <c r="G295">
        <f t="shared" si="20"/>
        <v>0.45429244273174907</v>
      </c>
      <c r="H295">
        <v>6.5481600000000002</v>
      </c>
      <c r="I295">
        <v>449832627</v>
      </c>
      <c r="J295">
        <v>55606</v>
      </c>
      <c r="K295">
        <f t="shared" si="21"/>
        <v>0.40477413830014985</v>
      </c>
      <c r="M295">
        <v>6.4374700000000002</v>
      </c>
      <c r="N295">
        <v>440602054</v>
      </c>
      <c r="O295">
        <v>54666</v>
      </c>
      <c r="P295">
        <v>93420</v>
      </c>
      <c r="Q295">
        <f t="shared" si="22"/>
        <v>0.41483622350674376</v>
      </c>
      <c r="R295">
        <v>5.7931999999999997</v>
      </c>
      <c r="S295">
        <v>315147377</v>
      </c>
      <c r="T295">
        <v>49195</v>
      </c>
      <c r="U295">
        <f t="shared" si="23"/>
        <v>0.47339970027831302</v>
      </c>
    </row>
    <row r="296" spans="1:21" x14ac:dyDescent="0.25">
      <c r="A296">
        <f t="shared" si="24"/>
        <v>294</v>
      </c>
      <c r="C296">
        <v>5.9997499999999997</v>
      </c>
      <c r="D296">
        <v>491588496</v>
      </c>
      <c r="E296">
        <v>50949</v>
      </c>
      <c r="F296">
        <v>93420</v>
      </c>
      <c r="G296">
        <f t="shared" si="20"/>
        <v>0.45462427745664741</v>
      </c>
      <c r="H296">
        <v>6.5481600000000002</v>
      </c>
      <c r="I296">
        <v>449832627</v>
      </c>
      <c r="J296">
        <v>55606</v>
      </c>
      <c r="K296">
        <f t="shared" si="21"/>
        <v>0.40477413830014985</v>
      </c>
      <c r="M296">
        <v>6.4538399999999996</v>
      </c>
      <c r="N296">
        <v>454041155</v>
      </c>
      <c r="O296">
        <v>54805</v>
      </c>
      <c r="P296">
        <v>93420</v>
      </c>
      <c r="Q296">
        <f t="shared" si="22"/>
        <v>0.41334831941768357</v>
      </c>
      <c r="R296">
        <v>5.7931999999999997</v>
      </c>
      <c r="S296">
        <v>315147377</v>
      </c>
      <c r="T296">
        <v>49195</v>
      </c>
      <c r="U296">
        <f t="shared" si="23"/>
        <v>0.47339970027831302</v>
      </c>
    </row>
    <row r="297" spans="1:21" x14ac:dyDescent="0.25">
      <c r="A297">
        <f t="shared" si="24"/>
        <v>295</v>
      </c>
      <c r="C297">
        <v>5.9767900000000003</v>
      </c>
      <c r="D297">
        <v>491760125</v>
      </c>
      <c r="E297">
        <v>50754</v>
      </c>
      <c r="F297">
        <v>93420</v>
      </c>
      <c r="G297">
        <f t="shared" si="20"/>
        <v>0.4567116249197174</v>
      </c>
      <c r="H297">
        <v>6.5481600000000002</v>
      </c>
      <c r="I297">
        <v>449832627</v>
      </c>
      <c r="J297">
        <v>55606</v>
      </c>
      <c r="K297">
        <f t="shared" si="21"/>
        <v>0.40477413830014985</v>
      </c>
      <c r="M297">
        <v>6.4201600000000001</v>
      </c>
      <c r="N297">
        <v>452653557</v>
      </c>
      <c r="O297">
        <v>54519</v>
      </c>
      <c r="P297">
        <v>93420</v>
      </c>
      <c r="Q297">
        <f t="shared" si="22"/>
        <v>0.41640976236351956</v>
      </c>
      <c r="R297">
        <v>5.7931999999999997</v>
      </c>
      <c r="S297">
        <v>315147377</v>
      </c>
      <c r="T297">
        <v>49195</v>
      </c>
      <c r="U297">
        <f t="shared" si="23"/>
        <v>0.47339970027831302</v>
      </c>
    </row>
    <row r="298" spans="1:21" x14ac:dyDescent="0.25">
      <c r="A298">
        <f t="shared" si="24"/>
        <v>296</v>
      </c>
      <c r="C298">
        <v>5.9970499999999998</v>
      </c>
      <c r="D298">
        <v>491719570</v>
      </c>
      <c r="E298">
        <v>50926</v>
      </c>
      <c r="F298">
        <v>93420</v>
      </c>
      <c r="G298">
        <f t="shared" si="20"/>
        <v>0.45487047741383002</v>
      </c>
      <c r="H298">
        <v>6.5481600000000002</v>
      </c>
      <c r="I298">
        <v>449832627</v>
      </c>
      <c r="J298">
        <v>55606</v>
      </c>
      <c r="K298">
        <f t="shared" si="21"/>
        <v>0.40477413830014985</v>
      </c>
      <c r="M298">
        <v>6.4249900000000002</v>
      </c>
      <c r="N298">
        <v>440414032</v>
      </c>
      <c r="O298">
        <v>54560</v>
      </c>
      <c r="P298">
        <v>93420</v>
      </c>
      <c r="Q298">
        <f t="shared" si="22"/>
        <v>0.41597088417897665</v>
      </c>
      <c r="R298">
        <v>5.7931999999999997</v>
      </c>
      <c r="S298">
        <v>315147377</v>
      </c>
      <c r="T298">
        <v>49195</v>
      </c>
      <c r="U298">
        <f t="shared" si="23"/>
        <v>0.47339970027831302</v>
      </c>
    </row>
    <row r="299" spans="1:21" x14ac:dyDescent="0.25">
      <c r="A299">
        <f t="shared" si="24"/>
        <v>297</v>
      </c>
      <c r="C299">
        <v>5.9763200000000003</v>
      </c>
      <c r="D299">
        <v>491918746</v>
      </c>
      <c r="E299">
        <v>50750</v>
      </c>
      <c r="F299">
        <v>93420</v>
      </c>
      <c r="G299">
        <f t="shared" si="20"/>
        <v>0.45675444230357526</v>
      </c>
      <c r="H299">
        <v>6.5481600000000002</v>
      </c>
      <c r="I299">
        <v>449832627</v>
      </c>
      <c r="J299">
        <v>55606</v>
      </c>
      <c r="K299">
        <f t="shared" si="21"/>
        <v>0.40477413830014985</v>
      </c>
      <c r="M299">
        <v>6.4689100000000002</v>
      </c>
      <c r="N299">
        <v>443965398</v>
      </c>
      <c r="O299">
        <v>54933</v>
      </c>
      <c r="P299">
        <v>93420</v>
      </c>
      <c r="Q299">
        <f t="shared" si="22"/>
        <v>0.41197816313423252</v>
      </c>
      <c r="R299">
        <v>5.7931999999999997</v>
      </c>
      <c r="S299">
        <v>315147377</v>
      </c>
      <c r="T299">
        <v>49195</v>
      </c>
      <c r="U299">
        <f t="shared" si="23"/>
        <v>0.47339970027831302</v>
      </c>
    </row>
    <row r="300" spans="1:21" x14ac:dyDescent="0.25">
      <c r="A300">
        <f t="shared" si="24"/>
        <v>298</v>
      </c>
      <c r="C300">
        <v>5.9759700000000002</v>
      </c>
      <c r="D300">
        <v>491613402</v>
      </c>
      <c r="E300">
        <v>50747</v>
      </c>
      <c r="F300">
        <v>93420</v>
      </c>
      <c r="G300">
        <f t="shared" si="20"/>
        <v>0.45678655534146861</v>
      </c>
      <c r="H300">
        <v>6.5481600000000002</v>
      </c>
      <c r="I300">
        <v>449832627</v>
      </c>
      <c r="J300">
        <v>55606</v>
      </c>
      <c r="K300">
        <f t="shared" si="21"/>
        <v>0.40477413830014985</v>
      </c>
      <c r="M300">
        <v>6.4559600000000001</v>
      </c>
      <c r="N300">
        <v>448666919</v>
      </c>
      <c r="O300">
        <v>54823</v>
      </c>
      <c r="P300">
        <v>93420</v>
      </c>
      <c r="Q300">
        <f t="shared" si="22"/>
        <v>0.41315564119032328</v>
      </c>
      <c r="R300">
        <v>5.7931999999999997</v>
      </c>
      <c r="S300">
        <v>315147377</v>
      </c>
      <c r="T300">
        <v>49195</v>
      </c>
      <c r="U300">
        <f t="shared" si="23"/>
        <v>0.47339970027831302</v>
      </c>
    </row>
    <row r="301" spans="1:21" x14ac:dyDescent="0.25">
      <c r="A301">
        <f t="shared" si="24"/>
        <v>299</v>
      </c>
      <c r="C301">
        <v>5.9770300000000001</v>
      </c>
      <c r="D301">
        <v>491718094</v>
      </c>
      <c r="E301">
        <v>50756</v>
      </c>
      <c r="F301">
        <v>93420</v>
      </c>
      <c r="G301">
        <f t="shared" si="20"/>
        <v>0.45669021622778849</v>
      </c>
      <c r="H301">
        <v>6.5481600000000002</v>
      </c>
      <c r="I301">
        <v>449832627</v>
      </c>
      <c r="J301">
        <v>55606</v>
      </c>
      <c r="K301">
        <f t="shared" si="21"/>
        <v>0.40477413830014985</v>
      </c>
      <c r="M301">
        <v>6.3903600000000003</v>
      </c>
      <c r="N301">
        <v>449850539</v>
      </c>
      <c r="O301">
        <v>54266</v>
      </c>
      <c r="P301">
        <v>93420</v>
      </c>
      <c r="Q301">
        <f t="shared" si="22"/>
        <v>0.41911796189252837</v>
      </c>
      <c r="R301">
        <v>5.7931999999999997</v>
      </c>
      <c r="S301">
        <v>315147377</v>
      </c>
      <c r="T301">
        <v>49195</v>
      </c>
      <c r="U301">
        <f t="shared" si="23"/>
        <v>0.47339970027831302</v>
      </c>
    </row>
    <row r="302" spans="1:21" x14ac:dyDescent="0.25">
      <c r="A302">
        <f t="shared" si="24"/>
        <v>300</v>
      </c>
      <c r="C302">
        <v>5.9739599999999999</v>
      </c>
      <c r="D302">
        <v>491689295</v>
      </c>
      <c r="E302">
        <v>50730</v>
      </c>
      <c r="F302">
        <v>93420</v>
      </c>
      <c r="G302">
        <f t="shared" si="20"/>
        <v>0.45696852922286446</v>
      </c>
      <c r="H302">
        <v>6.5481600000000002</v>
      </c>
      <c r="I302">
        <v>449832627</v>
      </c>
      <c r="J302">
        <v>55606</v>
      </c>
      <c r="K302">
        <f t="shared" si="21"/>
        <v>0.40477413830014985</v>
      </c>
      <c r="M302">
        <v>6.4102699999999997</v>
      </c>
      <c r="N302">
        <v>444679591</v>
      </c>
      <c r="O302">
        <v>54435</v>
      </c>
      <c r="P302">
        <v>93420</v>
      </c>
      <c r="Q302">
        <f t="shared" si="22"/>
        <v>0.41730892742453435</v>
      </c>
      <c r="R302">
        <v>5.7931999999999997</v>
      </c>
      <c r="S302">
        <v>315147377</v>
      </c>
      <c r="T302">
        <v>49195</v>
      </c>
      <c r="U302">
        <f t="shared" si="23"/>
        <v>0.47339970027831302</v>
      </c>
    </row>
    <row r="303" spans="1:21" x14ac:dyDescent="0.25">
      <c r="A303">
        <f t="shared" si="24"/>
        <v>301</v>
      </c>
      <c r="C303">
        <v>5.98421</v>
      </c>
      <c r="D303">
        <v>491629402</v>
      </c>
      <c r="E303">
        <v>50817</v>
      </c>
      <c r="F303">
        <v>93420</v>
      </c>
      <c r="G303">
        <f t="shared" si="20"/>
        <v>0.45603725112395632</v>
      </c>
      <c r="H303">
        <v>6.5481600000000002</v>
      </c>
      <c r="I303">
        <v>449832627</v>
      </c>
      <c r="J303">
        <v>55606</v>
      </c>
      <c r="K303">
        <f t="shared" si="21"/>
        <v>0.40477413830014985</v>
      </c>
      <c r="M303">
        <v>6.4349999999999996</v>
      </c>
      <c r="N303">
        <v>448999485</v>
      </c>
      <c r="O303">
        <v>54645</v>
      </c>
      <c r="P303">
        <v>93420</v>
      </c>
      <c r="Q303">
        <f t="shared" si="22"/>
        <v>0.41506101477199742</v>
      </c>
      <c r="R303">
        <v>5.7931999999999997</v>
      </c>
      <c r="S303">
        <v>315147377</v>
      </c>
      <c r="T303">
        <v>49195</v>
      </c>
      <c r="U303">
        <f t="shared" si="23"/>
        <v>0.47339970027831302</v>
      </c>
    </row>
    <row r="304" spans="1:21" x14ac:dyDescent="0.25">
      <c r="A304">
        <f t="shared" si="24"/>
        <v>302</v>
      </c>
      <c r="C304">
        <v>5.9680799999999996</v>
      </c>
      <c r="D304">
        <v>491679321</v>
      </c>
      <c r="E304">
        <v>50680</v>
      </c>
      <c r="F304">
        <v>93420</v>
      </c>
      <c r="G304">
        <f t="shared" si="20"/>
        <v>0.45750374652108755</v>
      </c>
      <c r="H304">
        <v>6.5481600000000002</v>
      </c>
      <c r="I304">
        <v>449832627</v>
      </c>
      <c r="J304">
        <v>55606</v>
      </c>
      <c r="K304">
        <f t="shared" si="21"/>
        <v>0.40477413830014985</v>
      </c>
      <c r="M304">
        <v>6.4138000000000002</v>
      </c>
      <c r="N304">
        <v>452487520</v>
      </c>
      <c r="O304">
        <v>54465</v>
      </c>
      <c r="P304">
        <v>93420</v>
      </c>
      <c r="Q304">
        <f t="shared" si="22"/>
        <v>0.41698779704560052</v>
      </c>
      <c r="R304">
        <v>5.7931999999999997</v>
      </c>
      <c r="S304">
        <v>315147377</v>
      </c>
      <c r="T304">
        <v>49195</v>
      </c>
      <c r="U304">
        <f t="shared" si="23"/>
        <v>0.47339970027831302</v>
      </c>
    </row>
    <row r="305" spans="1:21" x14ac:dyDescent="0.25">
      <c r="A305">
        <f t="shared" si="24"/>
        <v>303</v>
      </c>
      <c r="C305">
        <v>5.9539499999999999</v>
      </c>
      <c r="D305">
        <v>491778111</v>
      </c>
      <c r="E305">
        <v>50560</v>
      </c>
      <c r="F305">
        <v>93420</v>
      </c>
      <c r="G305">
        <f t="shared" si="20"/>
        <v>0.45878826803682293</v>
      </c>
      <c r="H305">
        <v>6.5481600000000002</v>
      </c>
      <c r="I305">
        <v>449832627</v>
      </c>
      <c r="J305">
        <v>55606</v>
      </c>
      <c r="K305">
        <f t="shared" si="21"/>
        <v>0.40477413830014985</v>
      </c>
      <c r="M305">
        <v>6.4732700000000003</v>
      </c>
      <c r="N305">
        <v>442400042</v>
      </c>
      <c r="O305">
        <v>54970</v>
      </c>
      <c r="P305">
        <v>93420</v>
      </c>
      <c r="Q305">
        <f t="shared" si="22"/>
        <v>0.41158210233354742</v>
      </c>
      <c r="R305">
        <v>5.7931999999999997</v>
      </c>
      <c r="S305">
        <v>315147377</v>
      </c>
      <c r="T305">
        <v>49195</v>
      </c>
      <c r="U305">
        <f t="shared" si="23"/>
        <v>0.47339970027831302</v>
      </c>
    </row>
    <row r="306" spans="1:21" x14ac:dyDescent="0.25">
      <c r="A306">
        <f t="shared" si="24"/>
        <v>304</v>
      </c>
      <c r="C306">
        <v>5.9758500000000003</v>
      </c>
      <c r="D306">
        <v>491956972</v>
      </c>
      <c r="E306">
        <v>50746</v>
      </c>
      <c r="F306">
        <v>93420</v>
      </c>
      <c r="G306">
        <f t="shared" si="20"/>
        <v>0.45679725968743312</v>
      </c>
      <c r="H306">
        <v>6.5481600000000002</v>
      </c>
      <c r="I306">
        <v>449832627</v>
      </c>
      <c r="J306">
        <v>55606</v>
      </c>
      <c r="K306">
        <f t="shared" si="21"/>
        <v>0.40477413830014985</v>
      </c>
      <c r="M306">
        <v>6.4033199999999999</v>
      </c>
      <c r="N306">
        <v>442974044</v>
      </c>
      <c r="O306">
        <v>54376</v>
      </c>
      <c r="P306">
        <v>93420</v>
      </c>
      <c r="Q306">
        <f t="shared" si="22"/>
        <v>0.41794048383643762</v>
      </c>
      <c r="R306">
        <v>5.7931999999999997</v>
      </c>
      <c r="S306">
        <v>315147377</v>
      </c>
      <c r="T306">
        <v>49195</v>
      </c>
      <c r="U306">
        <f t="shared" si="23"/>
        <v>0.47339970027831302</v>
      </c>
    </row>
    <row r="307" spans="1:21" x14ac:dyDescent="0.25">
      <c r="A307">
        <f t="shared" si="24"/>
        <v>305</v>
      </c>
      <c r="C307">
        <v>5.9739599999999999</v>
      </c>
      <c r="D307">
        <v>491582434</v>
      </c>
      <c r="E307">
        <v>50730</v>
      </c>
      <c r="F307">
        <v>93420</v>
      </c>
      <c r="G307">
        <f t="shared" si="20"/>
        <v>0.45696852922286446</v>
      </c>
      <c r="H307">
        <v>6.5481600000000002</v>
      </c>
      <c r="I307">
        <v>449832627</v>
      </c>
      <c r="J307">
        <v>55606</v>
      </c>
      <c r="K307">
        <f t="shared" si="21"/>
        <v>0.40477413830014985</v>
      </c>
      <c r="M307">
        <v>6.4087300000000003</v>
      </c>
      <c r="N307">
        <v>436552056</v>
      </c>
      <c r="O307">
        <v>54422</v>
      </c>
      <c r="P307">
        <v>93420</v>
      </c>
      <c r="Q307">
        <f t="shared" si="22"/>
        <v>0.41744808392207239</v>
      </c>
      <c r="R307">
        <v>5.7931999999999997</v>
      </c>
      <c r="S307">
        <v>315147377</v>
      </c>
      <c r="T307">
        <v>49195</v>
      </c>
      <c r="U307">
        <f t="shared" si="23"/>
        <v>0.47339970027831302</v>
      </c>
    </row>
    <row r="308" spans="1:21" x14ac:dyDescent="0.25">
      <c r="A308">
        <f t="shared" si="24"/>
        <v>306</v>
      </c>
      <c r="C308">
        <v>5.9422899999999998</v>
      </c>
      <c r="D308">
        <v>491825320</v>
      </c>
      <c r="E308">
        <v>50461</v>
      </c>
      <c r="F308">
        <v>93420</v>
      </c>
      <c r="G308">
        <f t="shared" si="20"/>
        <v>0.45984799828730466</v>
      </c>
      <c r="H308">
        <v>6.5481600000000002</v>
      </c>
      <c r="I308">
        <v>449832627</v>
      </c>
      <c r="J308">
        <v>55606</v>
      </c>
      <c r="K308">
        <f t="shared" si="21"/>
        <v>0.40477413830014985</v>
      </c>
      <c r="M308">
        <v>6.4730299999999996</v>
      </c>
      <c r="N308">
        <v>444925566</v>
      </c>
      <c r="O308">
        <v>54968</v>
      </c>
      <c r="P308">
        <v>93420</v>
      </c>
      <c r="Q308">
        <f t="shared" si="22"/>
        <v>0.41160351102547632</v>
      </c>
      <c r="R308">
        <v>5.7931999999999997</v>
      </c>
      <c r="S308">
        <v>315147377</v>
      </c>
      <c r="T308">
        <v>49195</v>
      </c>
      <c r="U308">
        <f t="shared" si="23"/>
        <v>0.47339970027831302</v>
      </c>
    </row>
    <row r="309" spans="1:21" x14ac:dyDescent="0.25">
      <c r="A309">
        <f t="shared" si="24"/>
        <v>307</v>
      </c>
      <c r="C309">
        <v>5.9313399999999996</v>
      </c>
      <c r="D309">
        <v>491887775</v>
      </c>
      <c r="E309">
        <v>50368</v>
      </c>
      <c r="F309">
        <v>93420</v>
      </c>
      <c r="G309">
        <f t="shared" si="20"/>
        <v>0.46084350246199957</v>
      </c>
      <c r="H309">
        <v>6.5481600000000002</v>
      </c>
      <c r="I309">
        <v>449832627</v>
      </c>
      <c r="J309">
        <v>55606</v>
      </c>
      <c r="K309">
        <f t="shared" si="21"/>
        <v>0.40477413830014985</v>
      </c>
      <c r="M309">
        <v>6.4196900000000001</v>
      </c>
      <c r="N309">
        <v>445706501</v>
      </c>
      <c r="O309">
        <v>54515</v>
      </c>
      <c r="P309">
        <v>93420</v>
      </c>
      <c r="Q309">
        <f t="shared" si="22"/>
        <v>0.41645257974737743</v>
      </c>
      <c r="R309">
        <v>5.7931999999999997</v>
      </c>
      <c r="S309">
        <v>315147377</v>
      </c>
      <c r="T309">
        <v>49195</v>
      </c>
      <c r="U309">
        <f t="shared" si="23"/>
        <v>0.47339970027831302</v>
      </c>
    </row>
    <row r="310" spans="1:21" x14ac:dyDescent="0.25">
      <c r="A310">
        <f t="shared" si="24"/>
        <v>308</v>
      </c>
      <c r="C310">
        <v>5.9548899999999998</v>
      </c>
      <c r="D310">
        <v>491820300</v>
      </c>
      <c r="E310">
        <v>50568</v>
      </c>
      <c r="F310">
        <v>93420</v>
      </c>
      <c r="G310">
        <f t="shared" si="20"/>
        <v>0.45870263326910726</v>
      </c>
      <c r="H310">
        <v>6.5481600000000002</v>
      </c>
      <c r="I310">
        <v>449832627</v>
      </c>
      <c r="J310">
        <v>55606</v>
      </c>
      <c r="K310">
        <f t="shared" si="21"/>
        <v>0.40477413830014985</v>
      </c>
      <c r="M310">
        <v>6.4298099999999998</v>
      </c>
      <c r="N310">
        <v>448252290</v>
      </c>
      <c r="O310">
        <v>54601</v>
      </c>
      <c r="P310">
        <v>93420</v>
      </c>
      <c r="Q310">
        <f t="shared" si="22"/>
        <v>0.41553200599443374</v>
      </c>
      <c r="R310">
        <v>5.7931999999999997</v>
      </c>
      <c r="S310">
        <v>315147377</v>
      </c>
      <c r="T310">
        <v>49195</v>
      </c>
      <c r="U310">
        <f t="shared" si="23"/>
        <v>0.47339970027831302</v>
      </c>
    </row>
    <row r="311" spans="1:21" x14ac:dyDescent="0.25">
      <c r="A311">
        <f t="shared" si="24"/>
        <v>309</v>
      </c>
      <c r="C311">
        <v>5.9710200000000002</v>
      </c>
      <c r="D311">
        <v>491680818</v>
      </c>
      <c r="E311">
        <v>50705</v>
      </c>
      <c r="F311">
        <v>93420</v>
      </c>
      <c r="G311">
        <f t="shared" si="20"/>
        <v>0.45723613787197603</v>
      </c>
      <c r="H311">
        <v>6.5481600000000002</v>
      </c>
      <c r="I311">
        <v>449832627</v>
      </c>
      <c r="J311">
        <v>55606</v>
      </c>
      <c r="K311">
        <f t="shared" si="21"/>
        <v>0.40477413830014985</v>
      </c>
      <c r="M311">
        <v>6.4597199999999999</v>
      </c>
      <c r="N311">
        <v>451984528</v>
      </c>
      <c r="O311">
        <v>54855</v>
      </c>
      <c r="P311">
        <v>93420</v>
      </c>
      <c r="Q311">
        <f t="shared" si="22"/>
        <v>0.41281310211946048</v>
      </c>
      <c r="R311">
        <v>5.7931999999999997</v>
      </c>
      <c r="S311">
        <v>315147377</v>
      </c>
      <c r="T311">
        <v>49195</v>
      </c>
      <c r="U311">
        <f t="shared" si="23"/>
        <v>0.47339970027831302</v>
      </c>
    </row>
    <row r="312" spans="1:21" x14ac:dyDescent="0.25">
      <c r="A312">
        <f t="shared" si="24"/>
        <v>310</v>
      </c>
      <c r="C312">
        <v>5.94217</v>
      </c>
      <c r="D312">
        <v>491749386</v>
      </c>
      <c r="E312">
        <v>50460</v>
      </c>
      <c r="F312">
        <v>93420</v>
      </c>
      <c r="G312">
        <f t="shared" si="20"/>
        <v>0.45985870263326911</v>
      </c>
      <c r="H312">
        <v>6.5481600000000002</v>
      </c>
      <c r="I312">
        <v>449832627</v>
      </c>
      <c r="J312">
        <v>55606</v>
      </c>
      <c r="K312">
        <f t="shared" si="21"/>
        <v>0.40477413830014985</v>
      </c>
      <c r="M312">
        <v>6.4301700000000004</v>
      </c>
      <c r="N312">
        <v>451972848</v>
      </c>
      <c r="O312">
        <v>54604</v>
      </c>
      <c r="P312">
        <v>93420</v>
      </c>
      <c r="Q312">
        <f t="shared" si="22"/>
        <v>0.41549989295654033</v>
      </c>
      <c r="R312">
        <v>5.7931999999999997</v>
      </c>
      <c r="S312">
        <v>315147377</v>
      </c>
      <c r="T312">
        <v>49195</v>
      </c>
      <c r="U312">
        <f t="shared" si="23"/>
        <v>0.47339970027831302</v>
      </c>
    </row>
    <row r="313" spans="1:21" x14ac:dyDescent="0.25">
      <c r="A313">
        <f t="shared" si="24"/>
        <v>311</v>
      </c>
      <c r="C313">
        <v>5.9618399999999996</v>
      </c>
      <c r="D313">
        <v>491724780</v>
      </c>
      <c r="E313">
        <v>50627</v>
      </c>
      <c r="F313">
        <v>93420</v>
      </c>
      <c r="G313">
        <f t="shared" si="20"/>
        <v>0.45807107685720405</v>
      </c>
      <c r="H313">
        <v>6.5481600000000002</v>
      </c>
      <c r="I313">
        <v>449832627</v>
      </c>
      <c r="J313">
        <v>55606</v>
      </c>
      <c r="K313">
        <f t="shared" si="21"/>
        <v>0.40477413830014985</v>
      </c>
      <c r="M313">
        <v>6.4745600000000003</v>
      </c>
      <c r="N313">
        <v>447854155</v>
      </c>
      <c r="O313">
        <v>54981</v>
      </c>
      <c r="P313">
        <v>93420</v>
      </c>
      <c r="Q313">
        <f t="shared" si="22"/>
        <v>0.41146435452793834</v>
      </c>
      <c r="R313">
        <v>5.7931999999999997</v>
      </c>
      <c r="S313">
        <v>315147377</v>
      </c>
      <c r="T313">
        <v>49195</v>
      </c>
      <c r="U313">
        <f t="shared" si="23"/>
        <v>0.47339970027831302</v>
      </c>
    </row>
    <row r="314" spans="1:21" x14ac:dyDescent="0.25">
      <c r="A314">
        <f t="shared" si="24"/>
        <v>312</v>
      </c>
      <c r="C314">
        <v>5.9585400000000002</v>
      </c>
      <c r="D314">
        <v>491670242</v>
      </c>
      <c r="E314">
        <v>50599</v>
      </c>
      <c r="F314">
        <v>93420</v>
      </c>
      <c r="G314">
        <f t="shared" si="20"/>
        <v>0.45837079854420892</v>
      </c>
      <c r="H314">
        <v>6.5481600000000002</v>
      </c>
      <c r="I314">
        <v>449832627</v>
      </c>
      <c r="J314">
        <v>55606</v>
      </c>
      <c r="K314">
        <f t="shared" si="21"/>
        <v>0.40477413830014985</v>
      </c>
      <c r="M314">
        <v>6.4088500000000002</v>
      </c>
      <c r="N314">
        <v>458674228</v>
      </c>
      <c r="O314">
        <v>54423</v>
      </c>
      <c r="P314">
        <v>93420</v>
      </c>
      <c r="Q314">
        <f t="shared" si="22"/>
        <v>0.41743737957610788</v>
      </c>
      <c r="R314">
        <v>5.7931999999999997</v>
      </c>
      <c r="S314">
        <v>315147377</v>
      </c>
      <c r="T314">
        <v>49195</v>
      </c>
      <c r="U314">
        <f t="shared" si="23"/>
        <v>0.47339970027831302</v>
      </c>
    </row>
    <row r="315" spans="1:21" x14ac:dyDescent="0.25">
      <c r="A315">
        <f t="shared" si="24"/>
        <v>313</v>
      </c>
      <c r="C315">
        <v>5.9587700000000003</v>
      </c>
      <c r="D315">
        <v>491828665</v>
      </c>
      <c r="E315">
        <v>50601</v>
      </c>
      <c r="F315">
        <v>93420</v>
      </c>
      <c r="G315">
        <f t="shared" si="20"/>
        <v>0.45834938985228002</v>
      </c>
      <c r="H315">
        <v>6.5481600000000002</v>
      </c>
      <c r="I315">
        <v>449832627</v>
      </c>
      <c r="J315">
        <v>55606</v>
      </c>
      <c r="K315">
        <f t="shared" si="21"/>
        <v>0.40477413830014985</v>
      </c>
      <c r="M315">
        <v>6.4135600000000004</v>
      </c>
      <c r="N315">
        <v>434932735</v>
      </c>
      <c r="O315">
        <v>54463</v>
      </c>
      <c r="P315">
        <v>93420</v>
      </c>
      <c r="Q315">
        <f t="shared" si="22"/>
        <v>0.41700920573752942</v>
      </c>
      <c r="R315">
        <v>5.7931999999999997</v>
      </c>
      <c r="S315">
        <v>315147377</v>
      </c>
      <c r="T315">
        <v>49195</v>
      </c>
      <c r="U315">
        <f t="shared" si="23"/>
        <v>0.47339970027831302</v>
      </c>
    </row>
    <row r="316" spans="1:21" x14ac:dyDescent="0.25">
      <c r="A316">
        <f t="shared" si="24"/>
        <v>314</v>
      </c>
      <c r="C316">
        <v>5.9422899999999998</v>
      </c>
      <c r="D316">
        <v>491714156</v>
      </c>
      <c r="E316">
        <v>50461</v>
      </c>
      <c r="F316">
        <v>93420</v>
      </c>
      <c r="G316">
        <f t="shared" si="20"/>
        <v>0.45984799828730466</v>
      </c>
      <c r="H316">
        <v>6.5481600000000002</v>
      </c>
      <c r="I316">
        <v>449832627</v>
      </c>
      <c r="J316">
        <v>55606</v>
      </c>
      <c r="K316">
        <f t="shared" si="21"/>
        <v>0.40477413830014985</v>
      </c>
      <c r="M316">
        <v>6.4533699999999996</v>
      </c>
      <c r="N316">
        <v>453755578</v>
      </c>
      <c r="O316">
        <v>54801</v>
      </c>
      <c r="P316">
        <v>93420</v>
      </c>
      <c r="Q316">
        <f t="shared" si="22"/>
        <v>0.41339113680154144</v>
      </c>
      <c r="R316">
        <v>5.7931999999999997</v>
      </c>
      <c r="S316">
        <v>315147377</v>
      </c>
      <c r="T316">
        <v>49195</v>
      </c>
      <c r="U316">
        <f t="shared" si="23"/>
        <v>0.47339970027831302</v>
      </c>
    </row>
    <row r="317" spans="1:21" x14ac:dyDescent="0.25">
      <c r="A317">
        <f t="shared" si="24"/>
        <v>315</v>
      </c>
      <c r="C317">
        <v>5.9334600000000002</v>
      </c>
      <c r="D317">
        <v>491921092</v>
      </c>
      <c r="E317">
        <v>50386</v>
      </c>
      <c r="F317">
        <v>93420</v>
      </c>
      <c r="G317">
        <f t="shared" si="20"/>
        <v>0.46065082423463927</v>
      </c>
      <c r="H317">
        <v>6.5481600000000002</v>
      </c>
      <c r="I317">
        <v>449832627</v>
      </c>
      <c r="J317">
        <v>55606</v>
      </c>
      <c r="K317">
        <f t="shared" si="21"/>
        <v>0.40477413830014985</v>
      </c>
      <c r="M317">
        <v>6.4700899999999999</v>
      </c>
      <c r="N317">
        <v>447958020</v>
      </c>
      <c r="O317">
        <v>54943</v>
      </c>
      <c r="P317">
        <v>93420</v>
      </c>
      <c r="Q317">
        <f t="shared" si="22"/>
        <v>0.41187111967458789</v>
      </c>
      <c r="R317">
        <v>5.7931999999999997</v>
      </c>
      <c r="S317">
        <v>315147377</v>
      </c>
      <c r="T317">
        <v>49195</v>
      </c>
      <c r="U317">
        <f t="shared" si="23"/>
        <v>0.47339970027831302</v>
      </c>
    </row>
    <row r="318" spans="1:21" x14ac:dyDescent="0.25">
      <c r="A318">
        <f t="shared" si="24"/>
        <v>316</v>
      </c>
      <c r="C318">
        <v>5.9193199999999999</v>
      </c>
      <c r="D318">
        <v>491984320</v>
      </c>
      <c r="E318">
        <v>50266</v>
      </c>
      <c r="F318">
        <v>93420</v>
      </c>
      <c r="G318">
        <f t="shared" si="20"/>
        <v>0.46193534575037465</v>
      </c>
      <c r="H318">
        <v>6.5481600000000002</v>
      </c>
      <c r="I318">
        <v>449832627</v>
      </c>
      <c r="J318">
        <v>55606</v>
      </c>
      <c r="K318">
        <f t="shared" si="21"/>
        <v>0.40477413830014985</v>
      </c>
      <c r="M318">
        <v>6.39072</v>
      </c>
      <c r="N318">
        <v>446785024</v>
      </c>
      <c r="O318">
        <v>54269</v>
      </c>
      <c r="P318">
        <v>93420</v>
      </c>
      <c r="Q318">
        <f t="shared" si="22"/>
        <v>0.41908584885463496</v>
      </c>
      <c r="R318">
        <v>5.7931999999999997</v>
      </c>
      <c r="S318">
        <v>315147377</v>
      </c>
      <c r="T318">
        <v>49195</v>
      </c>
      <c r="U318">
        <f t="shared" si="23"/>
        <v>0.47339970027831302</v>
      </c>
    </row>
    <row r="319" spans="1:21" x14ac:dyDescent="0.25">
      <c r="A319">
        <f t="shared" si="24"/>
        <v>317</v>
      </c>
      <c r="C319">
        <v>5.93581</v>
      </c>
      <c r="D319">
        <v>491773356</v>
      </c>
      <c r="E319">
        <v>50406</v>
      </c>
      <c r="F319">
        <v>93420</v>
      </c>
      <c r="G319">
        <f t="shared" si="20"/>
        <v>0.46043673731535001</v>
      </c>
      <c r="H319">
        <v>6.5481600000000002</v>
      </c>
      <c r="I319">
        <v>449832627</v>
      </c>
      <c r="J319">
        <v>55606</v>
      </c>
      <c r="K319">
        <f t="shared" si="21"/>
        <v>0.40477413830014985</v>
      </c>
      <c r="M319">
        <v>6.4360600000000003</v>
      </c>
      <c r="N319">
        <v>445171239</v>
      </c>
      <c r="O319">
        <v>54654</v>
      </c>
      <c r="P319">
        <v>93420</v>
      </c>
      <c r="Q319">
        <f t="shared" si="22"/>
        <v>0.41496467565831729</v>
      </c>
      <c r="R319">
        <v>5.7931999999999997</v>
      </c>
      <c r="S319">
        <v>315147377</v>
      </c>
      <c r="T319">
        <v>49195</v>
      </c>
      <c r="U319">
        <f t="shared" si="23"/>
        <v>0.47339970027831302</v>
      </c>
    </row>
    <row r="320" spans="1:21" x14ac:dyDescent="0.25">
      <c r="A320">
        <f t="shared" si="24"/>
        <v>318</v>
      </c>
      <c r="C320">
        <v>5.92415</v>
      </c>
      <c r="D320">
        <v>491627370</v>
      </c>
      <c r="E320">
        <v>50307</v>
      </c>
      <c r="F320">
        <v>93420</v>
      </c>
      <c r="G320">
        <f t="shared" si="20"/>
        <v>0.46149646756583174</v>
      </c>
      <c r="H320">
        <v>6.5481600000000002</v>
      </c>
      <c r="I320">
        <v>449832627</v>
      </c>
      <c r="J320">
        <v>55606</v>
      </c>
      <c r="K320">
        <f t="shared" si="21"/>
        <v>0.40477413830014985</v>
      </c>
      <c r="M320">
        <v>6.4616100000000003</v>
      </c>
      <c r="N320">
        <v>451862678</v>
      </c>
      <c r="O320">
        <v>54871</v>
      </c>
      <c r="P320">
        <v>93420</v>
      </c>
      <c r="Q320">
        <f t="shared" si="22"/>
        <v>0.41264183258402909</v>
      </c>
      <c r="R320">
        <v>5.7931999999999997</v>
      </c>
      <c r="S320">
        <v>315147377</v>
      </c>
      <c r="T320">
        <v>49195</v>
      </c>
      <c r="U320">
        <f t="shared" si="23"/>
        <v>0.47339970027831302</v>
      </c>
    </row>
    <row r="321" spans="1:21" x14ac:dyDescent="0.25">
      <c r="A321">
        <f t="shared" si="24"/>
        <v>319</v>
      </c>
      <c r="C321">
        <v>5.9328700000000003</v>
      </c>
      <c r="D321">
        <v>491596063</v>
      </c>
      <c r="E321">
        <v>50381</v>
      </c>
      <c r="F321">
        <v>93420</v>
      </c>
      <c r="G321">
        <f t="shared" si="20"/>
        <v>0.46070434596446158</v>
      </c>
      <c r="H321">
        <v>6.5481600000000002</v>
      </c>
      <c r="I321">
        <v>449832627</v>
      </c>
      <c r="J321">
        <v>55606</v>
      </c>
      <c r="K321">
        <f t="shared" si="21"/>
        <v>0.40477413830014985</v>
      </c>
      <c r="M321">
        <v>6.4563100000000002</v>
      </c>
      <c r="N321">
        <v>441084759</v>
      </c>
      <c r="O321">
        <v>54826</v>
      </c>
      <c r="P321">
        <v>93420</v>
      </c>
      <c r="Q321">
        <f t="shared" si="22"/>
        <v>0.41312352815242986</v>
      </c>
      <c r="R321">
        <v>5.7931999999999997</v>
      </c>
      <c r="S321">
        <v>315147377</v>
      </c>
      <c r="T321">
        <v>49195</v>
      </c>
      <c r="U321">
        <f t="shared" si="23"/>
        <v>0.47339970027831302</v>
      </c>
    </row>
    <row r="322" spans="1:21" x14ac:dyDescent="0.25">
      <c r="A322">
        <f t="shared" si="24"/>
        <v>320</v>
      </c>
      <c r="C322">
        <v>5.92415</v>
      </c>
      <c r="D322">
        <v>491794200</v>
      </c>
      <c r="E322">
        <v>50307</v>
      </c>
      <c r="F322">
        <v>93420</v>
      </c>
      <c r="G322">
        <f t="shared" si="20"/>
        <v>0.46149646756583174</v>
      </c>
      <c r="H322">
        <v>6.5481600000000002</v>
      </c>
      <c r="I322">
        <v>449832627</v>
      </c>
      <c r="J322">
        <v>55606</v>
      </c>
      <c r="K322">
        <f t="shared" si="21"/>
        <v>0.40477413830014985</v>
      </c>
      <c r="M322">
        <v>6.4412399999999996</v>
      </c>
      <c r="N322">
        <v>434573238</v>
      </c>
      <c r="O322">
        <v>54698</v>
      </c>
      <c r="P322">
        <v>93420</v>
      </c>
      <c r="Q322">
        <f t="shared" si="22"/>
        <v>0.41449368443588097</v>
      </c>
      <c r="R322">
        <v>5.7931999999999997</v>
      </c>
      <c r="S322">
        <v>315147377</v>
      </c>
      <c r="T322">
        <v>49195</v>
      </c>
      <c r="U322">
        <f t="shared" si="23"/>
        <v>0.47339970027831302</v>
      </c>
    </row>
    <row r="323" spans="1:21" x14ac:dyDescent="0.25">
      <c r="A323">
        <f t="shared" si="24"/>
        <v>321</v>
      </c>
      <c r="C323">
        <v>5.9209699999999996</v>
      </c>
      <c r="D323">
        <v>491680763</v>
      </c>
      <c r="E323">
        <v>50280</v>
      </c>
      <c r="F323">
        <v>93420</v>
      </c>
      <c r="G323">
        <f t="shared" si="20"/>
        <v>0.46178548490687221</v>
      </c>
      <c r="H323">
        <v>6.5481600000000002</v>
      </c>
      <c r="I323">
        <v>449832627</v>
      </c>
      <c r="J323">
        <v>55606</v>
      </c>
      <c r="K323">
        <f t="shared" si="21"/>
        <v>0.40477413830014985</v>
      </c>
      <c r="M323">
        <v>6.4544300000000003</v>
      </c>
      <c r="N323">
        <v>434655031</v>
      </c>
      <c r="O323">
        <v>54810</v>
      </c>
      <c r="P323">
        <v>93420</v>
      </c>
      <c r="Q323">
        <f t="shared" si="22"/>
        <v>0.41329479768786126</v>
      </c>
      <c r="R323">
        <v>5.7931999999999997</v>
      </c>
      <c r="S323">
        <v>315147377</v>
      </c>
      <c r="T323">
        <v>49195</v>
      </c>
      <c r="U323">
        <f t="shared" si="23"/>
        <v>0.47339970027831302</v>
      </c>
    </row>
    <row r="324" spans="1:21" x14ac:dyDescent="0.25">
      <c r="A324">
        <f t="shared" si="24"/>
        <v>322</v>
      </c>
      <c r="C324">
        <v>5.9260400000000004</v>
      </c>
      <c r="D324">
        <v>491807574</v>
      </c>
      <c r="E324">
        <v>50323</v>
      </c>
      <c r="F324">
        <v>93420</v>
      </c>
      <c r="G324">
        <f t="shared" ref="G324:G387" si="25">(F324-E324)/F324*100%</f>
        <v>0.46132519803040034</v>
      </c>
      <c r="H324">
        <v>6.5481600000000002</v>
      </c>
      <c r="I324">
        <v>449832627</v>
      </c>
      <c r="J324">
        <v>55606</v>
      </c>
      <c r="K324">
        <f t="shared" ref="K324:K387" si="26">(F324-J324)/F324</f>
        <v>0.40477413830014985</v>
      </c>
      <c r="M324">
        <v>6.4626700000000001</v>
      </c>
      <c r="N324">
        <v>427540566</v>
      </c>
      <c r="O324">
        <v>54880</v>
      </c>
      <c r="P324">
        <v>93420</v>
      </c>
      <c r="Q324">
        <f t="shared" ref="Q324:Q387" si="27">(P324-O324)/P324</f>
        <v>0.41254549347034897</v>
      </c>
      <c r="R324">
        <v>5.7931999999999997</v>
      </c>
      <c r="S324">
        <v>315147377</v>
      </c>
      <c r="T324">
        <v>49195</v>
      </c>
      <c r="U324">
        <f t="shared" ref="U324:U387" si="28">(P324-T324)/P324</f>
        <v>0.47339970027831302</v>
      </c>
    </row>
    <row r="325" spans="1:21" x14ac:dyDescent="0.25">
      <c r="A325">
        <f t="shared" si="24"/>
        <v>323</v>
      </c>
      <c r="C325">
        <v>5.9227400000000001</v>
      </c>
      <c r="D325">
        <v>491790653</v>
      </c>
      <c r="E325">
        <v>50295</v>
      </c>
      <c r="F325">
        <v>93420</v>
      </c>
      <c r="G325">
        <f t="shared" si="25"/>
        <v>0.46162491971740527</v>
      </c>
      <c r="H325">
        <v>6.5481600000000002</v>
      </c>
      <c r="I325">
        <v>449832627</v>
      </c>
      <c r="J325">
        <v>55606</v>
      </c>
      <c r="K325">
        <f t="shared" si="26"/>
        <v>0.40477413830014985</v>
      </c>
      <c r="M325">
        <v>6.3909500000000001</v>
      </c>
      <c r="N325">
        <v>432497373</v>
      </c>
      <c r="O325">
        <v>54271</v>
      </c>
      <c r="P325">
        <v>93420</v>
      </c>
      <c r="Q325">
        <f t="shared" si="27"/>
        <v>0.41906444016270605</v>
      </c>
      <c r="R325">
        <v>5.7931999999999997</v>
      </c>
      <c r="S325">
        <v>315147377</v>
      </c>
      <c r="T325">
        <v>49195</v>
      </c>
      <c r="U325">
        <f t="shared" si="28"/>
        <v>0.47339970027831302</v>
      </c>
    </row>
    <row r="326" spans="1:21" x14ac:dyDescent="0.25">
      <c r="A326">
        <f t="shared" si="24"/>
        <v>324</v>
      </c>
      <c r="C326">
        <v>5.9177900000000001</v>
      </c>
      <c r="D326">
        <v>491818036</v>
      </c>
      <c r="E326">
        <v>50253</v>
      </c>
      <c r="F326">
        <v>93420</v>
      </c>
      <c r="G326">
        <f t="shared" si="25"/>
        <v>0.46207450224791263</v>
      </c>
      <c r="H326">
        <v>6.5481600000000002</v>
      </c>
      <c r="I326">
        <v>449832627</v>
      </c>
      <c r="J326">
        <v>55606</v>
      </c>
      <c r="K326">
        <f t="shared" si="26"/>
        <v>0.40477413830014985</v>
      </c>
      <c r="M326">
        <v>6.3968400000000001</v>
      </c>
      <c r="N326">
        <v>453079606</v>
      </c>
      <c r="O326">
        <v>54321</v>
      </c>
      <c r="P326">
        <v>93420</v>
      </c>
      <c r="Q326">
        <f t="shared" si="27"/>
        <v>0.41852922286448296</v>
      </c>
      <c r="R326">
        <v>5.7931999999999997</v>
      </c>
      <c r="S326">
        <v>315147377</v>
      </c>
      <c r="T326">
        <v>49195</v>
      </c>
      <c r="U326">
        <f t="shared" si="28"/>
        <v>0.47339970027831302</v>
      </c>
    </row>
    <row r="327" spans="1:21" x14ac:dyDescent="0.25">
      <c r="A327">
        <f t="shared" ref="A327:A390" si="29">A326+1</f>
        <v>325</v>
      </c>
      <c r="C327">
        <v>5.88659</v>
      </c>
      <c r="D327">
        <v>491958306</v>
      </c>
      <c r="E327">
        <v>49988</v>
      </c>
      <c r="F327">
        <v>93420</v>
      </c>
      <c r="G327">
        <f t="shared" si="25"/>
        <v>0.46491115392849497</v>
      </c>
      <c r="H327">
        <v>6.5481600000000002</v>
      </c>
      <c r="I327">
        <v>449832627</v>
      </c>
      <c r="J327">
        <v>55606</v>
      </c>
      <c r="K327">
        <f t="shared" si="26"/>
        <v>0.40477413830014985</v>
      </c>
      <c r="M327">
        <v>6.4956399999999999</v>
      </c>
      <c r="N327">
        <v>442632571</v>
      </c>
      <c r="O327">
        <v>55160</v>
      </c>
      <c r="P327">
        <v>93420</v>
      </c>
      <c r="Q327">
        <f t="shared" si="27"/>
        <v>0.40954827660029974</v>
      </c>
      <c r="R327">
        <v>5.7931999999999997</v>
      </c>
      <c r="S327">
        <v>315147377</v>
      </c>
      <c r="T327">
        <v>49195</v>
      </c>
      <c r="U327">
        <f t="shared" si="28"/>
        <v>0.47339970027831302</v>
      </c>
    </row>
    <row r="328" spans="1:21" x14ac:dyDescent="0.25">
      <c r="A328">
        <f t="shared" si="29"/>
        <v>326</v>
      </c>
      <c r="C328">
        <v>5.88035</v>
      </c>
      <c r="D328">
        <v>491999222</v>
      </c>
      <c r="E328">
        <v>49935</v>
      </c>
      <c r="F328">
        <v>93420</v>
      </c>
      <c r="G328">
        <f t="shared" si="25"/>
        <v>0.46547848426461141</v>
      </c>
      <c r="H328">
        <v>6.5481600000000002</v>
      </c>
      <c r="I328">
        <v>449832627</v>
      </c>
      <c r="J328">
        <v>55606</v>
      </c>
      <c r="K328">
        <f t="shared" si="26"/>
        <v>0.40477413830014985</v>
      </c>
      <c r="M328">
        <v>6.4063800000000004</v>
      </c>
      <c r="N328">
        <v>448406002</v>
      </c>
      <c r="O328">
        <v>54402</v>
      </c>
      <c r="P328">
        <v>93420</v>
      </c>
      <c r="Q328">
        <f t="shared" si="27"/>
        <v>0.41766217084136159</v>
      </c>
      <c r="R328">
        <v>5.7931999999999997</v>
      </c>
      <c r="S328">
        <v>315147377</v>
      </c>
      <c r="T328">
        <v>49195</v>
      </c>
      <c r="U328">
        <f t="shared" si="28"/>
        <v>0.47339970027831302</v>
      </c>
    </row>
    <row r="329" spans="1:21" x14ac:dyDescent="0.25">
      <c r="A329">
        <f t="shared" si="29"/>
        <v>327</v>
      </c>
      <c r="C329">
        <v>5.9030699999999996</v>
      </c>
      <c r="D329">
        <v>491698674</v>
      </c>
      <c r="E329">
        <v>50128</v>
      </c>
      <c r="F329">
        <v>93420</v>
      </c>
      <c r="G329">
        <f t="shared" si="25"/>
        <v>0.46341254549347033</v>
      </c>
      <c r="H329">
        <v>6.5481600000000002</v>
      </c>
      <c r="I329">
        <v>449832627</v>
      </c>
      <c r="J329">
        <v>55606</v>
      </c>
      <c r="K329">
        <f t="shared" si="26"/>
        <v>0.40477413830014985</v>
      </c>
      <c r="M329">
        <v>6.4039099999999998</v>
      </c>
      <c r="N329">
        <v>446794148</v>
      </c>
      <c r="O329">
        <v>54381</v>
      </c>
      <c r="P329">
        <v>93420</v>
      </c>
      <c r="Q329">
        <f t="shared" si="27"/>
        <v>0.4178869621066153</v>
      </c>
      <c r="R329">
        <v>5.7931999999999997</v>
      </c>
      <c r="S329">
        <v>315147377</v>
      </c>
      <c r="T329">
        <v>49195</v>
      </c>
      <c r="U329">
        <f t="shared" si="28"/>
        <v>0.47339970027831302</v>
      </c>
    </row>
    <row r="330" spans="1:21" x14ac:dyDescent="0.25">
      <c r="A330">
        <f t="shared" si="29"/>
        <v>328</v>
      </c>
      <c r="C330">
        <v>5.8910600000000004</v>
      </c>
      <c r="D330">
        <v>491883869</v>
      </c>
      <c r="E330">
        <v>50026</v>
      </c>
      <c r="F330">
        <v>93420</v>
      </c>
      <c r="G330">
        <f t="shared" si="25"/>
        <v>0.46450438878184541</v>
      </c>
      <c r="H330">
        <v>6.5481600000000002</v>
      </c>
      <c r="I330">
        <v>449832627</v>
      </c>
      <c r="J330">
        <v>55606</v>
      </c>
      <c r="K330">
        <f t="shared" si="26"/>
        <v>0.40477413830014985</v>
      </c>
      <c r="M330">
        <v>6.4384100000000002</v>
      </c>
      <c r="N330">
        <v>456384655</v>
      </c>
      <c r="O330">
        <v>54674</v>
      </c>
      <c r="P330">
        <v>93420</v>
      </c>
      <c r="Q330">
        <f t="shared" si="27"/>
        <v>0.41475058873902804</v>
      </c>
      <c r="R330">
        <v>5.7931999999999997</v>
      </c>
      <c r="S330">
        <v>315147377</v>
      </c>
      <c r="T330">
        <v>49195</v>
      </c>
      <c r="U330">
        <f t="shared" si="28"/>
        <v>0.47339970027831302</v>
      </c>
    </row>
    <row r="331" spans="1:21" x14ac:dyDescent="0.25">
      <c r="A331">
        <f t="shared" si="29"/>
        <v>329</v>
      </c>
      <c r="C331">
        <v>5.8929499999999999</v>
      </c>
      <c r="D331">
        <v>491698669</v>
      </c>
      <c r="E331">
        <v>50042</v>
      </c>
      <c r="F331">
        <v>93420</v>
      </c>
      <c r="G331">
        <f t="shared" si="25"/>
        <v>0.46433311924641402</v>
      </c>
      <c r="H331">
        <v>6.5481600000000002</v>
      </c>
      <c r="I331">
        <v>449832627</v>
      </c>
      <c r="J331">
        <v>55606</v>
      </c>
      <c r="K331">
        <f t="shared" si="26"/>
        <v>0.40477413830014985</v>
      </c>
      <c r="M331">
        <v>6.4239300000000004</v>
      </c>
      <c r="N331">
        <v>451945813</v>
      </c>
      <c r="O331">
        <v>54551</v>
      </c>
      <c r="P331">
        <v>93420</v>
      </c>
      <c r="Q331">
        <f t="shared" si="27"/>
        <v>0.41606722329265683</v>
      </c>
      <c r="R331">
        <v>5.7931999999999997</v>
      </c>
      <c r="S331">
        <v>315147377</v>
      </c>
      <c r="T331">
        <v>49195</v>
      </c>
      <c r="U331">
        <f t="shared" si="28"/>
        <v>0.47339970027831302</v>
      </c>
    </row>
    <row r="332" spans="1:21" x14ac:dyDescent="0.25">
      <c r="A332">
        <f t="shared" si="29"/>
        <v>330</v>
      </c>
      <c r="C332">
        <v>5.9035399999999996</v>
      </c>
      <c r="D332">
        <v>491867060</v>
      </c>
      <c r="E332">
        <v>50132</v>
      </c>
      <c r="F332">
        <v>93420</v>
      </c>
      <c r="G332">
        <f t="shared" si="25"/>
        <v>0.46336972810961252</v>
      </c>
      <c r="H332">
        <v>6.5481600000000002</v>
      </c>
      <c r="I332">
        <v>449832627</v>
      </c>
      <c r="J332">
        <v>55606</v>
      </c>
      <c r="K332">
        <f t="shared" si="26"/>
        <v>0.40477413830014985</v>
      </c>
      <c r="M332">
        <v>6.4208600000000002</v>
      </c>
      <c r="N332">
        <v>447607633</v>
      </c>
      <c r="O332">
        <v>54525</v>
      </c>
      <c r="P332">
        <v>93420</v>
      </c>
      <c r="Q332">
        <f t="shared" si="27"/>
        <v>0.4163455362877328</v>
      </c>
      <c r="R332">
        <v>5.7931999999999997</v>
      </c>
      <c r="S332">
        <v>315147377</v>
      </c>
      <c r="T332">
        <v>49195</v>
      </c>
      <c r="U332">
        <f t="shared" si="28"/>
        <v>0.47339970027831302</v>
      </c>
    </row>
    <row r="333" spans="1:21" x14ac:dyDescent="0.25">
      <c r="A333">
        <f t="shared" si="29"/>
        <v>331</v>
      </c>
      <c r="C333">
        <v>5.8868200000000002</v>
      </c>
      <c r="D333">
        <v>491777303</v>
      </c>
      <c r="E333">
        <v>49990</v>
      </c>
      <c r="F333">
        <v>93420</v>
      </c>
      <c r="G333">
        <f t="shared" si="25"/>
        <v>0.46488974523656607</v>
      </c>
      <c r="H333">
        <v>6.5481600000000002</v>
      </c>
      <c r="I333">
        <v>449832627</v>
      </c>
      <c r="J333">
        <v>55606</v>
      </c>
      <c r="K333">
        <f t="shared" si="26"/>
        <v>0.40477413830014985</v>
      </c>
      <c r="M333">
        <v>6.4450000000000003</v>
      </c>
      <c r="N333">
        <v>435830432</v>
      </c>
      <c r="O333">
        <v>54730</v>
      </c>
      <c r="P333">
        <v>93420</v>
      </c>
      <c r="Q333">
        <f t="shared" si="27"/>
        <v>0.41415114536501818</v>
      </c>
      <c r="R333">
        <v>5.7931999999999997</v>
      </c>
      <c r="S333">
        <v>315147377</v>
      </c>
      <c r="T333">
        <v>49195</v>
      </c>
      <c r="U333">
        <f t="shared" si="28"/>
        <v>0.47339970027831302</v>
      </c>
    </row>
    <row r="334" spans="1:21" x14ac:dyDescent="0.25">
      <c r="A334">
        <f t="shared" si="29"/>
        <v>332</v>
      </c>
      <c r="C334">
        <v>5.8908300000000002</v>
      </c>
      <c r="D334">
        <v>491814114</v>
      </c>
      <c r="E334">
        <v>50024</v>
      </c>
      <c r="F334">
        <v>93420</v>
      </c>
      <c r="G334">
        <f t="shared" si="25"/>
        <v>0.46452579747377437</v>
      </c>
      <c r="H334">
        <v>6.5481600000000002</v>
      </c>
      <c r="I334">
        <v>449832627</v>
      </c>
      <c r="J334">
        <v>55606</v>
      </c>
      <c r="K334">
        <f t="shared" si="26"/>
        <v>0.40477413830014985</v>
      </c>
      <c r="M334">
        <v>6.4248700000000003</v>
      </c>
      <c r="N334">
        <v>447952255</v>
      </c>
      <c r="O334">
        <v>54559</v>
      </c>
      <c r="P334">
        <v>93420</v>
      </c>
      <c r="Q334">
        <f t="shared" si="27"/>
        <v>0.4159815885249411</v>
      </c>
      <c r="R334">
        <v>5.7931999999999997</v>
      </c>
      <c r="S334">
        <v>315147377</v>
      </c>
      <c r="T334">
        <v>49195</v>
      </c>
      <c r="U334">
        <f t="shared" si="28"/>
        <v>0.47339970027831302</v>
      </c>
    </row>
    <row r="335" spans="1:21" x14ac:dyDescent="0.25">
      <c r="A335">
        <f t="shared" si="29"/>
        <v>333</v>
      </c>
      <c r="C335">
        <v>5.88706</v>
      </c>
      <c r="D335">
        <v>491703958</v>
      </c>
      <c r="E335">
        <v>49992</v>
      </c>
      <c r="F335">
        <v>93420</v>
      </c>
      <c r="G335">
        <f t="shared" si="25"/>
        <v>0.46486833654463711</v>
      </c>
      <c r="H335">
        <v>6.5481600000000002</v>
      </c>
      <c r="I335">
        <v>449832627</v>
      </c>
      <c r="J335">
        <v>55606</v>
      </c>
      <c r="K335">
        <f t="shared" si="26"/>
        <v>0.40477413830014985</v>
      </c>
      <c r="M335">
        <v>6.48752</v>
      </c>
      <c r="N335">
        <v>443127342</v>
      </c>
      <c r="O335">
        <v>55091</v>
      </c>
      <c r="P335">
        <v>93420</v>
      </c>
      <c r="Q335">
        <f t="shared" si="27"/>
        <v>0.41028687647184758</v>
      </c>
      <c r="R335">
        <v>5.7931999999999997</v>
      </c>
      <c r="S335">
        <v>315147377</v>
      </c>
      <c r="T335">
        <v>49195</v>
      </c>
      <c r="U335">
        <f t="shared" si="28"/>
        <v>0.47339970027831302</v>
      </c>
    </row>
    <row r="336" spans="1:21" x14ac:dyDescent="0.25">
      <c r="A336">
        <f t="shared" si="29"/>
        <v>334</v>
      </c>
      <c r="C336">
        <v>5.8669200000000004</v>
      </c>
      <c r="D336">
        <v>491828874</v>
      </c>
      <c r="E336">
        <v>49821</v>
      </c>
      <c r="F336">
        <v>93420</v>
      </c>
      <c r="G336">
        <f t="shared" si="25"/>
        <v>0.46669877970456003</v>
      </c>
      <c r="H336">
        <v>6.5481600000000002</v>
      </c>
      <c r="I336">
        <v>449832627</v>
      </c>
      <c r="J336">
        <v>55606</v>
      </c>
      <c r="K336">
        <f t="shared" si="26"/>
        <v>0.40477413830014985</v>
      </c>
      <c r="M336">
        <v>6.4366399999999997</v>
      </c>
      <c r="N336">
        <v>439986021</v>
      </c>
      <c r="O336">
        <v>54659</v>
      </c>
      <c r="P336">
        <v>93420</v>
      </c>
      <c r="Q336">
        <f t="shared" si="27"/>
        <v>0.41491115392849498</v>
      </c>
      <c r="R336">
        <v>5.7931999999999997</v>
      </c>
      <c r="S336">
        <v>315147377</v>
      </c>
      <c r="T336">
        <v>49195</v>
      </c>
      <c r="U336">
        <f t="shared" si="28"/>
        <v>0.47339970027831302</v>
      </c>
    </row>
    <row r="337" spans="1:21" x14ac:dyDescent="0.25">
      <c r="A337">
        <f t="shared" si="29"/>
        <v>335</v>
      </c>
      <c r="C337">
        <v>5.8784599999999996</v>
      </c>
      <c r="D337">
        <v>491892610</v>
      </c>
      <c r="E337">
        <v>49919</v>
      </c>
      <c r="F337">
        <v>93420</v>
      </c>
      <c r="G337">
        <f t="shared" si="25"/>
        <v>0.46564975380004281</v>
      </c>
      <c r="H337">
        <v>6.5481600000000002</v>
      </c>
      <c r="I337">
        <v>449832627</v>
      </c>
      <c r="J337">
        <v>55606</v>
      </c>
      <c r="K337">
        <f t="shared" si="26"/>
        <v>0.40477413830014985</v>
      </c>
      <c r="M337">
        <v>6.4320500000000003</v>
      </c>
      <c r="N337">
        <v>452078578</v>
      </c>
      <c r="O337">
        <v>54620</v>
      </c>
      <c r="P337">
        <v>93420</v>
      </c>
      <c r="Q337">
        <f t="shared" si="27"/>
        <v>0.41532862342110899</v>
      </c>
      <c r="R337">
        <v>5.7931999999999997</v>
      </c>
      <c r="S337">
        <v>315147377</v>
      </c>
      <c r="T337">
        <v>49195</v>
      </c>
      <c r="U337">
        <f t="shared" si="28"/>
        <v>0.47339970027831302</v>
      </c>
    </row>
    <row r="338" spans="1:21" x14ac:dyDescent="0.25">
      <c r="A338">
        <f t="shared" si="29"/>
        <v>336</v>
      </c>
      <c r="C338">
        <v>5.87493</v>
      </c>
      <c r="D338">
        <v>491641967</v>
      </c>
      <c r="E338">
        <v>49889</v>
      </c>
      <c r="F338">
        <v>93420</v>
      </c>
      <c r="G338">
        <f t="shared" si="25"/>
        <v>0.46597088417897664</v>
      </c>
      <c r="H338">
        <v>6.5481600000000002</v>
      </c>
      <c r="I338">
        <v>449832627</v>
      </c>
      <c r="J338">
        <v>55606</v>
      </c>
      <c r="K338">
        <f t="shared" si="26"/>
        <v>0.40477413830014985</v>
      </c>
      <c r="M338">
        <v>6.4309900000000004</v>
      </c>
      <c r="N338">
        <v>451245680</v>
      </c>
      <c r="O338">
        <v>54611</v>
      </c>
      <c r="P338">
        <v>93420</v>
      </c>
      <c r="Q338">
        <f t="shared" si="27"/>
        <v>0.41542496253478911</v>
      </c>
      <c r="R338">
        <v>5.7931999999999997</v>
      </c>
      <c r="S338">
        <v>315147377</v>
      </c>
      <c r="T338">
        <v>49195</v>
      </c>
      <c r="U338">
        <f t="shared" si="28"/>
        <v>0.47339970027831302</v>
      </c>
    </row>
    <row r="339" spans="1:21" x14ac:dyDescent="0.25">
      <c r="A339">
        <f t="shared" si="29"/>
        <v>337</v>
      </c>
      <c r="C339">
        <v>5.8639799999999997</v>
      </c>
      <c r="D339">
        <v>491772232</v>
      </c>
      <c r="E339">
        <v>49796</v>
      </c>
      <c r="F339">
        <v>93420</v>
      </c>
      <c r="G339">
        <f t="shared" si="25"/>
        <v>0.4669663883536716</v>
      </c>
      <c r="H339">
        <v>6.5481600000000002</v>
      </c>
      <c r="I339">
        <v>449832627</v>
      </c>
      <c r="J339">
        <v>55606</v>
      </c>
      <c r="K339">
        <f t="shared" si="26"/>
        <v>0.40477413830014985</v>
      </c>
      <c r="M339">
        <v>6.4367599999999996</v>
      </c>
      <c r="N339">
        <v>448935544</v>
      </c>
      <c r="O339">
        <v>54660</v>
      </c>
      <c r="P339">
        <v>93420</v>
      </c>
      <c r="Q339">
        <f t="shared" si="27"/>
        <v>0.41490044958253053</v>
      </c>
      <c r="R339">
        <v>5.7931999999999997</v>
      </c>
      <c r="S339">
        <v>315147377</v>
      </c>
      <c r="T339">
        <v>49195</v>
      </c>
      <c r="U339">
        <f t="shared" si="28"/>
        <v>0.47339970027831302</v>
      </c>
    </row>
    <row r="340" spans="1:21" x14ac:dyDescent="0.25">
      <c r="A340">
        <f t="shared" si="29"/>
        <v>338</v>
      </c>
      <c r="C340">
        <v>5.8706899999999997</v>
      </c>
      <c r="D340">
        <v>491929186</v>
      </c>
      <c r="E340">
        <v>49853</v>
      </c>
      <c r="F340">
        <v>93420</v>
      </c>
      <c r="G340">
        <f t="shared" si="25"/>
        <v>0.46635624063369729</v>
      </c>
      <c r="H340">
        <v>6.5481600000000002</v>
      </c>
      <c r="I340">
        <v>449832627</v>
      </c>
      <c r="J340">
        <v>55606</v>
      </c>
      <c r="K340">
        <f t="shared" si="26"/>
        <v>0.40477413830014985</v>
      </c>
      <c r="M340">
        <v>6.4293399999999998</v>
      </c>
      <c r="N340">
        <v>448647937</v>
      </c>
      <c r="O340">
        <v>54597</v>
      </c>
      <c r="P340">
        <v>93420</v>
      </c>
      <c r="Q340">
        <f t="shared" si="27"/>
        <v>0.4155748233782916</v>
      </c>
      <c r="R340">
        <v>5.7931999999999997</v>
      </c>
      <c r="S340">
        <v>315147377</v>
      </c>
      <c r="T340">
        <v>49195</v>
      </c>
      <c r="U340">
        <f t="shared" si="28"/>
        <v>0.47339970027831302</v>
      </c>
    </row>
    <row r="341" spans="1:21" x14ac:dyDescent="0.25">
      <c r="A341">
        <f t="shared" si="29"/>
        <v>339</v>
      </c>
      <c r="C341">
        <v>5.8790500000000003</v>
      </c>
      <c r="D341">
        <v>491788242</v>
      </c>
      <c r="E341">
        <v>49924</v>
      </c>
      <c r="F341">
        <v>93420</v>
      </c>
      <c r="G341">
        <f t="shared" si="25"/>
        <v>0.46559623207022049</v>
      </c>
      <c r="H341">
        <v>6.5481600000000002</v>
      </c>
      <c r="I341">
        <v>449832627</v>
      </c>
      <c r="J341">
        <v>55606</v>
      </c>
      <c r="K341">
        <f t="shared" si="26"/>
        <v>0.40477413830014985</v>
      </c>
      <c r="M341">
        <v>6.3688099999999999</v>
      </c>
      <c r="N341">
        <v>453337805</v>
      </c>
      <c r="O341">
        <v>54083</v>
      </c>
      <c r="P341">
        <v>93420</v>
      </c>
      <c r="Q341">
        <f t="shared" si="27"/>
        <v>0.42107685720402482</v>
      </c>
      <c r="R341">
        <v>5.7931999999999997</v>
      </c>
      <c r="S341">
        <v>315147377</v>
      </c>
      <c r="T341">
        <v>49195</v>
      </c>
      <c r="U341">
        <f t="shared" si="28"/>
        <v>0.47339970027831302</v>
      </c>
    </row>
    <row r="342" spans="1:21" x14ac:dyDescent="0.25">
      <c r="A342">
        <f t="shared" si="29"/>
        <v>340</v>
      </c>
      <c r="C342">
        <v>5.8830499999999999</v>
      </c>
      <c r="D342">
        <v>491829147</v>
      </c>
      <c r="E342">
        <v>49958</v>
      </c>
      <c r="F342">
        <v>93420</v>
      </c>
      <c r="G342">
        <f t="shared" si="25"/>
        <v>0.4652322843074288</v>
      </c>
      <c r="H342">
        <v>6.5481600000000002</v>
      </c>
      <c r="I342">
        <v>449832627</v>
      </c>
      <c r="J342">
        <v>55606</v>
      </c>
      <c r="K342">
        <f t="shared" si="26"/>
        <v>0.40477413830014985</v>
      </c>
      <c r="M342">
        <v>6.4501900000000001</v>
      </c>
      <c r="N342">
        <v>443809847</v>
      </c>
      <c r="O342">
        <v>54774</v>
      </c>
      <c r="P342">
        <v>93420</v>
      </c>
      <c r="Q342">
        <f t="shared" si="27"/>
        <v>0.41368015414258191</v>
      </c>
      <c r="R342">
        <v>5.7931999999999997</v>
      </c>
      <c r="S342">
        <v>315147377</v>
      </c>
      <c r="T342">
        <v>49195</v>
      </c>
      <c r="U342">
        <f t="shared" si="28"/>
        <v>0.47339970027831302</v>
      </c>
    </row>
    <row r="343" spans="1:21" x14ac:dyDescent="0.25">
      <c r="A343">
        <f t="shared" si="29"/>
        <v>341</v>
      </c>
      <c r="C343">
        <v>5.87399</v>
      </c>
      <c r="D343">
        <v>491690217</v>
      </c>
      <c r="E343">
        <v>49881</v>
      </c>
      <c r="F343">
        <v>93420</v>
      </c>
      <c r="G343">
        <f t="shared" si="25"/>
        <v>0.46605651894669237</v>
      </c>
      <c r="H343">
        <v>6.5481600000000002</v>
      </c>
      <c r="I343">
        <v>449832627</v>
      </c>
      <c r="J343">
        <v>55606</v>
      </c>
      <c r="K343">
        <f t="shared" si="26"/>
        <v>0.40477413830014985</v>
      </c>
      <c r="M343">
        <v>6.45078</v>
      </c>
      <c r="N343">
        <v>440204104</v>
      </c>
      <c r="O343">
        <v>54779</v>
      </c>
      <c r="P343">
        <v>93420</v>
      </c>
      <c r="Q343">
        <f t="shared" si="27"/>
        <v>0.4136266324127596</v>
      </c>
      <c r="R343">
        <v>5.7931999999999997</v>
      </c>
      <c r="S343">
        <v>315147377</v>
      </c>
      <c r="T343">
        <v>49195</v>
      </c>
      <c r="U343">
        <f t="shared" si="28"/>
        <v>0.47339970027831302</v>
      </c>
    </row>
    <row r="344" spans="1:21" x14ac:dyDescent="0.25">
      <c r="A344">
        <f t="shared" si="29"/>
        <v>342</v>
      </c>
      <c r="C344">
        <v>5.8625600000000002</v>
      </c>
      <c r="D344">
        <v>491721485</v>
      </c>
      <c r="E344">
        <v>49784</v>
      </c>
      <c r="F344">
        <v>93420</v>
      </c>
      <c r="G344">
        <f t="shared" si="25"/>
        <v>0.46709484050524513</v>
      </c>
      <c r="H344">
        <v>6.5481600000000002</v>
      </c>
      <c r="I344">
        <v>449832627</v>
      </c>
      <c r="J344">
        <v>55606</v>
      </c>
      <c r="K344">
        <f t="shared" si="26"/>
        <v>0.40477413830014985</v>
      </c>
      <c r="M344">
        <v>6.4191000000000003</v>
      </c>
      <c r="N344">
        <v>446248252</v>
      </c>
      <c r="O344">
        <v>54510</v>
      </c>
      <c r="P344">
        <v>93420</v>
      </c>
      <c r="Q344">
        <f t="shared" si="27"/>
        <v>0.41650610147719974</v>
      </c>
      <c r="R344">
        <v>5.7931999999999997</v>
      </c>
      <c r="S344">
        <v>315147377</v>
      </c>
      <c r="T344">
        <v>49195</v>
      </c>
      <c r="U344">
        <f t="shared" si="28"/>
        <v>0.47339970027831302</v>
      </c>
    </row>
    <row r="345" spans="1:21" x14ac:dyDescent="0.25">
      <c r="A345">
        <f t="shared" si="29"/>
        <v>343</v>
      </c>
      <c r="C345">
        <v>5.8685700000000001</v>
      </c>
      <c r="D345">
        <v>491633502</v>
      </c>
      <c r="E345">
        <v>49835</v>
      </c>
      <c r="F345">
        <v>93420</v>
      </c>
      <c r="G345">
        <f t="shared" si="25"/>
        <v>0.46654891886105759</v>
      </c>
      <c r="H345">
        <v>6.5481600000000002</v>
      </c>
      <c r="I345">
        <v>449832627</v>
      </c>
      <c r="J345">
        <v>55606</v>
      </c>
      <c r="K345">
        <f t="shared" si="26"/>
        <v>0.40477413830014985</v>
      </c>
      <c r="M345">
        <v>6.4523099999999998</v>
      </c>
      <c r="N345">
        <v>452599641</v>
      </c>
      <c r="O345">
        <v>54792</v>
      </c>
      <c r="P345">
        <v>93420</v>
      </c>
      <c r="Q345">
        <f t="shared" si="27"/>
        <v>0.41348747591522156</v>
      </c>
      <c r="R345">
        <v>5.7931999999999997</v>
      </c>
      <c r="S345">
        <v>315147377</v>
      </c>
      <c r="T345">
        <v>49195</v>
      </c>
      <c r="U345">
        <f t="shared" si="28"/>
        <v>0.47339970027831302</v>
      </c>
    </row>
    <row r="346" spans="1:21" x14ac:dyDescent="0.25">
      <c r="A346">
        <f t="shared" si="29"/>
        <v>344</v>
      </c>
      <c r="C346">
        <v>5.8635099999999998</v>
      </c>
      <c r="D346">
        <v>491867152</v>
      </c>
      <c r="E346">
        <v>49792</v>
      </c>
      <c r="F346">
        <v>93420</v>
      </c>
      <c r="G346">
        <f t="shared" si="25"/>
        <v>0.46700920573752941</v>
      </c>
      <c r="H346">
        <v>6.5481600000000002</v>
      </c>
      <c r="I346">
        <v>449832627</v>
      </c>
      <c r="J346">
        <v>55606</v>
      </c>
      <c r="K346">
        <f t="shared" si="26"/>
        <v>0.40477413830014985</v>
      </c>
      <c r="M346">
        <v>6.4634900000000002</v>
      </c>
      <c r="N346">
        <v>439625620</v>
      </c>
      <c r="O346">
        <v>54887</v>
      </c>
      <c r="P346">
        <v>93420</v>
      </c>
      <c r="Q346">
        <f t="shared" si="27"/>
        <v>0.41247056304859775</v>
      </c>
      <c r="R346">
        <v>5.7931999999999997</v>
      </c>
      <c r="S346">
        <v>315147377</v>
      </c>
      <c r="T346">
        <v>49195</v>
      </c>
      <c r="U346">
        <f t="shared" si="28"/>
        <v>0.47339970027831302</v>
      </c>
    </row>
    <row r="347" spans="1:21" x14ac:dyDescent="0.25">
      <c r="A347">
        <f t="shared" si="29"/>
        <v>345</v>
      </c>
      <c r="C347">
        <v>5.8543200000000004</v>
      </c>
      <c r="D347">
        <v>491766184</v>
      </c>
      <c r="E347">
        <v>49714</v>
      </c>
      <c r="F347">
        <v>93420</v>
      </c>
      <c r="G347">
        <f t="shared" si="25"/>
        <v>0.46784414472275743</v>
      </c>
      <c r="H347">
        <v>6.5481600000000002</v>
      </c>
      <c r="I347">
        <v>449832627</v>
      </c>
      <c r="J347">
        <v>55606</v>
      </c>
      <c r="K347">
        <f t="shared" si="26"/>
        <v>0.40477413830014985</v>
      </c>
      <c r="M347">
        <v>6.4408799999999999</v>
      </c>
      <c r="N347">
        <v>438695859</v>
      </c>
      <c r="O347">
        <v>54695</v>
      </c>
      <c r="P347">
        <v>93420</v>
      </c>
      <c r="Q347">
        <f t="shared" si="27"/>
        <v>0.41452579747377433</v>
      </c>
      <c r="R347">
        <v>5.7931999999999997</v>
      </c>
      <c r="S347">
        <v>315147377</v>
      </c>
      <c r="T347">
        <v>49195</v>
      </c>
      <c r="U347">
        <f t="shared" si="28"/>
        <v>0.47339970027831302</v>
      </c>
    </row>
    <row r="348" spans="1:21" x14ac:dyDescent="0.25">
      <c r="A348">
        <f t="shared" si="29"/>
        <v>346</v>
      </c>
      <c r="C348">
        <v>5.8527899999999997</v>
      </c>
      <c r="D348">
        <v>491678663</v>
      </c>
      <c r="E348">
        <v>49701</v>
      </c>
      <c r="F348">
        <v>93420</v>
      </c>
      <c r="G348">
        <f t="shared" si="25"/>
        <v>0.46798330122029547</v>
      </c>
      <c r="H348">
        <v>6.5481600000000002</v>
      </c>
      <c r="I348">
        <v>449832627</v>
      </c>
      <c r="J348">
        <v>55606</v>
      </c>
      <c r="K348">
        <f t="shared" si="26"/>
        <v>0.40477413830014985</v>
      </c>
      <c r="M348">
        <v>6.4191000000000003</v>
      </c>
      <c r="N348">
        <v>444073050</v>
      </c>
      <c r="O348">
        <v>54510</v>
      </c>
      <c r="P348">
        <v>93420</v>
      </c>
      <c r="Q348">
        <f t="shared" si="27"/>
        <v>0.41650610147719974</v>
      </c>
      <c r="R348">
        <v>5.7931999999999997</v>
      </c>
      <c r="S348">
        <v>315147377</v>
      </c>
      <c r="T348">
        <v>49195</v>
      </c>
      <c r="U348">
        <f t="shared" si="28"/>
        <v>0.47339970027831302</v>
      </c>
    </row>
    <row r="349" spans="1:21" x14ac:dyDescent="0.25">
      <c r="A349">
        <f t="shared" si="29"/>
        <v>347</v>
      </c>
      <c r="C349">
        <v>5.85114</v>
      </c>
      <c r="D349">
        <v>491852382</v>
      </c>
      <c r="E349">
        <v>49687</v>
      </c>
      <c r="F349">
        <v>93420</v>
      </c>
      <c r="G349">
        <f t="shared" si="25"/>
        <v>0.4681331620637979</v>
      </c>
      <c r="H349">
        <v>6.5481600000000002</v>
      </c>
      <c r="I349">
        <v>449832627</v>
      </c>
      <c r="J349">
        <v>55606</v>
      </c>
      <c r="K349">
        <f t="shared" si="26"/>
        <v>0.40477413830014985</v>
      </c>
      <c r="M349">
        <v>6.4256900000000003</v>
      </c>
      <c r="N349">
        <v>436772334</v>
      </c>
      <c r="O349">
        <v>54566</v>
      </c>
      <c r="P349">
        <v>93420</v>
      </c>
      <c r="Q349">
        <f t="shared" si="27"/>
        <v>0.41590665810318989</v>
      </c>
      <c r="R349">
        <v>5.7931999999999997</v>
      </c>
      <c r="S349">
        <v>315147377</v>
      </c>
      <c r="T349">
        <v>49195</v>
      </c>
      <c r="U349">
        <f t="shared" si="28"/>
        <v>0.47339970027831302</v>
      </c>
    </row>
    <row r="350" spans="1:21" x14ac:dyDescent="0.25">
      <c r="A350">
        <f t="shared" si="29"/>
        <v>348</v>
      </c>
      <c r="C350">
        <v>5.8441900000000002</v>
      </c>
      <c r="D350">
        <v>491693910</v>
      </c>
      <c r="E350">
        <v>49628</v>
      </c>
      <c r="F350">
        <v>93420</v>
      </c>
      <c r="G350">
        <f t="shared" si="25"/>
        <v>0.46876471847570111</v>
      </c>
      <c r="H350">
        <v>6.5481600000000002</v>
      </c>
      <c r="I350">
        <v>449832627</v>
      </c>
      <c r="J350">
        <v>55606</v>
      </c>
      <c r="K350">
        <f t="shared" si="26"/>
        <v>0.40477413830014985</v>
      </c>
      <c r="M350">
        <v>6.46373</v>
      </c>
      <c r="N350">
        <v>439525540</v>
      </c>
      <c r="O350">
        <v>54889</v>
      </c>
      <c r="P350">
        <v>93420</v>
      </c>
      <c r="Q350">
        <f t="shared" si="27"/>
        <v>0.41244915435666879</v>
      </c>
      <c r="R350">
        <v>5.7931999999999997</v>
      </c>
      <c r="S350">
        <v>315147377</v>
      </c>
      <c r="T350">
        <v>49195</v>
      </c>
      <c r="U350">
        <f t="shared" si="28"/>
        <v>0.47339970027831302</v>
      </c>
    </row>
    <row r="351" spans="1:21" x14ac:dyDescent="0.25">
      <c r="A351">
        <f t="shared" si="29"/>
        <v>349</v>
      </c>
      <c r="C351">
        <v>5.8525499999999999</v>
      </c>
      <c r="D351">
        <v>491729584</v>
      </c>
      <c r="E351">
        <v>49699</v>
      </c>
      <c r="F351">
        <v>93420</v>
      </c>
      <c r="G351">
        <f t="shared" si="25"/>
        <v>0.46800470991222437</v>
      </c>
      <c r="H351">
        <v>6.5481600000000002</v>
      </c>
      <c r="I351">
        <v>449832627</v>
      </c>
      <c r="J351">
        <v>55606</v>
      </c>
      <c r="K351">
        <f t="shared" si="26"/>
        <v>0.40477413830014985</v>
      </c>
      <c r="M351">
        <v>6.4429999999999996</v>
      </c>
      <c r="N351">
        <v>450316413</v>
      </c>
      <c r="O351">
        <v>54713</v>
      </c>
      <c r="P351">
        <v>93420</v>
      </c>
      <c r="Q351">
        <f t="shared" si="27"/>
        <v>0.41433311924641403</v>
      </c>
      <c r="R351">
        <v>5.7931999999999997</v>
      </c>
      <c r="S351">
        <v>315147377</v>
      </c>
      <c r="T351">
        <v>49195</v>
      </c>
      <c r="U351">
        <f t="shared" si="28"/>
        <v>0.47339970027831302</v>
      </c>
    </row>
    <row r="352" spans="1:21" x14ac:dyDescent="0.25">
      <c r="A352">
        <f t="shared" si="29"/>
        <v>350</v>
      </c>
      <c r="C352">
        <v>5.8201700000000001</v>
      </c>
      <c r="D352">
        <v>491922988</v>
      </c>
      <c r="E352">
        <v>49424</v>
      </c>
      <c r="F352">
        <v>93420</v>
      </c>
      <c r="G352">
        <f t="shared" si="25"/>
        <v>0.47094840505245128</v>
      </c>
      <c r="H352">
        <v>6.5481600000000002</v>
      </c>
      <c r="I352">
        <v>449832627</v>
      </c>
      <c r="J352">
        <v>55606</v>
      </c>
      <c r="K352">
        <f t="shared" si="26"/>
        <v>0.40477413830014985</v>
      </c>
      <c r="M352">
        <v>6.3940099999999997</v>
      </c>
      <c r="N352">
        <v>449487786</v>
      </c>
      <c r="O352">
        <v>54297</v>
      </c>
      <c r="P352">
        <v>93420</v>
      </c>
      <c r="Q352">
        <f t="shared" si="27"/>
        <v>0.41878612716763008</v>
      </c>
      <c r="R352">
        <v>5.7931999999999997</v>
      </c>
      <c r="S352">
        <v>315147377</v>
      </c>
      <c r="T352">
        <v>49195</v>
      </c>
      <c r="U352">
        <f t="shared" si="28"/>
        <v>0.47339970027831302</v>
      </c>
    </row>
    <row r="353" spans="1:21" x14ac:dyDescent="0.25">
      <c r="A353">
        <f t="shared" si="29"/>
        <v>351</v>
      </c>
      <c r="C353">
        <v>5.8458399999999999</v>
      </c>
      <c r="D353">
        <v>491788859</v>
      </c>
      <c r="E353">
        <v>49642</v>
      </c>
      <c r="F353">
        <v>93420</v>
      </c>
      <c r="G353">
        <f t="shared" si="25"/>
        <v>0.46861485763219868</v>
      </c>
      <c r="H353">
        <v>6.5481600000000002</v>
      </c>
      <c r="I353">
        <v>449832627</v>
      </c>
      <c r="J353">
        <v>55606</v>
      </c>
      <c r="K353">
        <f t="shared" si="26"/>
        <v>0.40477413830014985</v>
      </c>
      <c r="M353">
        <v>6.4458299999999999</v>
      </c>
      <c r="N353">
        <v>444325285</v>
      </c>
      <c r="O353">
        <v>54737</v>
      </c>
      <c r="P353">
        <v>93420</v>
      </c>
      <c r="Q353">
        <f t="shared" si="27"/>
        <v>0.41407621494326696</v>
      </c>
      <c r="R353">
        <v>5.7931999999999997</v>
      </c>
      <c r="S353">
        <v>315147377</v>
      </c>
      <c r="T353">
        <v>49195</v>
      </c>
      <c r="U353">
        <f t="shared" si="28"/>
        <v>0.47339970027831302</v>
      </c>
    </row>
    <row r="354" spans="1:21" x14ac:dyDescent="0.25">
      <c r="A354">
        <f t="shared" si="29"/>
        <v>352</v>
      </c>
      <c r="C354">
        <v>5.8370100000000003</v>
      </c>
      <c r="D354">
        <v>491816694</v>
      </c>
      <c r="E354">
        <v>49567</v>
      </c>
      <c r="F354">
        <v>93420</v>
      </c>
      <c r="G354">
        <f t="shared" si="25"/>
        <v>0.46941768357953328</v>
      </c>
      <c r="H354">
        <v>6.5481600000000002</v>
      </c>
      <c r="I354">
        <v>449832627</v>
      </c>
      <c r="J354">
        <v>55606</v>
      </c>
      <c r="K354">
        <f t="shared" si="26"/>
        <v>0.40477413830014985</v>
      </c>
      <c r="M354">
        <v>6.4534799999999999</v>
      </c>
      <c r="N354">
        <v>447388456</v>
      </c>
      <c r="O354">
        <v>54802</v>
      </c>
      <c r="P354">
        <v>93420</v>
      </c>
      <c r="Q354">
        <f t="shared" si="27"/>
        <v>0.41338043245557698</v>
      </c>
      <c r="R354">
        <v>5.7931999999999997</v>
      </c>
      <c r="S354">
        <v>315147377</v>
      </c>
      <c r="T354">
        <v>49195</v>
      </c>
      <c r="U354">
        <f t="shared" si="28"/>
        <v>0.47339970027831302</v>
      </c>
    </row>
    <row r="355" spans="1:21" x14ac:dyDescent="0.25">
      <c r="A355">
        <f t="shared" si="29"/>
        <v>353</v>
      </c>
      <c r="C355">
        <v>5.83277</v>
      </c>
      <c r="D355">
        <v>491810382</v>
      </c>
      <c r="E355">
        <v>49531</v>
      </c>
      <c r="F355">
        <v>93420</v>
      </c>
      <c r="G355">
        <f t="shared" si="25"/>
        <v>0.46980304003425388</v>
      </c>
      <c r="H355">
        <v>6.5481600000000002</v>
      </c>
      <c r="I355">
        <v>449832627</v>
      </c>
      <c r="J355">
        <v>55606</v>
      </c>
      <c r="K355">
        <f t="shared" si="26"/>
        <v>0.40477413830014985</v>
      </c>
      <c r="M355">
        <v>6.4546599999999996</v>
      </c>
      <c r="N355">
        <v>444031324</v>
      </c>
      <c r="O355">
        <v>54812</v>
      </c>
      <c r="P355">
        <v>93420</v>
      </c>
      <c r="Q355">
        <f t="shared" si="27"/>
        <v>0.41327338899593236</v>
      </c>
      <c r="R355">
        <v>5.7931999999999997</v>
      </c>
      <c r="S355">
        <v>315147377</v>
      </c>
      <c r="T355">
        <v>49195</v>
      </c>
      <c r="U355">
        <f t="shared" si="28"/>
        <v>0.47339970027831302</v>
      </c>
    </row>
    <row r="356" spans="1:21" x14ac:dyDescent="0.25">
      <c r="A356">
        <f t="shared" si="29"/>
        <v>354</v>
      </c>
      <c r="C356">
        <v>5.8225300000000004</v>
      </c>
      <c r="D356">
        <v>491853531</v>
      </c>
      <c r="E356">
        <v>49444</v>
      </c>
      <c r="F356">
        <v>93420</v>
      </c>
      <c r="G356">
        <f t="shared" si="25"/>
        <v>0.47073431813316208</v>
      </c>
      <c r="H356">
        <v>6.5481600000000002</v>
      </c>
      <c r="I356">
        <v>449832627</v>
      </c>
      <c r="J356">
        <v>55606</v>
      </c>
      <c r="K356">
        <f t="shared" si="26"/>
        <v>0.40477413830014985</v>
      </c>
      <c r="M356">
        <v>6.4468899999999998</v>
      </c>
      <c r="N356">
        <v>444858011</v>
      </c>
      <c r="O356">
        <v>54746</v>
      </c>
      <c r="P356">
        <v>93420</v>
      </c>
      <c r="Q356">
        <f t="shared" si="27"/>
        <v>0.41397987582958679</v>
      </c>
      <c r="R356">
        <v>5.7931999999999997</v>
      </c>
      <c r="S356">
        <v>315147377</v>
      </c>
      <c r="T356">
        <v>49195</v>
      </c>
      <c r="U356">
        <f t="shared" si="28"/>
        <v>0.47339970027831302</v>
      </c>
    </row>
    <row r="357" spans="1:21" x14ac:dyDescent="0.25">
      <c r="A357">
        <f t="shared" si="29"/>
        <v>355</v>
      </c>
      <c r="C357">
        <v>5.8371300000000002</v>
      </c>
      <c r="D357">
        <v>491839095</v>
      </c>
      <c r="E357">
        <v>49568</v>
      </c>
      <c r="F357">
        <v>93420</v>
      </c>
      <c r="G357">
        <f t="shared" si="25"/>
        <v>0.46940697923356883</v>
      </c>
      <c r="H357">
        <v>6.5481600000000002</v>
      </c>
      <c r="I357">
        <v>449832627</v>
      </c>
      <c r="J357">
        <v>55606</v>
      </c>
      <c r="K357">
        <f t="shared" si="26"/>
        <v>0.40477413830014985</v>
      </c>
      <c r="M357">
        <v>6.3837700000000002</v>
      </c>
      <c r="N357">
        <v>441289571</v>
      </c>
      <c r="O357">
        <v>54210</v>
      </c>
      <c r="P357">
        <v>93420</v>
      </c>
      <c r="Q357">
        <f t="shared" si="27"/>
        <v>0.41971740526653822</v>
      </c>
      <c r="R357">
        <v>5.7931999999999997</v>
      </c>
      <c r="S357">
        <v>315147377</v>
      </c>
      <c r="T357">
        <v>49195</v>
      </c>
      <c r="U357">
        <f t="shared" si="28"/>
        <v>0.47339970027831302</v>
      </c>
    </row>
    <row r="358" spans="1:21" x14ac:dyDescent="0.25">
      <c r="A358">
        <f t="shared" si="29"/>
        <v>356</v>
      </c>
      <c r="C358">
        <v>5.8341799999999999</v>
      </c>
      <c r="D358">
        <v>491774498</v>
      </c>
      <c r="E358">
        <v>49543</v>
      </c>
      <c r="F358">
        <v>93420</v>
      </c>
      <c r="G358">
        <f t="shared" si="25"/>
        <v>0.46967458788268035</v>
      </c>
      <c r="H358">
        <v>6.5481600000000002</v>
      </c>
      <c r="I358">
        <v>449832627</v>
      </c>
      <c r="J358">
        <v>55606</v>
      </c>
      <c r="K358">
        <f t="shared" si="26"/>
        <v>0.40477413830014985</v>
      </c>
      <c r="M358">
        <v>6.4634900000000002</v>
      </c>
      <c r="N358">
        <v>439848894</v>
      </c>
      <c r="O358">
        <v>54887</v>
      </c>
      <c r="P358">
        <v>93420</v>
      </c>
      <c r="Q358">
        <f t="shared" si="27"/>
        <v>0.41247056304859775</v>
      </c>
      <c r="R358">
        <v>5.7931999999999997</v>
      </c>
      <c r="S358">
        <v>315147377</v>
      </c>
      <c r="T358">
        <v>49195</v>
      </c>
      <c r="U358">
        <f t="shared" si="28"/>
        <v>0.47339970027831302</v>
      </c>
    </row>
    <row r="359" spans="1:21" x14ac:dyDescent="0.25">
      <c r="A359">
        <f t="shared" si="29"/>
        <v>357</v>
      </c>
      <c r="C359">
        <v>5.8306500000000003</v>
      </c>
      <c r="D359">
        <v>491683925</v>
      </c>
      <c r="E359">
        <v>49513</v>
      </c>
      <c r="F359">
        <v>93420</v>
      </c>
      <c r="G359">
        <f t="shared" si="25"/>
        <v>0.46999571826161424</v>
      </c>
      <c r="H359">
        <v>6.5481600000000002</v>
      </c>
      <c r="I359">
        <v>449832627</v>
      </c>
      <c r="J359">
        <v>55606</v>
      </c>
      <c r="K359">
        <f t="shared" si="26"/>
        <v>0.40477413830014985</v>
      </c>
      <c r="M359">
        <v>6.4021400000000002</v>
      </c>
      <c r="N359">
        <v>450139534</v>
      </c>
      <c r="O359">
        <v>54366</v>
      </c>
      <c r="P359">
        <v>93420</v>
      </c>
      <c r="Q359">
        <f t="shared" si="27"/>
        <v>0.41804752729608219</v>
      </c>
      <c r="R359">
        <v>5.7931999999999997</v>
      </c>
      <c r="S359">
        <v>315147377</v>
      </c>
      <c r="T359">
        <v>49195</v>
      </c>
      <c r="U359">
        <f t="shared" si="28"/>
        <v>0.47339970027831302</v>
      </c>
    </row>
    <row r="360" spans="1:21" x14ac:dyDescent="0.25">
      <c r="A360">
        <f t="shared" si="29"/>
        <v>358</v>
      </c>
      <c r="C360">
        <v>5.8368900000000004</v>
      </c>
      <c r="D360">
        <v>491796969</v>
      </c>
      <c r="E360">
        <v>49566</v>
      </c>
      <c r="F360">
        <v>93420</v>
      </c>
      <c r="G360">
        <f t="shared" si="25"/>
        <v>0.46942838792549774</v>
      </c>
      <c r="H360">
        <v>6.5481600000000002</v>
      </c>
      <c r="I360">
        <v>449832627</v>
      </c>
      <c r="J360">
        <v>55606</v>
      </c>
      <c r="K360">
        <f t="shared" si="26"/>
        <v>0.40477413830014985</v>
      </c>
      <c r="M360">
        <v>6.46502</v>
      </c>
      <c r="N360">
        <v>435949093</v>
      </c>
      <c r="O360">
        <v>54900</v>
      </c>
      <c r="P360">
        <v>93420</v>
      </c>
      <c r="Q360">
        <f t="shared" si="27"/>
        <v>0.41233140655105971</v>
      </c>
      <c r="R360">
        <v>5.7931999999999997</v>
      </c>
      <c r="S360">
        <v>315147377</v>
      </c>
      <c r="T360">
        <v>49195</v>
      </c>
      <c r="U360">
        <f t="shared" si="28"/>
        <v>0.47339970027831302</v>
      </c>
    </row>
    <row r="361" spans="1:21" x14ac:dyDescent="0.25">
      <c r="A361">
        <f t="shared" si="29"/>
        <v>359</v>
      </c>
      <c r="C361">
        <v>5.8074500000000002</v>
      </c>
      <c r="D361">
        <v>491793210</v>
      </c>
      <c r="E361">
        <v>49316</v>
      </c>
      <c r="F361">
        <v>93420</v>
      </c>
      <c r="G361">
        <f t="shared" si="25"/>
        <v>0.47210447441661313</v>
      </c>
      <c r="H361">
        <v>6.5481600000000002</v>
      </c>
      <c r="I361">
        <v>449832627</v>
      </c>
      <c r="J361">
        <v>55606</v>
      </c>
      <c r="K361">
        <f t="shared" si="26"/>
        <v>0.40477413830014985</v>
      </c>
      <c r="M361">
        <v>6.4255699999999996</v>
      </c>
      <c r="N361">
        <v>440908494</v>
      </c>
      <c r="O361">
        <v>54565</v>
      </c>
      <c r="P361">
        <v>93420</v>
      </c>
      <c r="Q361">
        <f t="shared" si="27"/>
        <v>0.41591736244915434</v>
      </c>
      <c r="R361">
        <v>5.7931999999999997</v>
      </c>
      <c r="S361">
        <v>315147377</v>
      </c>
      <c r="T361">
        <v>49195</v>
      </c>
      <c r="U361">
        <f t="shared" si="28"/>
        <v>0.47339970027831302</v>
      </c>
    </row>
    <row r="362" spans="1:21" x14ac:dyDescent="0.25">
      <c r="A362">
        <f t="shared" si="29"/>
        <v>360</v>
      </c>
      <c r="C362">
        <v>5.7994399999999997</v>
      </c>
      <c r="D362">
        <v>491828333</v>
      </c>
      <c r="E362">
        <v>49248</v>
      </c>
      <c r="F362">
        <v>93420</v>
      </c>
      <c r="G362">
        <f t="shared" si="25"/>
        <v>0.47283236994219652</v>
      </c>
      <c r="H362">
        <v>6.5481600000000002</v>
      </c>
      <c r="I362">
        <v>449832627</v>
      </c>
      <c r="J362">
        <v>55606</v>
      </c>
      <c r="K362">
        <f t="shared" si="26"/>
        <v>0.40477413830014985</v>
      </c>
      <c r="M362">
        <v>6.4636100000000001</v>
      </c>
      <c r="N362">
        <v>442307427</v>
      </c>
      <c r="O362">
        <v>54888</v>
      </c>
      <c r="P362">
        <v>93420</v>
      </c>
      <c r="Q362">
        <f t="shared" si="27"/>
        <v>0.41245985870263324</v>
      </c>
      <c r="R362">
        <v>5.7931999999999997</v>
      </c>
      <c r="S362">
        <v>315147377</v>
      </c>
      <c r="T362">
        <v>49195</v>
      </c>
      <c r="U362">
        <f t="shared" si="28"/>
        <v>0.47339970027831302</v>
      </c>
    </row>
    <row r="363" spans="1:21" x14ac:dyDescent="0.25">
      <c r="A363">
        <f t="shared" si="29"/>
        <v>361</v>
      </c>
      <c r="C363">
        <v>5.8113400000000004</v>
      </c>
      <c r="D363">
        <v>491865223</v>
      </c>
      <c r="E363">
        <v>49349</v>
      </c>
      <c r="F363">
        <v>93420</v>
      </c>
      <c r="G363">
        <f t="shared" si="25"/>
        <v>0.47175123099978589</v>
      </c>
      <c r="H363">
        <v>6.5481600000000002</v>
      </c>
      <c r="I363">
        <v>449832627</v>
      </c>
      <c r="J363">
        <v>55606</v>
      </c>
      <c r="K363">
        <f t="shared" si="26"/>
        <v>0.40477413830014985</v>
      </c>
      <c r="M363">
        <v>6.4576099999999999</v>
      </c>
      <c r="N363">
        <v>435737389</v>
      </c>
      <c r="O363">
        <v>54837</v>
      </c>
      <c r="P363">
        <v>93420</v>
      </c>
      <c r="Q363">
        <f t="shared" si="27"/>
        <v>0.41300578034682078</v>
      </c>
      <c r="R363">
        <v>5.7931999999999997</v>
      </c>
      <c r="S363">
        <v>315147377</v>
      </c>
      <c r="T363">
        <v>49195</v>
      </c>
      <c r="U363">
        <f t="shared" si="28"/>
        <v>0.47339970027831302</v>
      </c>
    </row>
    <row r="364" spans="1:21" x14ac:dyDescent="0.25">
      <c r="A364">
        <f t="shared" si="29"/>
        <v>362</v>
      </c>
      <c r="C364">
        <v>5.8035699999999997</v>
      </c>
      <c r="D364">
        <v>491851815</v>
      </c>
      <c r="E364">
        <v>49283</v>
      </c>
      <c r="F364">
        <v>93420</v>
      </c>
      <c r="G364">
        <f t="shared" si="25"/>
        <v>0.47245771783344037</v>
      </c>
      <c r="H364">
        <v>6.5481600000000002</v>
      </c>
      <c r="I364">
        <v>449832627</v>
      </c>
      <c r="J364">
        <v>55606</v>
      </c>
      <c r="K364">
        <f t="shared" si="26"/>
        <v>0.40477413830014985</v>
      </c>
      <c r="M364">
        <v>6.4486600000000003</v>
      </c>
      <c r="N364">
        <v>444102633</v>
      </c>
      <c r="O364">
        <v>54761</v>
      </c>
      <c r="P364">
        <v>93420</v>
      </c>
      <c r="Q364">
        <f t="shared" si="27"/>
        <v>0.4138193106401199</v>
      </c>
      <c r="R364">
        <v>5.7931999999999997</v>
      </c>
      <c r="S364">
        <v>315147377</v>
      </c>
      <c r="T364">
        <v>49195</v>
      </c>
      <c r="U364">
        <f t="shared" si="28"/>
        <v>0.47339970027831302</v>
      </c>
    </row>
    <row r="365" spans="1:21" x14ac:dyDescent="0.25">
      <c r="A365">
        <f t="shared" si="29"/>
        <v>363</v>
      </c>
      <c r="C365">
        <v>5.7988600000000003</v>
      </c>
      <c r="D365">
        <v>491910154</v>
      </c>
      <c r="E365">
        <v>49243</v>
      </c>
      <c r="F365">
        <v>93420</v>
      </c>
      <c r="G365">
        <f t="shared" si="25"/>
        <v>0.47288589167201883</v>
      </c>
      <c r="H365">
        <v>6.5481600000000002</v>
      </c>
      <c r="I365">
        <v>449832627</v>
      </c>
      <c r="J365">
        <v>55606</v>
      </c>
      <c r="K365">
        <f t="shared" si="26"/>
        <v>0.40477413830014985</v>
      </c>
      <c r="M365">
        <v>6.4364100000000004</v>
      </c>
      <c r="N365">
        <v>444042019</v>
      </c>
      <c r="O365">
        <v>54657</v>
      </c>
      <c r="P365">
        <v>93420</v>
      </c>
      <c r="Q365">
        <f t="shared" si="27"/>
        <v>0.41493256262042388</v>
      </c>
      <c r="R365">
        <v>5.7931999999999997</v>
      </c>
      <c r="S365">
        <v>315147377</v>
      </c>
      <c r="T365">
        <v>49195</v>
      </c>
      <c r="U365">
        <f t="shared" si="28"/>
        <v>0.47339970027831302</v>
      </c>
    </row>
    <row r="366" spans="1:21" x14ac:dyDescent="0.25">
      <c r="A366">
        <f t="shared" si="29"/>
        <v>364</v>
      </c>
      <c r="C366">
        <v>5.8049799999999996</v>
      </c>
      <c r="D366">
        <v>491866653</v>
      </c>
      <c r="E366">
        <v>49295</v>
      </c>
      <c r="F366">
        <v>93420</v>
      </c>
      <c r="G366">
        <f t="shared" si="25"/>
        <v>0.47232926568186684</v>
      </c>
      <c r="H366">
        <v>6.5481600000000002</v>
      </c>
      <c r="I366">
        <v>449832627</v>
      </c>
      <c r="J366">
        <v>55606</v>
      </c>
      <c r="K366">
        <f t="shared" si="26"/>
        <v>0.40477413830014985</v>
      </c>
      <c r="M366">
        <v>6.4546599999999996</v>
      </c>
      <c r="N366">
        <v>443252108</v>
      </c>
      <c r="O366">
        <v>54812</v>
      </c>
      <c r="P366">
        <v>93420</v>
      </c>
      <c r="Q366">
        <f t="shared" si="27"/>
        <v>0.41327338899593236</v>
      </c>
      <c r="R366">
        <v>5.7931999999999997</v>
      </c>
      <c r="S366">
        <v>315147377</v>
      </c>
      <c r="T366">
        <v>49195</v>
      </c>
      <c r="U366">
        <f t="shared" si="28"/>
        <v>0.47339970027831302</v>
      </c>
    </row>
    <row r="367" spans="1:21" x14ac:dyDescent="0.25">
      <c r="A367">
        <f t="shared" si="29"/>
        <v>365</v>
      </c>
      <c r="C367">
        <v>5.8151099999999998</v>
      </c>
      <c r="D367">
        <v>491750537</v>
      </c>
      <c r="E367">
        <v>49381</v>
      </c>
      <c r="F367">
        <v>93420</v>
      </c>
      <c r="G367">
        <f t="shared" si="25"/>
        <v>0.47140869192892315</v>
      </c>
      <c r="H367">
        <v>6.5481600000000002</v>
      </c>
      <c r="I367">
        <v>449832627</v>
      </c>
      <c r="J367">
        <v>55606</v>
      </c>
      <c r="K367">
        <f t="shared" si="26"/>
        <v>0.40477413830014985</v>
      </c>
      <c r="M367">
        <v>6.4692600000000002</v>
      </c>
      <c r="N367">
        <v>438062281</v>
      </c>
      <c r="O367">
        <v>54936</v>
      </c>
      <c r="P367">
        <v>93420</v>
      </c>
      <c r="Q367">
        <f t="shared" si="27"/>
        <v>0.41194605009633911</v>
      </c>
      <c r="R367">
        <v>5.7931999999999997</v>
      </c>
      <c r="S367">
        <v>315147377</v>
      </c>
      <c r="T367">
        <v>49195</v>
      </c>
      <c r="U367">
        <f t="shared" si="28"/>
        <v>0.47339970027831302</v>
      </c>
    </row>
    <row r="368" spans="1:21" x14ac:dyDescent="0.25">
      <c r="A368">
        <f t="shared" si="29"/>
        <v>366</v>
      </c>
      <c r="C368">
        <v>5.7999200000000002</v>
      </c>
      <c r="D368">
        <v>491835754</v>
      </c>
      <c r="E368">
        <v>49252</v>
      </c>
      <c r="F368">
        <v>93420</v>
      </c>
      <c r="G368">
        <f t="shared" si="25"/>
        <v>0.47278955255833871</v>
      </c>
      <c r="H368">
        <v>6.5481600000000002</v>
      </c>
      <c r="I368">
        <v>449832627</v>
      </c>
      <c r="J368">
        <v>55606</v>
      </c>
      <c r="K368">
        <f t="shared" si="26"/>
        <v>0.40477413830014985</v>
      </c>
      <c r="M368">
        <v>6.4214500000000001</v>
      </c>
      <c r="N368">
        <v>430687197</v>
      </c>
      <c r="O368">
        <v>54530</v>
      </c>
      <c r="P368">
        <v>93420</v>
      </c>
      <c r="Q368">
        <f t="shared" si="27"/>
        <v>0.41629201455791054</v>
      </c>
      <c r="R368">
        <v>5.7931999999999997</v>
      </c>
      <c r="S368">
        <v>315147377</v>
      </c>
      <c r="T368">
        <v>49195</v>
      </c>
      <c r="U368">
        <f t="shared" si="28"/>
        <v>0.47339970027831302</v>
      </c>
    </row>
    <row r="369" spans="1:21" x14ac:dyDescent="0.25">
      <c r="A369">
        <f t="shared" si="29"/>
        <v>367</v>
      </c>
      <c r="C369">
        <v>5.7957900000000002</v>
      </c>
      <c r="D369">
        <v>491766217</v>
      </c>
      <c r="E369">
        <v>49217</v>
      </c>
      <c r="F369">
        <v>93420</v>
      </c>
      <c r="G369">
        <f t="shared" si="25"/>
        <v>0.47316420466709486</v>
      </c>
      <c r="H369">
        <v>6.5481600000000002</v>
      </c>
      <c r="I369">
        <v>449832627</v>
      </c>
      <c r="J369">
        <v>55606</v>
      </c>
      <c r="K369">
        <f t="shared" si="26"/>
        <v>0.40477413830014985</v>
      </c>
      <c r="M369">
        <v>6.4407699999999997</v>
      </c>
      <c r="N369">
        <v>438562467</v>
      </c>
      <c r="O369">
        <v>54694</v>
      </c>
      <c r="P369">
        <v>93420</v>
      </c>
      <c r="Q369">
        <f t="shared" si="27"/>
        <v>0.41453650181973883</v>
      </c>
      <c r="R369">
        <v>5.7931999999999997</v>
      </c>
      <c r="S369">
        <v>315147377</v>
      </c>
      <c r="T369">
        <v>49195</v>
      </c>
      <c r="U369">
        <f t="shared" si="28"/>
        <v>0.47339970027831302</v>
      </c>
    </row>
    <row r="370" spans="1:21" x14ac:dyDescent="0.25">
      <c r="A370">
        <f t="shared" si="29"/>
        <v>368</v>
      </c>
      <c r="C370">
        <v>5.7990899999999996</v>
      </c>
      <c r="D370">
        <v>491906791</v>
      </c>
      <c r="E370">
        <v>49245</v>
      </c>
      <c r="F370">
        <v>93420</v>
      </c>
      <c r="G370">
        <f t="shared" si="25"/>
        <v>0.47286448298008993</v>
      </c>
      <c r="H370">
        <v>6.5481600000000002</v>
      </c>
      <c r="I370">
        <v>449832627</v>
      </c>
      <c r="J370">
        <v>55606</v>
      </c>
      <c r="K370">
        <f t="shared" si="26"/>
        <v>0.40477413830014985</v>
      </c>
      <c r="M370">
        <v>6.4180400000000004</v>
      </c>
      <c r="N370">
        <v>435727801</v>
      </c>
      <c r="O370">
        <v>54501</v>
      </c>
      <c r="P370">
        <v>93420</v>
      </c>
      <c r="Q370">
        <f t="shared" si="27"/>
        <v>0.41660244059087992</v>
      </c>
      <c r="R370">
        <v>5.7931999999999997</v>
      </c>
      <c r="S370">
        <v>315147377</v>
      </c>
      <c r="T370">
        <v>49195</v>
      </c>
      <c r="U370">
        <f t="shared" si="28"/>
        <v>0.47339970027831302</v>
      </c>
    </row>
    <row r="371" spans="1:21" x14ac:dyDescent="0.25">
      <c r="A371">
        <f t="shared" si="29"/>
        <v>369</v>
      </c>
      <c r="C371">
        <v>5.7864899999999997</v>
      </c>
      <c r="D371">
        <v>491841810</v>
      </c>
      <c r="E371">
        <v>49138</v>
      </c>
      <c r="F371">
        <v>93420</v>
      </c>
      <c r="G371">
        <f t="shared" si="25"/>
        <v>0.47400984799828733</v>
      </c>
      <c r="H371">
        <v>6.5481600000000002</v>
      </c>
      <c r="I371">
        <v>449832627</v>
      </c>
      <c r="J371">
        <v>55606</v>
      </c>
      <c r="K371">
        <f t="shared" si="26"/>
        <v>0.40477413830014985</v>
      </c>
      <c r="M371">
        <v>6.4412399999999996</v>
      </c>
      <c r="N371">
        <v>444019017</v>
      </c>
      <c r="O371">
        <v>54698</v>
      </c>
      <c r="P371">
        <v>93420</v>
      </c>
      <c r="Q371">
        <f t="shared" si="27"/>
        <v>0.41449368443588097</v>
      </c>
      <c r="R371">
        <v>5.7931999999999997</v>
      </c>
      <c r="S371">
        <v>315147377</v>
      </c>
      <c r="T371">
        <v>49195</v>
      </c>
      <c r="U371">
        <f t="shared" si="28"/>
        <v>0.47339970027831302</v>
      </c>
    </row>
    <row r="372" spans="1:21" x14ac:dyDescent="0.25">
      <c r="A372">
        <f t="shared" si="29"/>
        <v>370</v>
      </c>
      <c r="C372">
        <v>5.7901400000000001</v>
      </c>
      <c r="D372">
        <v>491899428</v>
      </c>
      <c r="E372">
        <v>49169</v>
      </c>
      <c r="F372">
        <v>93420</v>
      </c>
      <c r="G372">
        <f t="shared" si="25"/>
        <v>0.47367801327338899</v>
      </c>
      <c r="H372">
        <v>6.5481600000000002</v>
      </c>
      <c r="I372">
        <v>449832627</v>
      </c>
      <c r="J372">
        <v>55606</v>
      </c>
      <c r="K372">
        <f t="shared" si="26"/>
        <v>0.40477413830014985</v>
      </c>
      <c r="M372">
        <v>6.4288699999999999</v>
      </c>
      <c r="N372">
        <v>441136967</v>
      </c>
      <c r="O372">
        <v>54593</v>
      </c>
      <c r="P372">
        <v>93420</v>
      </c>
      <c r="Q372">
        <f t="shared" si="27"/>
        <v>0.41561764076214941</v>
      </c>
      <c r="R372">
        <v>5.7931999999999997</v>
      </c>
      <c r="S372">
        <v>315147377</v>
      </c>
      <c r="T372">
        <v>49195</v>
      </c>
      <c r="U372">
        <f t="shared" si="28"/>
        <v>0.47339970027831302</v>
      </c>
    </row>
    <row r="373" spans="1:21" x14ac:dyDescent="0.25">
      <c r="A373">
        <f t="shared" si="29"/>
        <v>371</v>
      </c>
      <c r="C373">
        <v>5.78308</v>
      </c>
      <c r="D373">
        <v>491618297</v>
      </c>
      <c r="E373">
        <v>49109</v>
      </c>
      <c r="F373">
        <v>93420</v>
      </c>
      <c r="G373">
        <f t="shared" si="25"/>
        <v>0.47432027403125671</v>
      </c>
      <c r="H373">
        <v>6.5481600000000002</v>
      </c>
      <c r="I373">
        <v>449832627</v>
      </c>
      <c r="J373">
        <v>55606</v>
      </c>
      <c r="K373">
        <f t="shared" si="26"/>
        <v>0.40477413830014985</v>
      </c>
      <c r="M373">
        <v>6.4021400000000002</v>
      </c>
      <c r="N373">
        <v>424407242</v>
      </c>
      <c r="O373">
        <v>54366</v>
      </c>
      <c r="P373">
        <v>93420</v>
      </c>
      <c r="Q373">
        <f t="shared" si="27"/>
        <v>0.41804752729608219</v>
      </c>
      <c r="R373">
        <v>5.7931999999999997</v>
      </c>
      <c r="S373">
        <v>315147377</v>
      </c>
      <c r="T373">
        <v>49195</v>
      </c>
      <c r="U373">
        <f t="shared" si="28"/>
        <v>0.47339970027831302</v>
      </c>
    </row>
    <row r="374" spans="1:21" x14ac:dyDescent="0.25">
      <c r="A374">
        <f t="shared" si="29"/>
        <v>372</v>
      </c>
      <c r="C374">
        <v>5.7824900000000001</v>
      </c>
      <c r="D374">
        <v>491968037</v>
      </c>
      <c r="E374">
        <v>49104</v>
      </c>
      <c r="F374">
        <v>93420</v>
      </c>
      <c r="G374">
        <f t="shared" si="25"/>
        <v>0.47437379576107902</v>
      </c>
      <c r="H374">
        <v>6.5481600000000002</v>
      </c>
      <c r="I374">
        <v>449832627</v>
      </c>
      <c r="J374">
        <v>55606</v>
      </c>
      <c r="K374">
        <f t="shared" si="26"/>
        <v>0.40477413830014985</v>
      </c>
      <c r="M374">
        <v>6.4252200000000004</v>
      </c>
      <c r="N374">
        <v>429307737</v>
      </c>
      <c r="O374">
        <v>54562</v>
      </c>
      <c r="P374">
        <v>93420</v>
      </c>
      <c r="Q374">
        <f t="shared" si="27"/>
        <v>0.41594947548704775</v>
      </c>
      <c r="R374">
        <v>5.7931999999999997</v>
      </c>
      <c r="S374">
        <v>315147377</v>
      </c>
      <c r="T374">
        <v>49195</v>
      </c>
      <c r="U374">
        <f t="shared" si="28"/>
        <v>0.47339970027831302</v>
      </c>
    </row>
    <row r="375" spans="1:21" x14ac:dyDescent="0.25">
      <c r="A375">
        <f t="shared" si="29"/>
        <v>373</v>
      </c>
      <c r="C375">
        <v>5.7537500000000001</v>
      </c>
      <c r="D375">
        <v>492067170</v>
      </c>
      <c r="E375">
        <v>48860</v>
      </c>
      <c r="F375">
        <v>93420</v>
      </c>
      <c r="G375">
        <f t="shared" si="25"/>
        <v>0.47698565617640765</v>
      </c>
      <c r="H375">
        <v>6.5481600000000002</v>
      </c>
      <c r="I375">
        <v>449832627</v>
      </c>
      <c r="J375">
        <v>55606</v>
      </c>
      <c r="K375">
        <f t="shared" si="26"/>
        <v>0.40477413830014985</v>
      </c>
      <c r="M375">
        <v>6.4364100000000004</v>
      </c>
      <c r="N375">
        <v>436173232</v>
      </c>
      <c r="O375">
        <v>54657</v>
      </c>
      <c r="P375">
        <v>93420</v>
      </c>
      <c r="Q375">
        <f t="shared" si="27"/>
        <v>0.41493256262042388</v>
      </c>
      <c r="R375">
        <v>5.7931999999999997</v>
      </c>
      <c r="S375">
        <v>315147377</v>
      </c>
      <c r="T375">
        <v>49195</v>
      </c>
      <c r="U375">
        <f t="shared" si="28"/>
        <v>0.47339970027831302</v>
      </c>
    </row>
    <row r="376" spans="1:21" x14ac:dyDescent="0.25">
      <c r="A376">
        <f t="shared" si="29"/>
        <v>374</v>
      </c>
      <c r="C376">
        <v>5.7784800000000001</v>
      </c>
      <c r="D376">
        <v>491796005</v>
      </c>
      <c r="E376">
        <v>49070</v>
      </c>
      <c r="F376">
        <v>93420</v>
      </c>
      <c r="G376">
        <f t="shared" si="25"/>
        <v>0.47473774352387071</v>
      </c>
      <c r="H376">
        <v>6.5481600000000002</v>
      </c>
      <c r="I376">
        <v>449832627</v>
      </c>
      <c r="J376">
        <v>55606</v>
      </c>
      <c r="K376">
        <f t="shared" si="26"/>
        <v>0.40477413830014985</v>
      </c>
      <c r="M376">
        <v>6.4432400000000003</v>
      </c>
      <c r="N376">
        <v>434864067</v>
      </c>
      <c r="O376">
        <v>54715</v>
      </c>
      <c r="P376">
        <v>93420</v>
      </c>
      <c r="Q376">
        <f t="shared" si="27"/>
        <v>0.41431171055448512</v>
      </c>
      <c r="R376">
        <v>5.7931999999999997</v>
      </c>
      <c r="S376">
        <v>315147377</v>
      </c>
      <c r="T376">
        <v>49195</v>
      </c>
      <c r="U376">
        <f t="shared" si="28"/>
        <v>0.47339970027831302</v>
      </c>
    </row>
    <row r="377" spans="1:21" x14ac:dyDescent="0.25">
      <c r="A377">
        <f t="shared" si="29"/>
        <v>375</v>
      </c>
      <c r="C377">
        <v>5.7874299999999996</v>
      </c>
      <c r="D377">
        <v>491653417</v>
      </c>
      <c r="E377">
        <v>49146</v>
      </c>
      <c r="F377">
        <v>93420</v>
      </c>
      <c r="G377">
        <f t="shared" si="25"/>
        <v>0.4739242132305716</v>
      </c>
      <c r="H377">
        <v>6.5481600000000002</v>
      </c>
      <c r="I377">
        <v>449832627</v>
      </c>
      <c r="J377">
        <v>55606</v>
      </c>
      <c r="K377">
        <f t="shared" si="26"/>
        <v>0.40477413830014985</v>
      </c>
      <c r="M377">
        <v>6.4526599999999998</v>
      </c>
      <c r="N377">
        <v>434448723</v>
      </c>
      <c r="O377">
        <v>54795</v>
      </c>
      <c r="P377">
        <v>93420</v>
      </c>
      <c r="Q377">
        <f t="shared" si="27"/>
        <v>0.4134553628773282</v>
      </c>
      <c r="R377">
        <v>5.7931999999999997</v>
      </c>
      <c r="S377">
        <v>315147377</v>
      </c>
      <c r="T377">
        <v>49195</v>
      </c>
      <c r="U377">
        <f t="shared" si="28"/>
        <v>0.47339970027831302</v>
      </c>
    </row>
    <row r="378" spans="1:21" x14ac:dyDescent="0.25">
      <c r="A378">
        <f t="shared" si="29"/>
        <v>376</v>
      </c>
      <c r="C378">
        <v>5.7786</v>
      </c>
      <c r="D378">
        <v>491848567</v>
      </c>
      <c r="E378">
        <v>49071</v>
      </c>
      <c r="F378">
        <v>93420</v>
      </c>
      <c r="G378">
        <f t="shared" si="25"/>
        <v>0.47472703917790621</v>
      </c>
      <c r="H378">
        <v>6.5481600000000002</v>
      </c>
      <c r="I378">
        <v>449832627</v>
      </c>
      <c r="J378">
        <v>55606</v>
      </c>
      <c r="K378">
        <f t="shared" si="26"/>
        <v>0.40477413830014985</v>
      </c>
      <c r="M378">
        <v>6.4108499999999999</v>
      </c>
      <c r="N378">
        <v>441870603</v>
      </c>
      <c r="O378">
        <v>54440</v>
      </c>
      <c r="P378">
        <v>93420</v>
      </c>
      <c r="Q378">
        <f t="shared" si="27"/>
        <v>0.41725540569471203</v>
      </c>
      <c r="R378">
        <v>5.7931999999999997</v>
      </c>
      <c r="S378">
        <v>315147377</v>
      </c>
      <c r="T378">
        <v>49195</v>
      </c>
      <c r="U378">
        <f t="shared" si="28"/>
        <v>0.47339970027831302</v>
      </c>
    </row>
    <row r="379" spans="1:21" x14ac:dyDescent="0.25">
      <c r="A379">
        <f t="shared" si="29"/>
        <v>377</v>
      </c>
      <c r="C379">
        <v>5.77766</v>
      </c>
      <c r="D379">
        <v>491892789</v>
      </c>
      <c r="E379">
        <v>49063</v>
      </c>
      <c r="F379">
        <v>93420</v>
      </c>
      <c r="G379">
        <f t="shared" si="25"/>
        <v>0.47481267394562193</v>
      </c>
      <c r="H379">
        <v>6.5481600000000002</v>
      </c>
      <c r="I379">
        <v>449832627</v>
      </c>
      <c r="J379">
        <v>55606</v>
      </c>
      <c r="K379">
        <f t="shared" si="26"/>
        <v>0.40477413830014985</v>
      </c>
      <c r="M379">
        <v>6.45242</v>
      </c>
      <c r="N379">
        <v>449315875</v>
      </c>
      <c r="O379">
        <v>54793</v>
      </c>
      <c r="P379">
        <v>93420</v>
      </c>
      <c r="Q379">
        <f t="shared" si="27"/>
        <v>0.41347677156925711</v>
      </c>
      <c r="R379">
        <v>5.7931999999999997</v>
      </c>
      <c r="S379">
        <v>315147377</v>
      </c>
      <c r="T379">
        <v>49195</v>
      </c>
      <c r="U379">
        <f t="shared" si="28"/>
        <v>0.47339970027831302</v>
      </c>
    </row>
    <row r="380" spans="1:21" x14ac:dyDescent="0.25">
      <c r="A380">
        <f t="shared" si="29"/>
        <v>378</v>
      </c>
      <c r="C380">
        <v>5.7372699999999996</v>
      </c>
      <c r="D380">
        <v>491933778</v>
      </c>
      <c r="E380">
        <v>48720</v>
      </c>
      <c r="F380">
        <v>93420</v>
      </c>
      <c r="G380">
        <f t="shared" si="25"/>
        <v>0.47848426461143223</v>
      </c>
      <c r="H380">
        <v>6.5481600000000002</v>
      </c>
      <c r="I380">
        <v>449832627</v>
      </c>
      <c r="J380">
        <v>55606</v>
      </c>
      <c r="K380">
        <f t="shared" si="26"/>
        <v>0.40477413830014985</v>
      </c>
      <c r="M380">
        <v>6.4349999999999996</v>
      </c>
      <c r="N380">
        <v>453588644</v>
      </c>
      <c r="O380">
        <v>54645</v>
      </c>
      <c r="P380">
        <v>93420</v>
      </c>
      <c r="Q380">
        <f t="shared" si="27"/>
        <v>0.41506101477199742</v>
      </c>
      <c r="R380">
        <v>5.7931999999999997</v>
      </c>
      <c r="S380">
        <v>315147377</v>
      </c>
      <c r="T380">
        <v>49195</v>
      </c>
      <c r="U380">
        <f t="shared" si="28"/>
        <v>0.47339970027831302</v>
      </c>
    </row>
    <row r="381" spans="1:21" x14ac:dyDescent="0.25">
      <c r="A381">
        <f t="shared" si="29"/>
        <v>379</v>
      </c>
      <c r="C381">
        <v>5.7693000000000003</v>
      </c>
      <c r="D381">
        <v>491819977</v>
      </c>
      <c r="E381">
        <v>48992</v>
      </c>
      <c r="F381">
        <v>93420</v>
      </c>
      <c r="G381">
        <f t="shared" si="25"/>
        <v>0.47557268250909868</v>
      </c>
      <c r="H381">
        <v>6.5481600000000002</v>
      </c>
      <c r="I381">
        <v>449832627</v>
      </c>
      <c r="J381">
        <v>55606</v>
      </c>
      <c r="K381">
        <f t="shared" si="26"/>
        <v>0.40477413830014985</v>
      </c>
      <c r="M381">
        <v>6.4022600000000001</v>
      </c>
      <c r="N381">
        <v>445625419</v>
      </c>
      <c r="O381">
        <v>54367</v>
      </c>
      <c r="P381">
        <v>93420</v>
      </c>
      <c r="Q381">
        <f t="shared" si="27"/>
        <v>0.41803682295011774</v>
      </c>
      <c r="R381">
        <v>5.7931999999999997</v>
      </c>
      <c r="S381">
        <v>315147377</v>
      </c>
      <c r="T381">
        <v>49195</v>
      </c>
      <c r="U381">
        <f t="shared" si="28"/>
        <v>0.47339970027831302</v>
      </c>
    </row>
    <row r="382" spans="1:21" x14ac:dyDescent="0.25">
      <c r="A382">
        <f t="shared" si="29"/>
        <v>380</v>
      </c>
      <c r="C382">
        <v>5.7539899999999999</v>
      </c>
      <c r="D382">
        <v>491958650</v>
      </c>
      <c r="E382">
        <v>48862</v>
      </c>
      <c r="F382">
        <v>93420</v>
      </c>
      <c r="G382">
        <f t="shared" si="25"/>
        <v>0.47696424748447869</v>
      </c>
      <c r="H382">
        <v>6.5481600000000002</v>
      </c>
      <c r="I382">
        <v>449832627</v>
      </c>
      <c r="J382">
        <v>55606</v>
      </c>
      <c r="K382">
        <f t="shared" si="26"/>
        <v>0.40477413830014985</v>
      </c>
      <c r="M382">
        <v>6.4174499999999997</v>
      </c>
      <c r="N382">
        <v>441537118</v>
      </c>
      <c r="O382">
        <v>54496</v>
      </c>
      <c r="P382">
        <v>93420</v>
      </c>
      <c r="Q382">
        <f t="shared" si="27"/>
        <v>0.41665596232070218</v>
      </c>
      <c r="R382">
        <v>5.7931999999999997</v>
      </c>
      <c r="S382">
        <v>315147377</v>
      </c>
      <c r="T382">
        <v>49195</v>
      </c>
      <c r="U382">
        <f t="shared" si="28"/>
        <v>0.47339970027831302</v>
      </c>
    </row>
    <row r="383" spans="1:21" x14ac:dyDescent="0.25">
      <c r="A383">
        <f t="shared" si="29"/>
        <v>381</v>
      </c>
      <c r="C383">
        <v>5.76647</v>
      </c>
      <c r="D383">
        <v>491885029</v>
      </c>
      <c r="E383">
        <v>48968</v>
      </c>
      <c r="F383">
        <v>93420</v>
      </c>
      <c r="G383">
        <f t="shared" si="25"/>
        <v>0.4758295868122458</v>
      </c>
      <c r="H383">
        <v>6.5481600000000002</v>
      </c>
      <c r="I383">
        <v>449832627</v>
      </c>
      <c r="J383">
        <v>55606</v>
      </c>
      <c r="K383">
        <f t="shared" si="26"/>
        <v>0.40477413830014985</v>
      </c>
      <c r="M383">
        <v>6.4361699999999997</v>
      </c>
      <c r="N383">
        <v>440104049</v>
      </c>
      <c r="O383">
        <v>54655</v>
      </c>
      <c r="P383">
        <v>93420</v>
      </c>
      <c r="Q383">
        <f t="shared" si="27"/>
        <v>0.41495397131235284</v>
      </c>
      <c r="R383">
        <v>5.7931999999999997</v>
      </c>
      <c r="S383">
        <v>315147377</v>
      </c>
      <c r="T383">
        <v>49195</v>
      </c>
      <c r="U383">
        <f t="shared" si="28"/>
        <v>0.47339970027831302</v>
      </c>
    </row>
    <row r="384" spans="1:21" x14ac:dyDescent="0.25">
      <c r="A384">
        <f t="shared" si="29"/>
        <v>382</v>
      </c>
      <c r="C384">
        <v>5.7325600000000003</v>
      </c>
      <c r="D384">
        <v>491909184</v>
      </c>
      <c r="E384">
        <v>48680</v>
      </c>
      <c r="F384">
        <v>93420</v>
      </c>
      <c r="G384">
        <f t="shared" si="25"/>
        <v>0.47891243845001069</v>
      </c>
      <c r="H384">
        <v>6.5481600000000002</v>
      </c>
      <c r="I384">
        <v>449832627</v>
      </c>
      <c r="J384">
        <v>55606</v>
      </c>
      <c r="K384">
        <f t="shared" si="26"/>
        <v>0.40477413830014985</v>
      </c>
      <c r="M384">
        <v>6.4331100000000001</v>
      </c>
      <c r="N384">
        <v>423065819</v>
      </c>
      <c r="O384">
        <v>54629</v>
      </c>
      <c r="P384">
        <v>93420</v>
      </c>
      <c r="Q384">
        <f t="shared" si="27"/>
        <v>0.41523228430742881</v>
      </c>
      <c r="R384">
        <v>5.7931999999999997</v>
      </c>
      <c r="S384">
        <v>315147377</v>
      </c>
      <c r="T384">
        <v>49195</v>
      </c>
      <c r="U384">
        <f t="shared" si="28"/>
        <v>0.47339970027831302</v>
      </c>
    </row>
    <row r="385" spans="1:21" x14ac:dyDescent="0.25">
      <c r="A385">
        <f t="shared" si="29"/>
        <v>383</v>
      </c>
      <c r="C385">
        <v>5.75352</v>
      </c>
      <c r="D385">
        <v>491726632</v>
      </c>
      <c r="E385">
        <v>48858</v>
      </c>
      <c r="F385">
        <v>93420</v>
      </c>
      <c r="G385">
        <f t="shared" si="25"/>
        <v>0.47700706486833655</v>
      </c>
      <c r="H385">
        <v>6.5481600000000002</v>
      </c>
      <c r="I385">
        <v>449832627</v>
      </c>
      <c r="J385">
        <v>55606</v>
      </c>
      <c r="K385">
        <f t="shared" si="26"/>
        <v>0.40477413830014985</v>
      </c>
      <c r="M385">
        <v>6.4892799999999999</v>
      </c>
      <c r="N385">
        <v>433684292</v>
      </c>
      <c r="O385">
        <v>55106</v>
      </c>
      <c r="P385">
        <v>93420</v>
      </c>
      <c r="Q385">
        <f t="shared" si="27"/>
        <v>0.41012631128238064</v>
      </c>
      <c r="R385">
        <v>5.7931999999999997</v>
      </c>
      <c r="S385">
        <v>315147377</v>
      </c>
      <c r="T385">
        <v>49195</v>
      </c>
      <c r="U385">
        <f t="shared" si="28"/>
        <v>0.47339970027831302</v>
      </c>
    </row>
    <row r="386" spans="1:21" x14ac:dyDescent="0.25">
      <c r="A386">
        <f t="shared" si="29"/>
        <v>384</v>
      </c>
      <c r="C386">
        <v>5.7594099999999999</v>
      </c>
      <c r="D386">
        <v>492039903</v>
      </c>
      <c r="E386">
        <v>48908</v>
      </c>
      <c r="F386">
        <v>93420</v>
      </c>
      <c r="G386">
        <f t="shared" si="25"/>
        <v>0.47647184757011346</v>
      </c>
      <c r="H386">
        <v>6.5481600000000002</v>
      </c>
      <c r="I386">
        <v>449832627</v>
      </c>
      <c r="J386">
        <v>55606</v>
      </c>
      <c r="K386">
        <f t="shared" si="26"/>
        <v>0.40477413830014985</v>
      </c>
      <c r="M386">
        <v>6.4446500000000002</v>
      </c>
      <c r="N386">
        <v>444546635</v>
      </c>
      <c r="O386">
        <v>54727</v>
      </c>
      <c r="P386">
        <v>93420</v>
      </c>
      <c r="Q386">
        <f t="shared" si="27"/>
        <v>0.41418325840291159</v>
      </c>
      <c r="R386">
        <v>5.7931999999999997</v>
      </c>
      <c r="S386">
        <v>315147377</v>
      </c>
      <c r="T386">
        <v>49195</v>
      </c>
      <c r="U386">
        <f t="shared" si="28"/>
        <v>0.47339970027831302</v>
      </c>
    </row>
    <row r="387" spans="1:21" x14ac:dyDescent="0.25">
      <c r="A387">
        <f t="shared" si="29"/>
        <v>385</v>
      </c>
      <c r="C387">
        <v>5.7349100000000002</v>
      </c>
      <c r="D387">
        <v>491836993</v>
      </c>
      <c r="E387">
        <v>48700</v>
      </c>
      <c r="F387">
        <v>93420</v>
      </c>
      <c r="G387">
        <f t="shared" si="25"/>
        <v>0.47869835153072149</v>
      </c>
      <c r="H387">
        <v>6.5481600000000002</v>
      </c>
      <c r="I387">
        <v>449832627</v>
      </c>
      <c r="J387">
        <v>55606</v>
      </c>
      <c r="K387">
        <f t="shared" si="26"/>
        <v>0.40477413830014985</v>
      </c>
      <c r="M387">
        <v>6.4368800000000004</v>
      </c>
      <c r="N387">
        <v>451043425</v>
      </c>
      <c r="O387">
        <v>54661</v>
      </c>
      <c r="P387">
        <v>93420</v>
      </c>
      <c r="Q387">
        <f t="shared" si="27"/>
        <v>0.41488974523656602</v>
      </c>
      <c r="R387">
        <v>5.7931999999999997</v>
      </c>
      <c r="S387">
        <v>315147377</v>
      </c>
      <c r="T387">
        <v>49195</v>
      </c>
      <c r="U387">
        <f t="shared" si="28"/>
        <v>0.47339970027831302</v>
      </c>
    </row>
    <row r="388" spans="1:21" x14ac:dyDescent="0.25">
      <c r="A388">
        <f t="shared" si="29"/>
        <v>386</v>
      </c>
      <c r="C388">
        <v>5.75929</v>
      </c>
      <c r="D388">
        <v>491867783</v>
      </c>
      <c r="E388">
        <v>48907</v>
      </c>
      <c r="F388">
        <v>93420</v>
      </c>
      <c r="G388">
        <f t="shared" ref="G388:G451" si="30">(F388-E388)/F388*100%</f>
        <v>0.47648255191607791</v>
      </c>
      <c r="H388">
        <v>6.5481600000000002</v>
      </c>
      <c r="I388">
        <v>449832627</v>
      </c>
      <c r="J388">
        <v>55606</v>
      </c>
      <c r="K388">
        <f t="shared" ref="K388:K451" si="31">(F388-J388)/F388</f>
        <v>0.40477413830014985</v>
      </c>
      <c r="M388">
        <v>6.3916599999999999</v>
      </c>
      <c r="N388">
        <v>455249838</v>
      </c>
      <c r="O388">
        <v>54277</v>
      </c>
      <c r="P388">
        <v>93420</v>
      </c>
      <c r="Q388">
        <f t="shared" ref="Q388:Q451" si="32">(P388-O388)/P388</f>
        <v>0.41900021408691929</v>
      </c>
      <c r="R388">
        <v>5.7931999999999997</v>
      </c>
      <c r="S388">
        <v>315147377</v>
      </c>
      <c r="T388">
        <v>49195</v>
      </c>
      <c r="U388">
        <f t="shared" ref="U388:U451" si="33">(P388-T388)/P388</f>
        <v>0.47339970027831302</v>
      </c>
    </row>
    <row r="389" spans="1:21" x14ac:dyDescent="0.25">
      <c r="A389">
        <f t="shared" si="29"/>
        <v>387</v>
      </c>
      <c r="C389">
        <v>5.7313799999999997</v>
      </c>
      <c r="D389">
        <v>491846775</v>
      </c>
      <c r="E389">
        <v>48670</v>
      </c>
      <c r="F389">
        <v>93420</v>
      </c>
      <c r="G389">
        <f t="shared" si="30"/>
        <v>0.47901948190965532</v>
      </c>
      <c r="H389">
        <v>6.5481600000000002</v>
      </c>
      <c r="I389">
        <v>449832627</v>
      </c>
      <c r="J389">
        <v>55606</v>
      </c>
      <c r="K389">
        <f t="shared" si="31"/>
        <v>0.40477413830014985</v>
      </c>
      <c r="M389">
        <v>6.4307600000000003</v>
      </c>
      <c r="N389">
        <v>436512732</v>
      </c>
      <c r="O389">
        <v>54609</v>
      </c>
      <c r="P389">
        <v>93420</v>
      </c>
      <c r="Q389">
        <f t="shared" si="32"/>
        <v>0.41544637122671807</v>
      </c>
      <c r="R389">
        <v>5.7931999999999997</v>
      </c>
      <c r="S389">
        <v>315147377</v>
      </c>
      <c r="T389">
        <v>49195</v>
      </c>
      <c r="U389">
        <f t="shared" si="33"/>
        <v>0.47339970027831302</v>
      </c>
    </row>
    <row r="390" spans="1:21" x14ac:dyDescent="0.25">
      <c r="A390">
        <f t="shared" si="29"/>
        <v>388</v>
      </c>
      <c r="C390">
        <v>5.7445700000000004</v>
      </c>
      <c r="D390">
        <v>491944616</v>
      </c>
      <c r="E390">
        <v>48782</v>
      </c>
      <c r="F390">
        <v>93420</v>
      </c>
      <c r="G390">
        <f t="shared" si="30"/>
        <v>0.47782059516163561</v>
      </c>
      <c r="H390">
        <v>6.5481600000000002</v>
      </c>
      <c r="I390">
        <v>449832627</v>
      </c>
      <c r="J390">
        <v>55606</v>
      </c>
      <c r="K390">
        <f t="shared" si="31"/>
        <v>0.40477413830014985</v>
      </c>
      <c r="M390">
        <v>6.3957800000000002</v>
      </c>
      <c r="N390">
        <v>445581486</v>
      </c>
      <c r="O390">
        <v>54312</v>
      </c>
      <c r="P390">
        <v>93420</v>
      </c>
      <c r="Q390">
        <f t="shared" si="32"/>
        <v>0.41862556197816314</v>
      </c>
      <c r="R390">
        <v>5.7931999999999997</v>
      </c>
      <c r="S390">
        <v>315147377</v>
      </c>
      <c r="T390">
        <v>49195</v>
      </c>
      <c r="U390">
        <f t="shared" si="33"/>
        <v>0.47339970027831302</v>
      </c>
    </row>
    <row r="391" spans="1:21" x14ac:dyDescent="0.25">
      <c r="A391">
        <f t="shared" ref="A391:A454" si="34">A390+1</f>
        <v>389</v>
      </c>
      <c r="C391">
        <v>5.7484500000000001</v>
      </c>
      <c r="D391">
        <v>491726980</v>
      </c>
      <c r="E391">
        <v>48815</v>
      </c>
      <c r="F391">
        <v>93420</v>
      </c>
      <c r="G391">
        <f t="shared" si="30"/>
        <v>0.47746735174480837</v>
      </c>
      <c r="H391">
        <v>6.5481600000000002</v>
      </c>
      <c r="I391">
        <v>449832627</v>
      </c>
      <c r="J391">
        <v>55606</v>
      </c>
      <c r="K391">
        <f t="shared" si="31"/>
        <v>0.40477413830014985</v>
      </c>
      <c r="M391">
        <v>6.4360600000000003</v>
      </c>
      <c r="N391">
        <v>441259025</v>
      </c>
      <c r="O391">
        <v>54654</v>
      </c>
      <c r="P391">
        <v>93420</v>
      </c>
      <c r="Q391">
        <f t="shared" si="32"/>
        <v>0.41496467565831729</v>
      </c>
      <c r="R391">
        <v>5.7931999999999997</v>
      </c>
      <c r="S391">
        <v>315147377</v>
      </c>
      <c r="T391">
        <v>49195</v>
      </c>
      <c r="U391">
        <f t="shared" si="33"/>
        <v>0.47339970027831302</v>
      </c>
    </row>
    <row r="392" spans="1:21" x14ac:dyDescent="0.25">
      <c r="A392">
        <f t="shared" si="34"/>
        <v>390</v>
      </c>
      <c r="C392">
        <v>5.7332599999999996</v>
      </c>
      <c r="D392">
        <v>491800410</v>
      </c>
      <c r="E392">
        <v>48686</v>
      </c>
      <c r="F392">
        <v>93420</v>
      </c>
      <c r="G392">
        <f t="shared" si="30"/>
        <v>0.47884821237422392</v>
      </c>
      <c r="H392">
        <v>6.5481600000000002</v>
      </c>
      <c r="I392">
        <v>449832627</v>
      </c>
      <c r="J392">
        <v>55606</v>
      </c>
      <c r="K392">
        <f t="shared" si="31"/>
        <v>0.40477413830014985</v>
      </c>
      <c r="M392">
        <v>6.4402900000000001</v>
      </c>
      <c r="N392">
        <v>428838383</v>
      </c>
      <c r="O392">
        <v>54690</v>
      </c>
      <c r="P392">
        <v>93420</v>
      </c>
      <c r="Q392">
        <f t="shared" si="32"/>
        <v>0.41457931920359664</v>
      </c>
      <c r="R392">
        <v>5.7931999999999997</v>
      </c>
      <c r="S392">
        <v>315147377</v>
      </c>
      <c r="T392">
        <v>49195</v>
      </c>
      <c r="U392">
        <f t="shared" si="33"/>
        <v>0.47339970027831302</v>
      </c>
    </row>
    <row r="393" spans="1:21" x14ac:dyDescent="0.25">
      <c r="A393">
        <f t="shared" si="34"/>
        <v>391</v>
      </c>
      <c r="C393">
        <v>5.7406800000000002</v>
      </c>
      <c r="D393">
        <v>491787122</v>
      </c>
      <c r="E393">
        <v>48749</v>
      </c>
      <c r="F393">
        <v>93420</v>
      </c>
      <c r="G393">
        <f t="shared" si="30"/>
        <v>0.47817383857846285</v>
      </c>
      <c r="H393">
        <v>6.5481600000000002</v>
      </c>
      <c r="I393">
        <v>449832627</v>
      </c>
      <c r="J393">
        <v>55606</v>
      </c>
      <c r="K393">
        <f t="shared" si="31"/>
        <v>0.40477413830014985</v>
      </c>
      <c r="M393">
        <v>6.4521899999999999</v>
      </c>
      <c r="N393">
        <v>439883990</v>
      </c>
      <c r="O393">
        <v>54791</v>
      </c>
      <c r="P393">
        <v>93420</v>
      </c>
      <c r="Q393">
        <f t="shared" si="32"/>
        <v>0.41349818026118607</v>
      </c>
      <c r="R393">
        <v>5.7931999999999997</v>
      </c>
      <c r="S393">
        <v>315147377</v>
      </c>
      <c r="T393">
        <v>49195</v>
      </c>
      <c r="U393">
        <f t="shared" si="33"/>
        <v>0.47339970027831302</v>
      </c>
    </row>
    <row r="394" spans="1:21" x14ac:dyDescent="0.25">
      <c r="A394">
        <f t="shared" si="34"/>
        <v>392</v>
      </c>
      <c r="C394">
        <v>5.70465</v>
      </c>
      <c r="D394">
        <v>492072536</v>
      </c>
      <c r="E394">
        <v>48443</v>
      </c>
      <c r="F394">
        <v>93420</v>
      </c>
      <c r="G394">
        <f t="shared" si="30"/>
        <v>0.4814493684435881</v>
      </c>
      <c r="H394">
        <v>6.5481600000000002</v>
      </c>
      <c r="I394">
        <v>449832627</v>
      </c>
      <c r="J394">
        <v>55606</v>
      </c>
      <c r="K394">
        <f t="shared" si="31"/>
        <v>0.40477413830014985</v>
      </c>
      <c r="M394">
        <v>6.4313399999999996</v>
      </c>
      <c r="N394">
        <v>435648314</v>
      </c>
      <c r="O394">
        <v>54614</v>
      </c>
      <c r="P394">
        <v>93420</v>
      </c>
      <c r="Q394">
        <f t="shared" si="32"/>
        <v>0.41539284949689576</v>
      </c>
      <c r="R394">
        <v>5.7931999999999997</v>
      </c>
      <c r="S394">
        <v>315147377</v>
      </c>
      <c r="T394">
        <v>49195</v>
      </c>
      <c r="U394">
        <f t="shared" si="33"/>
        <v>0.47339970027831302</v>
      </c>
    </row>
    <row r="395" spans="1:21" x14ac:dyDescent="0.25">
      <c r="A395">
        <f t="shared" si="34"/>
        <v>393</v>
      </c>
      <c r="C395">
        <v>5.73468</v>
      </c>
      <c r="D395">
        <v>492006066</v>
      </c>
      <c r="E395">
        <v>48698</v>
      </c>
      <c r="F395">
        <v>93420</v>
      </c>
      <c r="G395">
        <f t="shared" si="30"/>
        <v>0.47871976022265039</v>
      </c>
      <c r="H395">
        <v>6.5481600000000002</v>
      </c>
      <c r="I395">
        <v>449832627</v>
      </c>
      <c r="J395">
        <v>55606</v>
      </c>
      <c r="K395">
        <f t="shared" si="31"/>
        <v>0.40477413830014985</v>
      </c>
      <c r="M395">
        <v>6.4503000000000004</v>
      </c>
      <c r="N395">
        <v>434464155</v>
      </c>
      <c r="O395">
        <v>54775</v>
      </c>
      <c r="P395">
        <v>93420</v>
      </c>
      <c r="Q395">
        <f t="shared" si="32"/>
        <v>0.41366944979661741</v>
      </c>
      <c r="R395">
        <v>5.7931999999999997</v>
      </c>
      <c r="S395">
        <v>315147377</v>
      </c>
      <c r="T395">
        <v>49195</v>
      </c>
      <c r="U395">
        <f t="shared" si="33"/>
        <v>0.47339970027831302</v>
      </c>
    </row>
    <row r="396" spans="1:21" x14ac:dyDescent="0.25">
      <c r="A396">
        <f t="shared" si="34"/>
        <v>394</v>
      </c>
      <c r="C396">
        <v>5.7266700000000004</v>
      </c>
      <c r="D396">
        <v>491816831</v>
      </c>
      <c r="E396">
        <v>48630</v>
      </c>
      <c r="F396">
        <v>93420</v>
      </c>
      <c r="G396">
        <f t="shared" si="30"/>
        <v>0.47944765574823378</v>
      </c>
      <c r="H396">
        <v>6.5481600000000002</v>
      </c>
      <c r="I396">
        <v>449832627</v>
      </c>
      <c r="J396">
        <v>55606</v>
      </c>
      <c r="K396">
        <f t="shared" si="31"/>
        <v>0.40477413830014985</v>
      </c>
      <c r="M396">
        <v>6.4195700000000002</v>
      </c>
      <c r="N396">
        <v>443954388</v>
      </c>
      <c r="O396">
        <v>54514</v>
      </c>
      <c r="P396">
        <v>93420</v>
      </c>
      <c r="Q396">
        <f t="shared" si="32"/>
        <v>0.41646328409334188</v>
      </c>
      <c r="R396">
        <v>5.7931999999999997</v>
      </c>
      <c r="S396">
        <v>315147377</v>
      </c>
      <c r="T396">
        <v>49195</v>
      </c>
      <c r="U396">
        <f t="shared" si="33"/>
        <v>0.47339970027831302</v>
      </c>
    </row>
    <row r="397" spans="1:21" x14ac:dyDescent="0.25">
      <c r="A397">
        <f t="shared" si="34"/>
        <v>395</v>
      </c>
      <c r="C397">
        <v>5.7229000000000001</v>
      </c>
      <c r="D397">
        <v>491776754</v>
      </c>
      <c r="E397">
        <v>48598</v>
      </c>
      <c r="F397">
        <v>93420</v>
      </c>
      <c r="G397">
        <f t="shared" si="30"/>
        <v>0.47979019481909657</v>
      </c>
      <c r="H397">
        <v>6.5481600000000002</v>
      </c>
      <c r="I397">
        <v>449832627</v>
      </c>
      <c r="J397">
        <v>55606</v>
      </c>
      <c r="K397">
        <f t="shared" si="31"/>
        <v>0.40477413830014985</v>
      </c>
      <c r="M397">
        <v>6.4331100000000001</v>
      </c>
      <c r="N397">
        <v>441227874</v>
      </c>
      <c r="O397">
        <v>54629</v>
      </c>
      <c r="P397">
        <v>93420</v>
      </c>
      <c r="Q397">
        <f t="shared" si="32"/>
        <v>0.41523228430742881</v>
      </c>
      <c r="R397">
        <v>5.7931999999999997</v>
      </c>
      <c r="S397">
        <v>315147377</v>
      </c>
      <c r="T397">
        <v>49195</v>
      </c>
      <c r="U397">
        <f t="shared" si="33"/>
        <v>0.47339970027831302</v>
      </c>
    </row>
    <row r="398" spans="1:21" x14ac:dyDescent="0.25">
      <c r="A398">
        <f t="shared" si="34"/>
        <v>396</v>
      </c>
      <c r="C398">
        <v>5.7254899999999997</v>
      </c>
      <c r="D398">
        <v>492087856</v>
      </c>
      <c r="E398">
        <v>48620</v>
      </c>
      <c r="F398">
        <v>93420</v>
      </c>
      <c r="G398">
        <f t="shared" si="30"/>
        <v>0.47955469920787841</v>
      </c>
      <c r="H398">
        <v>6.5481600000000002</v>
      </c>
      <c r="I398">
        <v>449832627</v>
      </c>
      <c r="J398">
        <v>55606</v>
      </c>
      <c r="K398">
        <f t="shared" si="31"/>
        <v>0.40477413830014985</v>
      </c>
      <c r="M398">
        <v>6.3896600000000001</v>
      </c>
      <c r="N398">
        <v>445121099</v>
      </c>
      <c r="O398">
        <v>54260</v>
      </c>
      <c r="P398">
        <v>93420</v>
      </c>
      <c r="Q398">
        <f t="shared" si="32"/>
        <v>0.41918218796831513</v>
      </c>
      <c r="R398">
        <v>5.7931999999999997</v>
      </c>
      <c r="S398">
        <v>315147377</v>
      </c>
      <c r="T398">
        <v>49195</v>
      </c>
      <c r="U398">
        <f t="shared" si="33"/>
        <v>0.47339970027831302</v>
      </c>
    </row>
    <row r="399" spans="1:21" x14ac:dyDescent="0.25">
      <c r="A399">
        <f t="shared" si="34"/>
        <v>397</v>
      </c>
      <c r="C399">
        <v>5.7221900000000003</v>
      </c>
      <c r="D399">
        <v>492041453</v>
      </c>
      <c r="E399">
        <v>48592</v>
      </c>
      <c r="F399">
        <v>93420</v>
      </c>
      <c r="G399">
        <f t="shared" si="30"/>
        <v>0.47985442089488334</v>
      </c>
      <c r="H399">
        <v>6.5481600000000002</v>
      </c>
      <c r="I399">
        <v>449832627</v>
      </c>
      <c r="J399">
        <v>55606</v>
      </c>
      <c r="K399">
        <f t="shared" si="31"/>
        <v>0.40477413830014985</v>
      </c>
      <c r="M399">
        <v>6.4046099999999999</v>
      </c>
      <c r="N399">
        <v>445230682</v>
      </c>
      <c r="O399">
        <v>54387</v>
      </c>
      <c r="P399">
        <v>93420</v>
      </c>
      <c r="Q399">
        <f t="shared" si="32"/>
        <v>0.41782273603082853</v>
      </c>
      <c r="R399">
        <v>5.7931999999999997</v>
      </c>
      <c r="S399">
        <v>315147377</v>
      </c>
      <c r="T399">
        <v>49195</v>
      </c>
      <c r="U399">
        <f t="shared" si="33"/>
        <v>0.47339970027831302</v>
      </c>
    </row>
    <row r="400" spans="1:21" x14ac:dyDescent="0.25">
      <c r="A400">
        <f t="shared" si="34"/>
        <v>398</v>
      </c>
      <c r="C400">
        <v>5.7098300000000002</v>
      </c>
      <c r="D400">
        <v>491839451</v>
      </c>
      <c r="E400">
        <v>48487</v>
      </c>
      <c r="F400">
        <v>93420</v>
      </c>
      <c r="G400">
        <f t="shared" si="30"/>
        <v>0.48097837722115178</v>
      </c>
      <c r="H400">
        <v>6.5481600000000002</v>
      </c>
      <c r="I400">
        <v>449832627</v>
      </c>
      <c r="J400">
        <v>55606</v>
      </c>
      <c r="K400">
        <f t="shared" si="31"/>
        <v>0.40477413830014985</v>
      </c>
      <c r="M400">
        <v>6.4317000000000002</v>
      </c>
      <c r="N400">
        <v>443636521</v>
      </c>
      <c r="O400">
        <v>54617</v>
      </c>
      <c r="P400">
        <v>93420</v>
      </c>
      <c r="Q400">
        <f t="shared" si="32"/>
        <v>0.41536073645900234</v>
      </c>
      <c r="R400">
        <v>5.7931999999999997</v>
      </c>
      <c r="S400">
        <v>315147377</v>
      </c>
      <c r="T400">
        <v>49195</v>
      </c>
      <c r="U400">
        <f t="shared" si="33"/>
        <v>0.47339970027831302</v>
      </c>
    </row>
    <row r="401" spans="1:21" x14ac:dyDescent="0.25">
      <c r="A401">
        <f t="shared" si="34"/>
        <v>399</v>
      </c>
      <c r="C401">
        <v>5.7053500000000001</v>
      </c>
      <c r="D401">
        <v>492011026</v>
      </c>
      <c r="E401">
        <v>48449</v>
      </c>
      <c r="F401">
        <v>93420</v>
      </c>
      <c r="G401">
        <f t="shared" si="30"/>
        <v>0.48138514236780133</v>
      </c>
      <c r="H401">
        <v>6.5481600000000002</v>
      </c>
      <c r="I401">
        <v>449832627</v>
      </c>
      <c r="J401">
        <v>55606</v>
      </c>
      <c r="K401">
        <f t="shared" si="31"/>
        <v>0.40477413830014985</v>
      </c>
      <c r="M401">
        <v>6.43276</v>
      </c>
      <c r="N401">
        <v>445422932</v>
      </c>
      <c r="O401">
        <v>54626</v>
      </c>
      <c r="P401">
        <v>93420</v>
      </c>
      <c r="Q401">
        <f t="shared" si="32"/>
        <v>0.41526439734532222</v>
      </c>
      <c r="R401">
        <v>5.7931999999999997</v>
      </c>
      <c r="S401">
        <v>315147377</v>
      </c>
      <c r="T401">
        <v>49195</v>
      </c>
      <c r="U401">
        <f t="shared" si="33"/>
        <v>0.47339970027831302</v>
      </c>
    </row>
    <row r="402" spans="1:21" x14ac:dyDescent="0.25">
      <c r="A402">
        <f t="shared" si="34"/>
        <v>400</v>
      </c>
      <c r="C402">
        <v>5.71807</v>
      </c>
      <c r="D402">
        <v>491736631</v>
      </c>
      <c r="E402">
        <v>48557</v>
      </c>
      <c r="F402">
        <v>93420</v>
      </c>
      <c r="G402">
        <f t="shared" si="30"/>
        <v>0.48022907300363948</v>
      </c>
      <c r="H402">
        <v>6.5481600000000002</v>
      </c>
      <c r="I402">
        <v>449832627</v>
      </c>
      <c r="J402">
        <v>55606</v>
      </c>
      <c r="K402">
        <f t="shared" si="31"/>
        <v>0.40477413830014985</v>
      </c>
      <c r="M402">
        <v>6.3988399999999999</v>
      </c>
      <c r="N402">
        <v>437735645</v>
      </c>
      <c r="O402">
        <v>54338</v>
      </c>
      <c r="P402">
        <v>93420</v>
      </c>
      <c r="Q402">
        <f t="shared" si="32"/>
        <v>0.41834724898308712</v>
      </c>
      <c r="R402">
        <v>5.7931999999999997</v>
      </c>
      <c r="S402">
        <v>315147377</v>
      </c>
      <c r="T402">
        <v>49195</v>
      </c>
      <c r="U402">
        <f t="shared" si="33"/>
        <v>0.47339970027831302</v>
      </c>
    </row>
    <row r="403" spans="1:21" x14ac:dyDescent="0.25">
      <c r="A403">
        <f t="shared" si="34"/>
        <v>401</v>
      </c>
      <c r="C403">
        <v>5.6871</v>
      </c>
      <c r="D403">
        <v>492006822</v>
      </c>
      <c r="E403">
        <v>48294</v>
      </c>
      <c r="F403">
        <v>93420</v>
      </c>
      <c r="G403">
        <f t="shared" si="30"/>
        <v>0.48304431599229286</v>
      </c>
      <c r="H403">
        <v>6.5481600000000002</v>
      </c>
      <c r="I403">
        <v>449832627</v>
      </c>
      <c r="J403">
        <v>55606</v>
      </c>
      <c r="K403">
        <f t="shared" si="31"/>
        <v>0.40477413830014985</v>
      </c>
      <c r="M403">
        <v>6.40273</v>
      </c>
      <c r="N403">
        <v>446013286</v>
      </c>
      <c r="O403">
        <v>54371</v>
      </c>
      <c r="P403">
        <v>93420</v>
      </c>
      <c r="Q403">
        <f t="shared" si="32"/>
        <v>0.41799400556625987</v>
      </c>
      <c r="R403">
        <v>5.7931999999999997</v>
      </c>
      <c r="S403">
        <v>315147377</v>
      </c>
      <c r="T403">
        <v>49195</v>
      </c>
      <c r="U403">
        <f t="shared" si="33"/>
        <v>0.47339970027831302</v>
      </c>
    </row>
    <row r="404" spans="1:21" x14ac:dyDescent="0.25">
      <c r="A404">
        <f t="shared" si="34"/>
        <v>402</v>
      </c>
      <c r="C404">
        <v>5.7066499999999998</v>
      </c>
      <c r="D404">
        <v>491993690</v>
      </c>
      <c r="E404">
        <v>48460</v>
      </c>
      <c r="F404">
        <v>93420</v>
      </c>
      <c r="G404">
        <f t="shared" si="30"/>
        <v>0.48126739456219225</v>
      </c>
      <c r="H404">
        <v>6.5481600000000002</v>
      </c>
      <c r="I404">
        <v>449832627</v>
      </c>
      <c r="J404">
        <v>55606</v>
      </c>
      <c r="K404">
        <f t="shared" si="31"/>
        <v>0.40477413830014985</v>
      </c>
      <c r="M404">
        <v>6.4571300000000003</v>
      </c>
      <c r="N404">
        <v>439233653</v>
      </c>
      <c r="O404">
        <v>54833</v>
      </c>
      <c r="P404">
        <v>93420</v>
      </c>
      <c r="Q404">
        <f t="shared" si="32"/>
        <v>0.41304859773067865</v>
      </c>
      <c r="R404">
        <v>5.7931999999999997</v>
      </c>
      <c r="S404">
        <v>315147377</v>
      </c>
      <c r="T404">
        <v>49195</v>
      </c>
      <c r="U404">
        <f t="shared" si="33"/>
        <v>0.47339970027831302</v>
      </c>
    </row>
    <row r="405" spans="1:21" x14ac:dyDescent="0.25">
      <c r="A405">
        <f t="shared" si="34"/>
        <v>403</v>
      </c>
      <c r="C405">
        <v>5.68757</v>
      </c>
      <c r="D405">
        <v>491960000</v>
      </c>
      <c r="E405">
        <v>48298</v>
      </c>
      <c r="F405">
        <v>93420</v>
      </c>
      <c r="G405">
        <f t="shared" si="30"/>
        <v>0.483001498608435</v>
      </c>
      <c r="H405">
        <v>6.5481600000000002</v>
      </c>
      <c r="I405">
        <v>449832627</v>
      </c>
      <c r="J405">
        <v>55606</v>
      </c>
      <c r="K405">
        <f t="shared" si="31"/>
        <v>0.40477413830014985</v>
      </c>
      <c r="M405">
        <v>6.4154499999999999</v>
      </c>
      <c r="N405">
        <v>440738268</v>
      </c>
      <c r="O405">
        <v>54479</v>
      </c>
      <c r="P405">
        <v>93420</v>
      </c>
      <c r="Q405">
        <f t="shared" si="32"/>
        <v>0.41683793620209802</v>
      </c>
      <c r="R405">
        <v>5.7931999999999997</v>
      </c>
      <c r="S405">
        <v>315147377</v>
      </c>
      <c r="T405">
        <v>49195</v>
      </c>
      <c r="U405">
        <f t="shared" si="33"/>
        <v>0.47339970027831302</v>
      </c>
    </row>
    <row r="406" spans="1:21" x14ac:dyDescent="0.25">
      <c r="A406">
        <f t="shared" si="34"/>
        <v>404</v>
      </c>
      <c r="C406">
        <v>5.6954599999999997</v>
      </c>
      <c r="D406">
        <v>491773413</v>
      </c>
      <c r="E406">
        <v>48365</v>
      </c>
      <c r="F406">
        <v>93420</v>
      </c>
      <c r="G406">
        <f t="shared" si="30"/>
        <v>0.48228430742881612</v>
      </c>
      <c r="H406">
        <v>6.5481600000000002</v>
      </c>
      <c r="I406">
        <v>449832627</v>
      </c>
      <c r="J406">
        <v>55606</v>
      </c>
      <c r="K406">
        <f t="shared" si="31"/>
        <v>0.40477413830014985</v>
      </c>
      <c r="M406">
        <v>6.4250999999999996</v>
      </c>
      <c r="N406">
        <v>434645091</v>
      </c>
      <c r="O406">
        <v>54561</v>
      </c>
      <c r="P406">
        <v>93420</v>
      </c>
      <c r="Q406">
        <f t="shared" si="32"/>
        <v>0.4159601798330122</v>
      </c>
      <c r="R406">
        <v>5.7931999999999997</v>
      </c>
      <c r="S406">
        <v>315147377</v>
      </c>
      <c r="T406">
        <v>49195</v>
      </c>
      <c r="U406">
        <f t="shared" si="33"/>
        <v>0.47339970027831302</v>
      </c>
    </row>
    <row r="407" spans="1:21" x14ac:dyDescent="0.25">
      <c r="A407">
        <f t="shared" si="34"/>
        <v>405</v>
      </c>
      <c r="C407">
        <v>5.6967600000000003</v>
      </c>
      <c r="D407">
        <v>491887072</v>
      </c>
      <c r="E407">
        <v>48376</v>
      </c>
      <c r="F407">
        <v>93420</v>
      </c>
      <c r="G407">
        <f t="shared" si="30"/>
        <v>0.48216655962320704</v>
      </c>
      <c r="H407">
        <v>6.5481600000000002</v>
      </c>
      <c r="I407">
        <v>449832627</v>
      </c>
      <c r="J407">
        <v>55606</v>
      </c>
      <c r="K407">
        <f t="shared" si="31"/>
        <v>0.40477413830014985</v>
      </c>
      <c r="M407">
        <v>6.4092099999999999</v>
      </c>
      <c r="N407">
        <v>454146572</v>
      </c>
      <c r="O407">
        <v>54426</v>
      </c>
      <c r="P407">
        <v>93420</v>
      </c>
      <c r="Q407">
        <f t="shared" si="32"/>
        <v>0.41740526653821453</v>
      </c>
      <c r="R407">
        <v>5.7931999999999997</v>
      </c>
      <c r="S407">
        <v>315147377</v>
      </c>
      <c r="T407">
        <v>49195</v>
      </c>
      <c r="U407">
        <f t="shared" si="33"/>
        <v>0.47339970027831302</v>
      </c>
    </row>
    <row r="408" spans="1:21" x14ac:dyDescent="0.25">
      <c r="A408">
        <f t="shared" si="34"/>
        <v>406</v>
      </c>
      <c r="C408">
        <v>5.68675</v>
      </c>
      <c r="D408">
        <v>491866623</v>
      </c>
      <c r="E408">
        <v>48291</v>
      </c>
      <c r="F408">
        <v>93420</v>
      </c>
      <c r="G408">
        <f t="shared" si="30"/>
        <v>0.48307642903018627</v>
      </c>
      <c r="H408">
        <v>6.5481600000000002</v>
      </c>
      <c r="I408">
        <v>449832627</v>
      </c>
      <c r="J408">
        <v>55606</v>
      </c>
      <c r="K408">
        <f t="shared" si="31"/>
        <v>0.40477413830014985</v>
      </c>
      <c r="M408">
        <v>6.4039099999999998</v>
      </c>
      <c r="N408">
        <v>439627168</v>
      </c>
      <c r="O408">
        <v>54381</v>
      </c>
      <c r="P408">
        <v>93420</v>
      </c>
      <c r="Q408">
        <f t="shared" si="32"/>
        <v>0.4178869621066153</v>
      </c>
      <c r="R408">
        <v>5.7931999999999997</v>
      </c>
      <c r="S408">
        <v>315147377</v>
      </c>
      <c r="T408">
        <v>49195</v>
      </c>
      <c r="U408">
        <f t="shared" si="33"/>
        <v>0.47339970027831302</v>
      </c>
    </row>
    <row r="409" spans="1:21" x14ac:dyDescent="0.25">
      <c r="A409">
        <f t="shared" si="34"/>
        <v>407</v>
      </c>
      <c r="C409">
        <v>5.6943999999999999</v>
      </c>
      <c r="D409">
        <v>491899769</v>
      </c>
      <c r="E409">
        <v>48356</v>
      </c>
      <c r="F409">
        <v>93420</v>
      </c>
      <c r="G409">
        <f t="shared" si="30"/>
        <v>0.48238064654249624</v>
      </c>
      <c r="H409">
        <v>6.5481600000000002</v>
      </c>
      <c r="I409">
        <v>449832627</v>
      </c>
      <c r="J409">
        <v>55606</v>
      </c>
      <c r="K409">
        <f t="shared" si="31"/>
        <v>0.40477413830014985</v>
      </c>
      <c r="M409">
        <v>6.4138000000000002</v>
      </c>
      <c r="N409">
        <v>437692604</v>
      </c>
      <c r="O409">
        <v>54465</v>
      </c>
      <c r="P409">
        <v>93420</v>
      </c>
      <c r="Q409">
        <f t="shared" si="32"/>
        <v>0.41698779704560052</v>
      </c>
      <c r="R409">
        <v>5.7931999999999997</v>
      </c>
      <c r="S409">
        <v>315147377</v>
      </c>
      <c r="T409">
        <v>49195</v>
      </c>
      <c r="U409">
        <f t="shared" si="33"/>
        <v>0.47339970027831302</v>
      </c>
    </row>
    <row r="410" spans="1:21" x14ac:dyDescent="0.25">
      <c r="A410">
        <f t="shared" si="34"/>
        <v>408</v>
      </c>
      <c r="C410">
        <v>5.6926399999999999</v>
      </c>
      <c r="D410">
        <v>492002750</v>
      </c>
      <c r="E410">
        <v>48341</v>
      </c>
      <c r="F410">
        <v>93420</v>
      </c>
      <c r="G410">
        <f t="shared" si="30"/>
        <v>0.48254121173196318</v>
      </c>
      <c r="H410">
        <v>6.5481600000000002</v>
      </c>
      <c r="I410">
        <v>449832627</v>
      </c>
      <c r="J410">
        <v>55606</v>
      </c>
      <c r="K410">
        <f t="shared" si="31"/>
        <v>0.40477413830014985</v>
      </c>
      <c r="M410">
        <v>6.4499500000000003</v>
      </c>
      <c r="N410">
        <v>447617099</v>
      </c>
      <c r="O410">
        <v>54772</v>
      </c>
      <c r="P410">
        <v>93420</v>
      </c>
      <c r="Q410">
        <f t="shared" si="32"/>
        <v>0.41370156283451082</v>
      </c>
      <c r="R410">
        <v>5.7931999999999997</v>
      </c>
      <c r="S410">
        <v>315147377</v>
      </c>
      <c r="T410">
        <v>49195</v>
      </c>
      <c r="U410">
        <f t="shared" si="33"/>
        <v>0.47339970027831302</v>
      </c>
    </row>
    <row r="411" spans="1:21" x14ac:dyDescent="0.25">
      <c r="A411">
        <f t="shared" si="34"/>
        <v>409</v>
      </c>
      <c r="C411">
        <v>5.6684999999999999</v>
      </c>
      <c r="D411">
        <v>492104631</v>
      </c>
      <c r="E411">
        <v>48136</v>
      </c>
      <c r="F411">
        <v>93420</v>
      </c>
      <c r="G411">
        <f t="shared" si="30"/>
        <v>0.4847356026546778</v>
      </c>
      <c r="H411">
        <v>6.5481600000000002</v>
      </c>
      <c r="I411">
        <v>449832627</v>
      </c>
      <c r="J411">
        <v>55606</v>
      </c>
      <c r="K411">
        <f t="shared" si="31"/>
        <v>0.40477413830014985</v>
      </c>
      <c r="M411">
        <v>6.4392300000000002</v>
      </c>
      <c r="N411">
        <v>443796911</v>
      </c>
      <c r="O411">
        <v>54681</v>
      </c>
      <c r="P411">
        <v>93420</v>
      </c>
      <c r="Q411">
        <f t="shared" si="32"/>
        <v>0.41467565831727682</v>
      </c>
      <c r="R411">
        <v>5.7931999999999997</v>
      </c>
      <c r="S411">
        <v>315147377</v>
      </c>
      <c r="T411">
        <v>49195</v>
      </c>
      <c r="U411">
        <f t="shared" si="33"/>
        <v>0.47339970027831302</v>
      </c>
    </row>
    <row r="412" spans="1:21" x14ac:dyDescent="0.25">
      <c r="A412">
        <f t="shared" si="34"/>
        <v>410</v>
      </c>
      <c r="C412">
        <v>5.70418</v>
      </c>
      <c r="D412">
        <v>491843064</v>
      </c>
      <c r="E412">
        <v>48439</v>
      </c>
      <c r="F412">
        <v>93420</v>
      </c>
      <c r="G412">
        <f t="shared" si="30"/>
        <v>0.48149218582744596</v>
      </c>
      <c r="H412">
        <v>6.5481600000000002</v>
      </c>
      <c r="I412">
        <v>449832627</v>
      </c>
      <c r="J412">
        <v>55606</v>
      </c>
      <c r="K412">
        <f t="shared" si="31"/>
        <v>0.40477413830014985</v>
      </c>
      <c r="M412">
        <v>6.4382900000000003</v>
      </c>
      <c r="N412">
        <v>440767533</v>
      </c>
      <c r="O412">
        <v>54673</v>
      </c>
      <c r="P412">
        <v>93420</v>
      </c>
      <c r="Q412">
        <f t="shared" si="32"/>
        <v>0.41476129308499249</v>
      </c>
      <c r="R412">
        <v>5.7931999999999997</v>
      </c>
      <c r="S412">
        <v>315147377</v>
      </c>
      <c r="T412">
        <v>49195</v>
      </c>
      <c r="U412">
        <f t="shared" si="33"/>
        <v>0.47339970027831302</v>
      </c>
    </row>
    <row r="413" spans="1:21" x14ac:dyDescent="0.25">
      <c r="A413">
        <f t="shared" si="34"/>
        <v>411</v>
      </c>
      <c r="C413">
        <v>5.6663800000000002</v>
      </c>
      <c r="D413">
        <v>491899599</v>
      </c>
      <c r="E413">
        <v>48118</v>
      </c>
      <c r="F413">
        <v>93420</v>
      </c>
      <c r="G413">
        <f t="shared" si="30"/>
        <v>0.4849282808820381</v>
      </c>
      <c r="H413">
        <v>6.5481600000000002</v>
      </c>
      <c r="I413">
        <v>449832627</v>
      </c>
      <c r="J413">
        <v>55606</v>
      </c>
      <c r="K413">
        <f t="shared" si="31"/>
        <v>0.40477413830014985</v>
      </c>
      <c r="M413">
        <v>6.4258100000000002</v>
      </c>
      <c r="N413">
        <v>422267402</v>
      </c>
      <c r="O413">
        <v>54567</v>
      </c>
      <c r="P413">
        <v>93420</v>
      </c>
      <c r="Q413">
        <f t="shared" si="32"/>
        <v>0.41589595375722543</v>
      </c>
      <c r="R413">
        <v>5.7931999999999997</v>
      </c>
      <c r="S413">
        <v>315147377</v>
      </c>
      <c r="T413">
        <v>49195</v>
      </c>
      <c r="U413">
        <f t="shared" si="33"/>
        <v>0.47339970027831302</v>
      </c>
    </row>
    <row r="414" spans="1:21" x14ac:dyDescent="0.25">
      <c r="A414">
        <f t="shared" si="34"/>
        <v>412</v>
      </c>
      <c r="C414">
        <v>5.6890999999999998</v>
      </c>
      <c r="D414">
        <v>491703966</v>
      </c>
      <c r="E414">
        <v>48311</v>
      </c>
      <c r="F414">
        <v>93420</v>
      </c>
      <c r="G414">
        <f t="shared" si="30"/>
        <v>0.48286234211089701</v>
      </c>
      <c r="H414">
        <v>6.5481600000000002</v>
      </c>
      <c r="I414">
        <v>449832627</v>
      </c>
      <c r="J414">
        <v>55606</v>
      </c>
      <c r="K414">
        <f t="shared" si="31"/>
        <v>0.40477413830014985</v>
      </c>
      <c r="M414">
        <v>6.4643199999999998</v>
      </c>
      <c r="N414">
        <v>433952723</v>
      </c>
      <c r="O414">
        <v>54894</v>
      </c>
      <c r="P414">
        <v>93420</v>
      </c>
      <c r="Q414">
        <f t="shared" si="32"/>
        <v>0.41239563262684648</v>
      </c>
      <c r="R414">
        <v>5.7931999999999997</v>
      </c>
      <c r="S414">
        <v>315147377</v>
      </c>
      <c r="T414">
        <v>49195</v>
      </c>
      <c r="U414">
        <f t="shared" si="33"/>
        <v>0.47339970027831302</v>
      </c>
    </row>
    <row r="415" spans="1:21" x14ac:dyDescent="0.25">
      <c r="A415">
        <f t="shared" si="34"/>
        <v>413</v>
      </c>
      <c r="C415">
        <v>5.6597799999999996</v>
      </c>
      <c r="D415">
        <v>491977753</v>
      </c>
      <c r="E415">
        <v>48062</v>
      </c>
      <c r="F415">
        <v>93420</v>
      </c>
      <c r="G415">
        <f t="shared" si="30"/>
        <v>0.48552772425604795</v>
      </c>
      <c r="H415">
        <v>6.5481600000000002</v>
      </c>
      <c r="I415">
        <v>449832627</v>
      </c>
      <c r="J415">
        <v>55606</v>
      </c>
      <c r="K415">
        <f t="shared" si="31"/>
        <v>0.40477413830014985</v>
      </c>
      <c r="M415">
        <v>6.4360600000000003</v>
      </c>
      <c r="N415">
        <v>434482351</v>
      </c>
      <c r="O415">
        <v>54654</v>
      </c>
      <c r="P415">
        <v>93420</v>
      </c>
      <c r="Q415">
        <f t="shared" si="32"/>
        <v>0.41496467565831729</v>
      </c>
      <c r="R415">
        <v>5.7931999999999997</v>
      </c>
      <c r="S415">
        <v>315147377</v>
      </c>
      <c r="T415">
        <v>49195</v>
      </c>
      <c r="U415">
        <f t="shared" si="33"/>
        <v>0.47339970027831302</v>
      </c>
    </row>
    <row r="416" spans="1:21" x14ac:dyDescent="0.25">
      <c r="A416">
        <f t="shared" si="34"/>
        <v>414</v>
      </c>
      <c r="C416">
        <v>5.6839199999999996</v>
      </c>
      <c r="D416">
        <v>491772236</v>
      </c>
      <c r="E416">
        <v>48267</v>
      </c>
      <c r="F416">
        <v>93420</v>
      </c>
      <c r="G416">
        <f t="shared" si="30"/>
        <v>0.48333333333333334</v>
      </c>
      <c r="H416">
        <v>6.5481600000000002</v>
      </c>
      <c r="I416">
        <v>449832627</v>
      </c>
      <c r="J416">
        <v>55606</v>
      </c>
      <c r="K416">
        <f t="shared" si="31"/>
        <v>0.40477413830014985</v>
      </c>
      <c r="M416">
        <v>6.4325200000000002</v>
      </c>
      <c r="N416">
        <v>429676300</v>
      </c>
      <c r="O416">
        <v>54624</v>
      </c>
      <c r="P416">
        <v>93420</v>
      </c>
      <c r="Q416">
        <f t="shared" si="32"/>
        <v>0.41528580603725113</v>
      </c>
      <c r="R416">
        <v>5.7931999999999997</v>
      </c>
      <c r="S416">
        <v>315147377</v>
      </c>
      <c r="T416">
        <v>49195</v>
      </c>
      <c r="U416">
        <f t="shared" si="33"/>
        <v>0.47339970027831302</v>
      </c>
    </row>
    <row r="417" spans="1:21" x14ac:dyDescent="0.25">
      <c r="A417">
        <f t="shared" si="34"/>
        <v>415</v>
      </c>
      <c r="C417">
        <v>5.6658999999999997</v>
      </c>
      <c r="D417">
        <v>492096028</v>
      </c>
      <c r="E417">
        <v>48114</v>
      </c>
      <c r="F417">
        <v>93420</v>
      </c>
      <c r="G417">
        <f t="shared" si="30"/>
        <v>0.48497109826589596</v>
      </c>
      <c r="H417">
        <v>6.5481600000000002</v>
      </c>
      <c r="I417">
        <v>449832627</v>
      </c>
      <c r="J417">
        <v>55606</v>
      </c>
      <c r="K417">
        <f t="shared" si="31"/>
        <v>0.40477413830014985</v>
      </c>
      <c r="M417">
        <v>6.4104999999999999</v>
      </c>
      <c r="N417">
        <v>441440124</v>
      </c>
      <c r="O417">
        <v>54437</v>
      </c>
      <c r="P417">
        <v>93420</v>
      </c>
      <c r="Q417">
        <f t="shared" si="32"/>
        <v>0.41728751873260544</v>
      </c>
      <c r="R417">
        <v>5.7931999999999997</v>
      </c>
      <c r="S417">
        <v>315147377</v>
      </c>
      <c r="T417">
        <v>49195</v>
      </c>
      <c r="U417">
        <f t="shared" si="33"/>
        <v>0.47339970027831302</v>
      </c>
    </row>
    <row r="418" spans="1:21" x14ac:dyDescent="0.25">
      <c r="A418">
        <f t="shared" si="34"/>
        <v>416</v>
      </c>
      <c r="C418">
        <v>5.6715600000000004</v>
      </c>
      <c r="D418">
        <v>491890070</v>
      </c>
      <c r="E418">
        <v>48162</v>
      </c>
      <c r="F418">
        <v>93420</v>
      </c>
      <c r="G418">
        <f t="shared" si="30"/>
        <v>0.48445728965960178</v>
      </c>
      <c r="H418">
        <v>6.5481600000000002</v>
      </c>
      <c r="I418">
        <v>449832627</v>
      </c>
      <c r="J418">
        <v>55606</v>
      </c>
      <c r="K418">
        <f t="shared" si="31"/>
        <v>0.40477413830014985</v>
      </c>
      <c r="M418">
        <v>6.4491300000000003</v>
      </c>
      <c r="N418">
        <v>431356598</v>
      </c>
      <c r="O418">
        <v>54765</v>
      </c>
      <c r="P418">
        <v>93420</v>
      </c>
      <c r="Q418">
        <f t="shared" si="32"/>
        <v>0.41377649325626203</v>
      </c>
      <c r="R418">
        <v>5.7931999999999997</v>
      </c>
      <c r="S418">
        <v>315147377</v>
      </c>
      <c r="T418">
        <v>49195</v>
      </c>
      <c r="U418">
        <f t="shared" si="33"/>
        <v>0.47339970027831302</v>
      </c>
    </row>
    <row r="419" spans="1:21" x14ac:dyDescent="0.25">
      <c r="A419">
        <f t="shared" si="34"/>
        <v>417</v>
      </c>
      <c r="C419">
        <v>5.6563699999999999</v>
      </c>
      <c r="D419">
        <v>491914334</v>
      </c>
      <c r="E419">
        <v>48033</v>
      </c>
      <c r="F419">
        <v>93420</v>
      </c>
      <c r="G419">
        <f t="shared" si="30"/>
        <v>0.48583815028901733</v>
      </c>
      <c r="H419">
        <v>6.5481600000000002</v>
      </c>
      <c r="I419">
        <v>449832627</v>
      </c>
      <c r="J419">
        <v>55606</v>
      </c>
      <c r="K419">
        <f t="shared" si="31"/>
        <v>0.40477413830014985</v>
      </c>
      <c r="M419">
        <v>6.4426500000000004</v>
      </c>
      <c r="N419">
        <v>444555982</v>
      </c>
      <c r="O419">
        <v>54710</v>
      </c>
      <c r="P419">
        <v>93420</v>
      </c>
      <c r="Q419">
        <f t="shared" si="32"/>
        <v>0.41436523228430744</v>
      </c>
      <c r="R419">
        <v>5.7931999999999997</v>
      </c>
      <c r="S419">
        <v>315147377</v>
      </c>
      <c r="T419">
        <v>49195</v>
      </c>
      <c r="U419">
        <f t="shared" si="33"/>
        <v>0.47339970027831302</v>
      </c>
    </row>
    <row r="420" spans="1:21" x14ac:dyDescent="0.25">
      <c r="A420">
        <f t="shared" si="34"/>
        <v>418</v>
      </c>
      <c r="C420">
        <v>5.6646099999999997</v>
      </c>
      <c r="D420">
        <v>491930715</v>
      </c>
      <c r="E420">
        <v>48103</v>
      </c>
      <c r="F420">
        <v>93420</v>
      </c>
      <c r="G420">
        <f t="shared" si="30"/>
        <v>0.48508884607150504</v>
      </c>
      <c r="H420">
        <v>6.5481600000000002</v>
      </c>
      <c r="I420">
        <v>449832627</v>
      </c>
      <c r="J420">
        <v>55606</v>
      </c>
      <c r="K420">
        <f t="shared" si="31"/>
        <v>0.40477413830014985</v>
      </c>
      <c r="M420">
        <v>6.42652</v>
      </c>
      <c r="N420">
        <v>445260630</v>
      </c>
      <c r="O420">
        <v>54573</v>
      </c>
      <c r="P420">
        <v>93420</v>
      </c>
      <c r="Q420">
        <f t="shared" si="32"/>
        <v>0.41583172768143867</v>
      </c>
      <c r="R420">
        <v>5.7931999999999997</v>
      </c>
      <c r="S420">
        <v>315147377</v>
      </c>
      <c r="T420">
        <v>49195</v>
      </c>
      <c r="U420">
        <f t="shared" si="33"/>
        <v>0.47339970027831302</v>
      </c>
    </row>
    <row r="421" spans="1:21" x14ac:dyDescent="0.25">
      <c r="A421">
        <f t="shared" si="34"/>
        <v>419</v>
      </c>
      <c r="C421">
        <v>5.6571899999999999</v>
      </c>
      <c r="D421">
        <v>491848232</v>
      </c>
      <c r="E421">
        <v>48040</v>
      </c>
      <c r="F421">
        <v>93420</v>
      </c>
      <c r="G421">
        <f t="shared" si="30"/>
        <v>0.48576321986726612</v>
      </c>
      <c r="H421">
        <v>6.5481600000000002</v>
      </c>
      <c r="I421">
        <v>449832627</v>
      </c>
      <c r="J421">
        <v>55606</v>
      </c>
      <c r="K421">
        <f t="shared" si="31"/>
        <v>0.40477413830014985</v>
      </c>
      <c r="M421">
        <v>6.4458299999999999</v>
      </c>
      <c r="N421">
        <v>435710248</v>
      </c>
      <c r="O421">
        <v>54737</v>
      </c>
      <c r="P421">
        <v>93420</v>
      </c>
      <c r="Q421">
        <f t="shared" si="32"/>
        <v>0.41407621494326696</v>
      </c>
      <c r="R421">
        <v>5.7931999999999997</v>
      </c>
      <c r="S421">
        <v>315147377</v>
      </c>
      <c r="T421">
        <v>49195</v>
      </c>
      <c r="U421">
        <f t="shared" si="33"/>
        <v>0.47339970027831302</v>
      </c>
    </row>
    <row r="422" spans="1:21" x14ac:dyDescent="0.25">
      <c r="A422">
        <f t="shared" si="34"/>
        <v>420</v>
      </c>
      <c r="C422">
        <v>5.6455299999999999</v>
      </c>
      <c r="D422">
        <v>492129772</v>
      </c>
      <c r="E422">
        <v>47941</v>
      </c>
      <c r="F422">
        <v>93420</v>
      </c>
      <c r="G422">
        <f t="shared" si="30"/>
        <v>0.48682295011774779</v>
      </c>
      <c r="H422">
        <v>6.5481600000000002</v>
      </c>
      <c r="I422">
        <v>449832627</v>
      </c>
      <c r="J422">
        <v>55606</v>
      </c>
      <c r="K422">
        <f t="shared" si="31"/>
        <v>0.40477413830014985</v>
      </c>
      <c r="M422">
        <v>6.4493600000000004</v>
      </c>
      <c r="N422">
        <v>434218474</v>
      </c>
      <c r="O422">
        <v>54767</v>
      </c>
      <c r="P422">
        <v>93420</v>
      </c>
      <c r="Q422">
        <f t="shared" si="32"/>
        <v>0.41375508456433313</v>
      </c>
      <c r="R422">
        <v>5.7931999999999997</v>
      </c>
      <c r="S422">
        <v>315147377</v>
      </c>
      <c r="T422">
        <v>49195</v>
      </c>
      <c r="U422">
        <f t="shared" si="33"/>
        <v>0.47339970027831302</v>
      </c>
    </row>
    <row r="423" spans="1:21" x14ac:dyDescent="0.25">
      <c r="A423">
        <f t="shared" si="34"/>
        <v>421</v>
      </c>
      <c r="C423">
        <v>5.6529499999999997</v>
      </c>
      <c r="D423">
        <v>492027756</v>
      </c>
      <c r="E423">
        <v>48004</v>
      </c>
      <c r="F423">
        <v>93420</v>
      </c>
      <c r="G423">
        <f t="shared" si="30"/>
        <v>0.48614857632198671</v>
      </c>
      <c r="H423">
        <v>6.5481600000000002</v>
      </c>
      <c r="I423">
        <v>449832627</v>
      </c>
      <c r="J423">
        <v>55606</v>
      </c>
      <c r="K423">
        <f t="shared" si="31"/>
        <v>0.40477413830014985</v>
      </c>
      <c r="M423">
        <v>6.3789400000000001</v>
      </c>
      <c r="N423">
        <v>436550869</v>
      </c>
      <c r="O423">
        <v>54169</v>
      </c>
      <c r="P423">
        <v>93420</v>
      </c>
      <c r="Q423">
        <f t="shared" si="32"/>
        <v>0.42015628345108114</v>
      </c>
      <c r="R423">
        <v>5.7931999999999997</v>
      </c>
      <c r="S423">
        <v>315147377</v>
      </c>
      <c r="T423">
        <v>49195</v>
      </c>
      <c r="U423">
        <f t="shared" si="33"/>
        <v>0.47339970027831302</v>
      </c>
    </row>
    <row r="424" spans="1:21" x14ac:dyDescent="0.25">
      <c r="A424">
        <f t="shared" si="34"/>
        <v>422</v>
      </c>
      <c r="C424">
        <v>5.6505999999999998</v>
      </c>
      <c r="D424">
        <v>491970262</v>
      </c>
      <c r="E424">
        <v>47984</v>
      </c>
      <c r="F424">
        <v>93420</v>
      </c>
      <c r="G424">
        <f t="shared" si="30"/>
        <v>0.48636266324127597</v>
      </c>
      <c r="H424">
        <v>6.5481600000000002</v>
      </c>
      <c r="I424">
        <v>449832627</v>
      </c>
      <c r="J424">
        <v>55606</v>
      </c>
      <c r="K424">
        <f t="shared" si="31"/>
        <v>0.40477413830014985</v>
      </c>
      <c r="M424">
        <v>6.4179199999999996</v>
      </c>
      <c r="N424">
        <v>436038358</v>
      </c>
      <c r="O424">
        <v>54500</v>
      </c>
      <c r="P424">
        <v>93420</v>
      </c>
      <c r="Q424">
        <f t="shared" si="32"/>
        <v>0.41661314493684437</v>
      </c>
      <c r="R424">
        <v>5.7931999999999997</v>
      </c>
      <c r="S424">
        <v>315147377</v>
      </c>
      <c r="T424">
        <v>49195</v>
      </c>
      <c r="U424">
        <f t="shared" si="33"/>
        <v>0.47339970027831302</v>
      </c>
    </row>
    <row r="425" spans="1:21" x14ac:dyDescent="0.25">
      <c r="A425">
        <f t="shared" si="34"/>
        <v>423</v>
      </c>
      <c r="C425">
        <v>5.6538899999999996</v>
      </c>
      <c r="D425">
        <v>492029007</v>
      </c>
      <c r="E425">
        <v>48012</v>
      </c>
      <c r="F425">
        <v>93420</v>
      </c>
      <c r="G425">
        <f t="shared" si="30"/>
        <v>0.48606294155427104</v>
      </c>
      <c r="H425">
        <v>6.5481600000000002</v>
      </c>
      <c r="I425">
        <v>449832627</v>
      </c>
      <c r="J425">
        <v>55606</v>
      </c>
      <c r="K425">
        <f t="shared" si="31"/>
        <v>0.40477413830014985</v>
      </c>
      <c r="M425">
        <v>6.4478299999999997</v>
      </c>
      <c r="N425">
        <v>421745022</v>
      </c>
      <c r="O425">
        <v>54754</v>
      </c>
      <c r="P425">
        <v>93420</v>
      </c>
      <c r="Q425">
        <f t="shared" si="32"/>
        <v>0.41389424106187112</v>
      </c>
      <c r="R425">
        <v>5.7931999999999997</v>
      </c>
      <c r="S425">
        <v>315147377</v>
      </c>
      <c r="T425">
        <v>49195</v>
      </c>
      <c r="U425">
        <f t="shared" si="33"/>
        <v>0.47339970027831302</v>
      </c>
    </row>
    <row r="426" spans="1:21" x14ac:dyDescent="0.25">
      <c r="A426">
        <f t="shared" si="34"/>
        <v>424</v>
      </c>
      <c r="C426">
        <v>5.6390599999999997</v>
      </c>
      <c r="D426">
        <v>492124216</v>
      </c>
      <c r="E426">
        <v>47886</v>
      </c>
      <c r="F426">
        <v>93420</v>
      </c>
      <c r="G426">
        <f t="shared" si="30"/>
        <v>0.48741168914579319</v>
      </c>
      <c r="H426">
        <v>6.5481600000000002</v>
      </c>
      <c r="I426">
        <v>449832627</v>
      </c>
      <c r="J426">
        <v>55606</v>
      </c>
      <c r="K426">
        <f t="shared" si="31"/>
        <v>0.40477413830014985</v>
      </c>
      <c r="M426">
        <v>6.4526599999999998</v>
      </c>
      <c r="N426">
        <v>435565242</v>
      </c>
      <c r="O426">
        <v>54795</v>
      </c>
      <c r="P426">
        <v>93420</v>
      </c>
      <c r="Q426">
        <f t="shared" si="32"/>
        <v>0.4134553628773282</v>
      </c>
      <c r="R426">
        <v>5.7931999999999997</v>
      </c>
      <c r="S426">
        <v>315147377</v>
      </c>
      <c r="T426">
        <v>49195</v>
      </c>
      <c r="U426">
        <f t="shared" si="33"/>
        <v>0.47339970027831302</v>
      </c>
    </row>
    <row r="427" spans="1:21" x14ac:dyDescent="0.25">
      <c r="A427">
        <f t="shared" si="34"/>
        <v>425</v>
      </c>
      <c r="C427">
        <v>5.6349299999999998</v>
      </c>
      <c r="D427">
        <v>491931711</v>
      </c>
      <c r="E427">
        <v>47851</v>
      </c>
      <c r="F427">
        <v>93420</v>
      </c>
      <c r="G427">
        <f t="shared" si="30"/>
        <v>0.48778634125454934</v>
      </c>
      <c r="H427">
        <v>6.5481600000000002</v>
      </c>
      <c r="I427">
        <v>449832627</v>
      </c>
      <c r="J427">
        <v>55606</v>
      </c>
      <c r="K427">
        <f t="shared" si="31"/>
        <v>0.40477413830014985</v>
      </c>
      <c r="M427">
        <v>6.4303999999999997</v>
      </c>
      <c r="N427">
        <v>435854359</v>
      </c>
      <c r="O427">
        <v>54606</v>
      </c>
      <c r="P427">
        <v>93420</v>
      </c>
      <c r="Q427">
        <f t="shared" si="32"/>
        <v>0.41547848426461143</v>
      </c>
      <c r="R427">
        <v>5.7931999999999997</v>
      </c>
      <c r="S427">
        <v>315147377</v>
      </c>
      <c r="T427">
        <v>49195</v>
      </c>
      <c r="U427">
        <f t="shared" si="33"/>
        <v>0.47339970027831302</v>
      </c>
    </row>
    <row r="428" spans="1:21" x14ac:dyDescent="0.25">
      <c r="A428">
        <f t="shared" si="34"/>
        <v>426</v>
      </c>
      <c r="C428">
        <v>5.63917</v>
      </c>
      <c r="D428">
        <v>492044403</v>
      </c>
      <c r="E428">
        <v>47887</v>
      </c>
      <c r="F428">
        <v>93420</v>
      </c>
      <c r="G428">
        <f t="shared" si="30"/>
        <v>0.48740098479982874</v>
      </c>
      <c r="H428">
        <v>6.5481600000000002</v>
      </c>
      <c r="I428">
        <v>449832627</v>
      </c>
      <c r="J428">
        <v>55606</v>
      </c>
      <c r="K428">
        <f t="shared" si="31"/>
        <v>0.40477413830014985</v>
      </c>
      <c r="M428">
        <v>6.4188599999999996</v>
      </c>
      <c r="N428">
        <v>432010201</v>
      </c>
      <c r="O428">
        <v>54508</v>
      </c>
      <c r="P428">
        <v>93420</v>
      </c>
      <c r="Q428">
        <f t="shared" si="32"/>
        <v>0.41652751016912865</v>
      </c>
      <c r="R428">
        <v>5.7931999999999997</v>
      </c>
      <c r="S428">
        <v>315147377</v>
      </c>
      <c r="T428">
        <v>49195</v>
      </c>
      <c r="U428">
        <f t="shared" si="33"/>
        <v>0.47339970027831302</v>
      </c>
    </row>
    <row r="429" spans="1:21" x14ac:dyDescent="0.25">
      <c r="A429">
        <f t="shared" si="34"/>
        <v>427</v>
      </c>
      <c r="C429">
        <v>5.6428200000000004</v>
      </c>
      <c r="D429">
        <v>491962486</v>
      </c>
      <c r="E429">
        <v>47918</v>
      </c>
      <c r="F429">
        <v>93420</v>
      </c>
      <c r="G429">
        <f t="shared" si="30"/>
        <v>0.4870691500749304</v>
      </c>
      <c r="H429">
        <v>6.5481600000000002</v>
      </c>
      <c r="I429">
        <v>449832627</v>
      </c>
      <c r="J429">
        <v>55606</v>
      </c>
      <c r="K429">
        <f t="shared" si="31"/>
        <v>0.40477413830014985</v>
      </c>
      <c r="M429">
        <v>6.4611400000000003</v>
      </c>
      <c r="N429">
        <v>444138309</v>
      </c>
      <c r="O429">
        <v>54867</v>
      </c>
      <c r="P429">
        <v>93420</v>
      </c>
      <c r="Q429">
        <f t="shared" si="32"/>
        <v>0.41268464996788695</v>
      </c>
      <c r="R429">
        <v>5.7931999999999997</v>
      </c>
      <c r="S429">
        <v>315147377</v>
      </c>
      <c r="T429">
        <v>49195</v>
      </c>
      <c r="U429">
        <f t="shared" si="33"/>
        <v>0.47339970027831302</v>
      </c>
    </row>
    <row r="430" spans="1:21" x14ac:dyDescent="0.25">
      <c r="A430">
        <f t="shared" si="34"/>
        <v>428</v>
      </c>
      <c r="C430">
        <v>5.6271599999999999</v>
      </c>
      <c r="D430">
        <v>492029611</v>
      </c>
      <c r="E430">
        <v>47785</v>
      </c>
      <c r="F430">
        <v>93420</v>
      </c>
      <c r="G430">
        <f t="shared" si="30"/>
        <v>0.48849282808820382</v>
      </c>
      <c r="H430">
        <v>6.5481600000000002</v>
      </c>
      <c r="I430">
        <v>449832627</v>
      </c>
      <c r="J430">
        <v>55606</v>
      </c>
      <c r="K430">
        <f t="shared" si="31"/>
        <v>0.40477413830014985</v>
      </c>
      <c r="M430">
        <v>6.3918999999999997</v>
      </c>
      <c r="N430">
        <v>446368294</v>
      </c>
      <c r="O430">
        <v>54279</v>
      </c>
      <c r="P430">
        <v>93420</v>
      </c>
      <c r="Q430">
        <f t="shared" si="32"/>
        <v>0.41897880539499038</v>
      </c>
      <c r="R430">
        <v>5.7931999999999997</v>
      </c>
      <c r="S430">
        <v>315147377</v>
      </c>
      <c r="T430">
        <v>49195</v>
      </c>
      <c r="U430">
        <f t="shared" si="33"/>
        <v>0.47339970027831302</v>
      </c>
    </row>
    <row r="431" spans="1:21" x14ac:dyDescent="0.25">
      <c r="A431">
        <f t="shared" si="34"/>
        <v>429</v>
      </c>
      <c r="C431">
        <v>5.63293</v>
      </c>
      <c r="D431">
        <v>491984611</v>
      </c>
      <c r="E431">
        <v>47834</v>
      </c>
      <c r="F431">
        <v>93420</v>
      </c>
      <c r="G431">
        <f t="shared" si="30"/>
        <v>0.48796831513594519</v>
      </c>
      <c r="H431">
        <v>6.5481600000000002</v>
      </c>
      <c r="I431">
        <v>449832627</v>
      </c>
      <c r="J431">
        <v>55606</v>
      </c>
      <c r="K431">
        <f t="shared" si="31"/>
        <v>0.40477413830014985</v>
      </c>
      <c r="M431">
        <v>6.3961300000000003</v>
      </c>
      <c r="N431">
        <v>431294994</v>
      </c>
      <c r="O431">
        <v>54315</v>
      </c>
      <c r="P431">
        <v>93420</v>
      </c>
      <c r="Q431">
        <f t="shared" si="32"/>
        <v>0.41859344894026973</v>
      </c>
      <c r="R431">
        <v>5.7931999999999997</v>
      </c>
      <c r="S431">
        <v>315147377</v>
      </c>
      <c r="T431">
        <v>49195</v>
      </c>
      <c r="U431">
        <f t="shared" si="33"/>
        <v>0.47339970027831302</v>
      </c>
    </row>
    <row r="432" spans="1:21" x14ac:dyDescent="0.25">
      <c r="A432">
        <f t="shared" si="34"/>
        <v>430</v>
      </c>
      <c r="C432">
        <v>5.6284599999999996</v>
      </c>
      <c r="D432">
        <v>491978260</v>
      </c>
      <c r="E432">
        <v>47796</v>
      </c>
      <c r="F432">
        <v>93420</v>
      </c>
      <c r="G432">
        <f t="shared" si="30"/>
        <v>0.48837508028259474</v>
      </c>
      <c r="H432">
        <v>6.5481600000000002</v>
      </c>
      <c r="I432">
        <v>449832627</v>
      </c>
      <c r="J432">
        <v>55606</v>
      </c>
      <c r="K432">
        <f t="shared" si="31"/>
        <v>0.40477413830014985</v>
      </c>
      <c r="M432">
        <v>6.42605</v>
      </c>
      <c r="N432">
        <v>436892910</v>
      </c>
      <c r="O432">
        <v>54569</v>
      </c>
      <c r="P432">
        <v>93420</v>
      </c>
      <c r="Q432">
        <f t="shared" si="32"/>
        <v>0.41587454506529653</v>
      </c>
      <c r="R432">
        <v>5.7931999999999997</v>
      </c>
      <c r="S432">
        <v>315147377</v>
      </c>
      <c r="T432">
        <v>49195</v>
      </c>
      <c r="U432">
        <f t="shared" si="33"/>
        <v>0.47339970027831302</v>
      </c>
    </row>
    <row r="433" spans="1:21" x14ac:dyDescent="0.25">
      <c r="A433">
        <f t="shared" si="34"/>
        <v>431</v>
      </c>
      <c r="C433">
        <v>5.6229199999999997</v>
      </c>
      <c r="D433">
        <v>491886648</v>
      </c>
      <c r="E433">
        <v>47749</v>
      </c>
      <c r="F433">
        <v>93420</v>
      </c>
      <c r="G433">
        <f t="shared" si="30"/>
        <v>0.48887818454292442</v>
      </c>
      <c r="H433">
        <v>6.5481600000000002</v>
      </c>
      <c r="I433">
        <v>449832627</v>
      </c>
      <c r="J433">
        <v>55606</v>
      </c>
      <c r="K433">
        <f t="shared" si="31"/>
        <v>0.40477413830014985</v>
      </c>
      <c r="M433">
        <v>6.3884800000000004</v>
      </c>
      <c r="N433">
        <v>442616649</v>
      </c>
      <c r="O433">
        <v>54250</v>
      </c>
      <c r="P433">
        <v>93420</v>
      </c>
      <c r="Q433">
        <f t="shared" si="32"/>
        <v>0.41928923142795976</v>
      </c>
      <c r="R433">
        <v>5.7931999999999997</v>
      </c>
      <c r="S433">
        <v>315147377</v>
      </c>
      <c r="T433">
        <v>49195</v>
      </c>
      <c r="U433">
        <f t="shared" si="33"/>
        <v>0.47339970027831302</v>
      </c>
    </row>
    <row r="434" spans="1:21" x14ac:dyDescent="0.25">
      <c r="A434">
        <f t="shared" si="34"/>
        <v>432</v>
      </c>
      <c r="C434">
        <v>5.6025499999999999</v>
      </c>
      <c r="D434">
        <v>492261773</v>
      </c>
      <c r="E434">
        <v>47576</v>
      </c>
      <c r="F434">
        <v>93420</v>
      </c>
      <c r="G434">
        <f t="shared" si="30"/>
        <v>0.4907300363947763</v>
      </c>
      <c r="H434">
        <v>6.5481600000000002</v>
      </c>
      <c r="I434">
        <v>449832627</v>
      </c>
      <c r="J434">
        <v>55606</v>
      </c>
      <c r="K434">
        <f t="shared" si="31"/>
        <v>0.40477413830014985</v>
      </c>
      <c r="M434">
        <v>6.4169799999999997</v>
      </c>
      <c r="N434">
        <v>430358067</v>
      </c>
      <c r="O434">
        <v>54492</v>
      </c>
      <c r="P434">
        <v>93420</v>
      </c>
      <c r="Q434">
        <f t="shared" si="32"/>
        <v>0.41669877970456004</v>
      </c>
      <c r="R434">
        <v>5.7931999999999997</v>
      </c>
      <c r="S434">
        <v>315147377</v>
      </c>
      <c r="T434">
        <v>49195</v>
      </c>
      <c r="U434">
        <f t="shared" si="33"/>
        <v>0.47339970027831302</v>
      </c>
    </row>
    <row r="435" spans="1:21" x14ac:dyDescent="0.25">
      <c r="A435">
        <f t="shared" si="34"/>
        <v>433</v>
      </c>
      <c r="C435">
        <v>5.6156199999999998</v>
      </c>
      <c r="D435">
        <v>491897035</v>
      </c>
      <c r="E435">
        <v>47687</v>
      </c>
      <c r="F435">
        <v>93420</v>
      </c>
      <c r="G435">
        <f t="shared" si="30"/>
        <v>0.48954185399272104</v>
      </c>
      <c r="H435">
        <v>6.5481600000000002</v>
      </c>
      <c r="I435">
        <v>449832627</v>
      </c>
      <c r="J435">
        <v>55606</v>
      </c>
      <c r="K435">
        <f t="shared" si="31"/>
        <v>0.40477413830014985</v>
      </c>
      <c r="M435">
        <v>6.4459499999999998</v>
      </c>
      <c r="N435">
        <v>436127798</v>
      </c>
      <c r="O435">
        <v>54738</v>
      </c>
      <c r="P435">
        <v>93420</v>
      </c>
      <c r="Q435">
        <f t="shared" si="32"/>
        <v>0.41406551059730251</v>
      </c>
      <c r="R435">
        <v>5.7931999999999997</v>
      </c>
      <c r="S435">
        <v>315147377</v>
      </c>
      <c r="T435">
        <v>49195</v>
      </c>
      <c r="U435">
        <f t="shared" si="33"/>
        <v>0.47339970027831302</v>
      </c>
    </row>
    <row r="436" spans="1:21" x14ac:dyDescent="0.25">
      <c r="A436">
        <f t="shared" si="34"/>
        <v>434</v>
      </c>
      <c r="C436">
        <v>5.6123200000000004</v>
      </c>
      <c r="D436">
        <v>492064184</v>
      </c>
      <c r="E436">
        <v>47659</v>
      </c>
      <c r="F436">
        <v>93420</v>
      </c>
      <c r="G436">
        <f t="shared" si="30"/>
        <v>0.48984157567972597</v>
      </c>
      <c r="H436">
        <v>6.5481600000000002</v>
      </c>
      <c r="I436">
        <v>449832627</v>
      </c>
      <c r="J436">
        <v>55606</v>
      </c>
      <c r="K436">
        <f t="shared" si="31"/>
        <v>0.40477413830014985</v>
      </c>
      <c r="M436">
        <v>6.43323</v>
      </c>
      <c r="N436">
        <v>441983760</v>
      </c>
      <c r="O436">
        <v>54630</v>
      </c>
      <c r="P436">
        <v>93420</v>
      </c>
      <c r="Q436">
        <f t="shared" si="32"/>
        <v>0.41522157996146436</v>
      </c>
      <c r="R436">
        <v>5.7931999999999997</v>
      </c>
      <c r="S436">
        <v>315147377</v>
      </c>
      <c r="T436">
        <v>49195</v>
      </c>
      <c r="U436">
        <f t="shared" si="33"/>
        <v>0.47339970027831302</v>
      </c>
    </row>
    <row r="437" spans="1:21" x14ac:dyDescent="0.25">
      <c r="A437">
        <f t="shared" si="34"/>
        <v>435</v>
      </c>
      <c r="C437">
        <v>5.6163299999999996</v>
      </c>
      <c r="D437">
        <v>491894369</v>
      </c>
      <c r="E437">
        <v>47693</v>
      </c>
      <c r="F437">
        <v>93420</v>
      </c>
      <c r="G437">
        <f t="shared" si="30"/>
        <v>0.48947762791693428</v>
      </c>
      <c r="H437">
        <v>6.5481600000000002</v>
      </c>
      <c r="I437">
        <v>449832627</v>
      </c>
      <c r="J437">
        <v>55606</v>
      </c>
      <c r="K437">
        <f t="shared" si="31"/>
        <v>0.40477413830014985</v>
      </c>
      <c r="M437">
        <v>6.40991</v>
      </c>
      <c r="N437">
        <v>440391542</v>
      </c>
      <c r="O437">
        <v>54432</v>
      </c>
      <c r="P437">
        <v>93420</v>
      </c>
      <c r="Q437">
        <f t="shared" si="32"/>
        <v>0.41734104046242776</v>
      </c>
      <c r="R437">
        <v>5.7931999999999997</v>
      </c>
      <c r="S437">
        <v>315147377</v>
      </c>
      <c r="T437">
        <v>49195</v>
      </c>
      <c r="U437">
        <f t="shared" si="33"/>
        <v>0.47339970027831302</v>
      </c>
    </row>
    <row r="438" spans="1:21" x14ac:dyDescent="0.25">
      <c r="A438">
        <f t="shared" si="34"/>
        <v>436</v>
      </c>
      <c r="C438">
        <v>5.61503</v>
      </c>
      <c r="D438">
        <v>491982071</v>
      </c>
      <c r="E438">
        <v>47682</v>
      </c>
      <c r="F438">
        <v>93420</v>
      </c>
      <c r="G438">
        <f t="shared" si="30"/>
        <v>0.48959537572254336</v>
      </c>
      <c r="H438">
        <v>6.5481600000000002</v>
      </c>
      <c r="I438">
        <v>449832627</v>
      </c>
      <c r="J438">
        <v>55606</v>
      </c>
      <c r="K438">
        <f t="shared" si="31"/>
        <v>0.40477413830014985</v>
      </c>
      <c r="M438">
        <v>6.4501900000000001</v>
      </c>
      <c r="N438">
        <v>447984346</v>
      </c>
      <c r="O438">
        <v>54774</v>
      </c>
      <c r="P438">
        <v>93420</v>
      </c>
      <c r="Q438">
        <f t="shared" si="32"/>
        <v>0.41368015414258191</v>
      </c>
      <c r="R438">
        <v>5.7931999999999997</v>
      </c>
      <c r="S438">
        <v>315147377</v>
      </c>
      <c r="T438">
        <v>49195</v>
      </c>
      <c r="U438">
        <f t="shared" si="33"/>
        <v>0.47339970027831302</v>
      </c>
    </row>
    <row r="439" spans="1:21" x14ac:dyDescent="0.25">
      <c r="A439">
        <f t="shared" si="34"/>
        <v>437</v>
      </c>
      <c r="C439">
        <v>5.6130300000000002</v>
      </c>
      <c r="D439">
        <v>492018938</v>
      </c>
      <c r="E439">
        <v>47665</v>
      </c>
      <c r="F439">
        <v>93420</v>
      </c>
      <c r="G439">
        <f t="shared" si="30"/>
        <v>0.4897773496039392</v>
      </c>
      <c r="H439">
        <v>6.5481600000000002</v>
      </c>
      <c r="I439">
        <v>449832627</v>
      </c>
      <c r="J439">
        <v>55606</v>
      </c>
      <c r="K439">
        <f t="shared" si="31"/>
        <v>0.40477413830014985</v>
      </c>
      <c r="M439">
        <v>6.4329900000000002</v>
      </c>
      <c r="N439">
        <v>445672888</v>
      </c>
      <c r="O439">
        <v>54628</v>
      </c>
      <c r="P439">
        <v>93420</v>
      </c>
      <c r="Q439">
        <f t="shared" si="32"/>
        <v>0.41524298865339326</v>
      </c>
      <c r="R439">
        <v>5.7931999999999997</v>
      </c>
      <c r="S439">
        <v>315147377</v>
      </c>
      <c r="T439">
        <v>49195</v>
      </c>
      <c r="U439">
        <f t="shared" si="33"/>
        <v>0.47339970027831302</v>
      </c>
    </row>
    <row r="440" spans="1:21" x14ac:dyDescent="0.25">
      <c r="A440">
        <f t="shared" si="34"/>
        <v>438</v>
      </c>
      <c r="C440">
        <v>5.5980699999999999</v>
      </c>
      <c r="D440">
        <v>492067815</v>
      </c>
      <c r="E440">
        <v>47538</v>
      </c>
      <c r="F440">
        <v>93420</v>
      </c>
      <c r="G440">
        <f t="shared" si="30"/>
        <v>0.4911368015414258</v>
      </c>
      <c r="H440">
        <v>6.5481600000000002</v>
      </c>
      <c r="I440">
        <v>449832627</v>
      </c>
      <c r="J440">
        <v>55606</v>
      </c>
      <c r="K440">
        <f t="shared" si="31"/>
        <v>0.40477413830014985</v>
      </c>
      <c r="M440">
        <v>6.4114399999999998</v>
      </c>
      <c r="N440">
        <v>446024498</v>
      </c>
      <c r="O440">
        <v>54445</v>
      </c>
      <c r="P440">
        <v>93420</v>
      </c>
      <c r="Q440">
        <f t="shared" si="32"/>
        <v>0.41720188396488972</v>
      </c>
      <c r="R440">
        <v>5.7931999999999997</v>
      </c>
      <c r="S440">
        <v>315147377</v>
      </c>
      <c r="T440">
        <v>49195</v>
      </c>
      <c r="U440">
        <f t="shared" si="33"/>
        <v>0.47339970027831302</v>
      </c>
    </row>
    <row r="441" spans="1:21" x14ac:dyDescent="0.25">
      <c r="A441">
        <f t="shared" si="34"/>
        <v>439</v>
      </c>
      <c r="C441">
        <v>5.5979599999999996</v>
      </c>
      <c r="D441">
        <v>492141231</v>
      </c>
      <c r="E441">
        <v>47537</v>
      </c>
      <c r="F441">
        <v>93420</v>
      </c>
      <c r="G441">
        <f t="shared" si="30"/>
        <v>0.49114750588739026</v>
      </c>
      <c r="H441">
        <v>6.5481600000000002</v>
      </c>
      <c r="I441">
        <v>449832627</v>
      </c>
      <c r="J441">
        <v>55606</v>
      </c>
      <c r="K441">
        <f t="shared" si="31"/>
        <v>0.40477413830014985</v>
      </c>
      <c r="M441">
        <v>6.4173299999999998</v>
      </c>
      <c r="N441">
        <v>437306415</v>
      </c>
      <c r="O441">
        <v>54495</v>
      </c>
      <c r="P441">
        <v>93420</v>
      </c>
      <c r="Q441">
        <f t="shared" si="32"/>
        <v>0.41666666666666669</v>
      </c>
      <c r="R441">
        <v>5.7931999999999997</v>
      </c>
      <c r="S441">
        <v>315147377</v>
      </c>
      <c r="T441">
        <v>49195</v>
      </c>
      <c r="U441">
        <f t="shared" si="33"/>
        <v>0.47339970027831302</v>
      </c>
    </row>
    <row r="442" spans="1:21" x14ac:dyDescent="0.25">
      <c r="A442">
        <f t="shared" si="34"/>
        <v>440</v>
      </c>
      <c r="C442">
        <v>5.6087899999999999</v>
      </c>
      <c r="D442">
        <v>491998444</v>
      </c>
      <c r="E442">
        <v>47629</v>
      </c>
      <c r="F442">
        <v>93420</v>
      </c>
      <c r="G442">
        <f t="shared" si="30"/>
        <v>0.4901627060586598</v>
      </c>
      <c r="H442">
        <v>6.5481600000000002</v>
      </c>
      <c r="I442">
        <v>449832627</v>
      </c>
      <c r="J442">
        <v>55606</v>
      </c>
      <c r="K442">
        <f t="shared" si="31"/>
        <v>0.40477413830014985</v>
      </c>
      <c r="M442">
        <v>6.42157</v>
      </c>
      <c r="N442">
        <v>445041276</v>
      </c>
      <c r="O442">
        <v>54531</v>
      </c>
      <c r="P442">
        <v>93420</v>
      </c>
      <c r="Q442">
        <f t="shared" si="32"/>
        <v>0.41628131021194603</v>
      </c>
      <c r="R442">
        <v>5.7931999999999997</v>
      </c>
      <c r="S442">
        <v>315147377</v>
      </c>
      <c r="T442">
        <v>49195</v>
      </c>
      <c r="U442">
        <f t="shared" si="33"/>
        <v>0.47339970027831302</v>
      </c>
    </row>
    <row r="443" spans="1:21" x14ac:dyDescent="0.25">
      <c r="A443">
        <f t="shared" si="34"/>
        <v>441</v>
      </c>
      <c r="C443">
        <v>5.6041999999999996</v>
      </c>
      <c r="D443">
        <v>491845784</v>
      </c>
      <c r="E443">
        <v>47590</v>
      </c>
      <c r="F443">
        <v>93420</v>
      </c>
      <c r="G443">
        <f t="shared" si="30"/>
        <v>0.49058017555127381</v>
      </c>
      <c r="H443">
        <v>6.5481600000000002</v>
      </c>
      <c r="I443">
        <v>449832627</v>
      </c>
      <c r="J443">
        <v>55606</v>
      </c>
      <c r="K443">
        <f t="shared" si="31"/>
        <v>0.40477413830014985</v>
      </c>
      <c r="M443">
        <v>6.39072</v>
      </c>
      <c r="N443">
        <v>423561808</v>
      </c>
      <c r="O443">
        <v>54269</v>
      </c>
      <c r="P443">
        <v>93420</v>
      </c>
      <c r="Q443">
        <f t="shared" si="32"/>
        <v>0.41908584885463496</v>
      </c>
      <c r="R443">
        <v>5.7931999999999997</v>
      </c>
      <c r="S443">
        <v>315147377</v>
      </c>
      <c r="T443">
        <v>49195</v>
      </c>
      <c r="U443">
        <f t="shared" si="33"/>
        <v>0.47339970027831302</v>
      </c>
    </row>
    <row r="444" spans="1:21" x14ac:dyDescent="0.25">
      <c r="A444">
        <f t="shared" si="34"/>
        <v>442</v>
      </c>
      <c r="C444">
        <v>5.6058500000000002</v>
      </c>
      <c r="D444">
        <v>491901369</v>
      </c>
      <c r="E444">
        <v>47604</v>
      </c>
      <c r="F444">
        <v>93420</v>
      </c>
      <c r="G444">
        <f t="shared" si="30"/>
        <v>0.49043031470777138</v>
      </c>
      <c r="H444">
        <v>6.5481600000000002</v>
      </c>
      <c r="I444">
        <v>449832627</v>
      </c>
      <c r="J444">
        <v>55606</v>
      </c>
      <c r="K444">
        <f t="shared" si="31"/>
        <v>0.40477413830014985</v>
      </c>
      <c r="M444">
        <v>6.3837700000000002</v>
      </c>
      <c r="N444">
        <v>437133899</v>
      </c>
      <c r="O444">
        <v>54210</v>
      </c>
      <c r="P444">
        <v>93420</v>
      </c>
      <c r="Q444">
        <f t="shared" si="32"/>
        <v>0.41971740526653822</v>
      </c>
      <c r="R444">
        <v>5.7931999999999997</v>
      </c>
      <c r="S444">
        <v>315147377</v>
      </c>
      <c r="T444">
        <v>49195</v>
      </c>
      <c r="U444">
        <f t="shared" si="33"/>
        <v>0.47339970027831302</v>
      </c>
    </row>
    <row r="445" spans="1:21" x14ac:dyDescent="0.25">
      <c r="A445">
        <f t="shared" si="34"/>
        <v>443</v>
      </c>
      <c r="C445">
        <v>5.5914799999999998</v>
      </c>
      <c r="D445">
        <v>491970304</v>
      </c>
      <c r="E445">
        <v>47482</v>
      </c>
      <c r="F445">
        <v>93420</v>
      </c>
      <c r="G445">
        <f t="shared" si="30"/>
        <v>0.49173624491543566</v>
      </c>
      <c r="H445">
        <v>6.5481600000000002</v>
      </c>
      <c r="I445">
        <v>449832627</v>
      </c>
      <c r="J445">
        <v>55606</v>
      </c>
      <c r="K445">
        <f t="shared" si="31"/>
        <v>0.40477413830014985</v>
      </c>
      <c r="M445">
        <v>6.4426500000000004</v>
      </c>
      <c r="N445">
        <v>447907837</v>
      </c>
      <c r="O445">
        <v>54710</v>
      </c>
      <c r="P445">
        <v>93420</v>
      </c>
      <c r="Q445">
        <f t="shared" si="32"/>
        <v>0.41436523228430744</v>
      </c>
      <c r="R445">
        <v>5.7931999999999997</v>
      </c>
      <c r="S445">
        <v>315147377</v>
      </c>
      <c r="T445">
        <v>49195</v>
      </c>
      <c r="U445">
        <f t="shared" si="33"/>
        <v>0.47339970027831302</v>
      </c>
    </row>
    <row r="446" spans="1:21" x14ac:dyDescent="0.25">
      <c r="A446">
        <f t="shared" si="34"/>
        <v>444</v>
      </c>
      <c r="C446">
        <v>5.5847699999999998</v>
      </c>
      <c r="D446">
        <v>491919097</v>
      </c>
      <c r="E446">
        <v>47425</v>
      </c>
      <c r="F446">
        <v>93420</v>
      </c>
      <c r="G446">
        <f t="shared" si="30"/>
        <v>0.49234639263540997</v>
      </c>
      <c r="H446">
        <v>6.5481600000000002</v>
      </c>
      <c r="I446">
        <v>449832627</v>
      </c>
      <c r="J446">
        <v>55606</v>
      </c>
      <c r="K446">
        <f t="shared" si="31"/>
        <v>0.40477413830014985</v>
      </c>
      <c r="M446">
        <v>6.44041</v>
      </c>
      <c r="N446">
        <v>444404987</v>
      </c>
      <c r="O446">
        <v>54691</v>
      </c>
      <c r="P446">
        <v>93420</v>
      </c>
      <c r="Q446">
        <f t="shared" si="32"/>
        <v>0.41456861485763219</v>
      </c>
      <c r="R446">
        <v>5.7931999999999997</v>
      </c>
      <c r="S446">
        <v>315147377</v>
      </c>
      <c r="T446">
        <v>49195</v>
      </c>
      <c r="U446">
        <f t="shared" si="33"/>
        <v>0.47339970027831302</v>
      </c>
    </row>
    <row r="447" spans="1:21" x14ac:dyDescent="0.25">
      <c r="A447">
        <f t="shared" si="34"/>
        <v>445</v>
      </c>
      <c r="C447">
        <v>5.5707500000000003</v>
      </c>
      <c r="D447">
        <v>492195632</v>
      </c>
      <c r="E447">
        <v>47306</v>
      </c>
      <c r="F447">
        <v>93420</v>
      </c>
      <c r="G447">
        <f t="shared" si="30"/>
        <v>0.4936202098051809</v>
      </c>
      <c r="H447">
        <v>6.5481600000000002</v>
      </c>
      <c r="I447">
        <v>449832627</v>
      </c>
      <c r="J447">
        <v>55606</v>
      </c>
      <c r="K447">
        <f t="shared" si="31"/>
        <v>0.40477413830014985</v>
      </c>
      <c r="M447">
        <v>6.4218099999999998</v>
      </c>
      <c r="N447">
        <v>440145651</v>
      </c>
      <c r="O447">
        <v>54533</v>
      </c>
      <c r="P447">
        <v>93420</v>
      </c>
      <c r="Q447">
        <f t="shared" si="32"/>
        <v>0.41625990152001713</v>
      </c>
      <c r="R447">
        <v>5.7931999999999997</v>
      </c>
      <c r="S447">
        <v>315147377</v>
      </c>
      <c r="T447">
        <v>49195</v>
      </c>
      <c r="U447">
        <f t="shared" si="33"/>
        <v>0.47339970027831302</v>
      </c>
    </row>
    <row r="448" spans="1:21" x14ac:dyDescent="0.25">
      <c r="A448">
        <f t="shared" si="34"/>
        <v>446</v>
      </c>
      <c r="C448">
        <v>5.5870100000000003</v>
      </c>
      <c r="D448">
        <v>491849211</v>
      </c>
      <c r="E448">
        <v>47444</v>
      </c>
      <c r="F448">
        <v>93420</v>
      </c>
      <c r="G448">
        <f t="shared" si="30"/>
        <v>0.49214301006208522</v>
      </c>
      <c r="H448">
        <v>6.5481600000000002</v>
      </c>
      <c r="I448">
        <v>449832627</v>
      </c>
      <c r="J448">
        <v>55606</v>
      </c>
      <c r="K448">
        <f t="shared" si="31"/>
        <v>0.40477413830014985</v>
      </c>
      <c r="M448">
        <v>6.41662</v>
      </c>
      <c r="N448">
        <v>448189889</v>
      </c>
      <c r="O448">
        <v>54489</v>
      </c>
      <c r="P448">
        <v>93420</v>
      </c>
      <c r="Q448">
        <f t="shared" si="32"/>
        <v>0.41673089274245345</v>
      </c>
      <c r="R448">
        <v>5.7931999999999997</v>
      </c>
      <c r="S448">
        <v>315147377</v>
      </c>
      <c r="T448">
        <v>49195</v>
      </c>
      <c r="U448">
        <f t="shared" si="33"/>
        <v>0.47339970027831302</v>
      </c>
    </row>
    <row r="449" spans="1:21" x14ac:dyDescent="0.25">
      <c r="A449">
        <f t="shared" si="34"/>
        <v>447</v>
      </c>
      <c r="C449">
        <v>5.5807599999999997</v>
      </c>
      <c r="D449">
        <v>491873711</v>
      </c>
      <c r="E449">
        <v>47391</v>
      </c>
      <c r="F449">
        <v>93420</v>
      </c>
      <c r="G449">
        <f t="shared" si="30"/>
        <v>0.49271034039820166</v>
      </c>
      <c r="H449">
        <v>6.5481600000000002</v>
      </c>
      <c r="I449">
        <v>449832627</v>
      </c>
      <c r="J449">
        <v>55606</v>
      </c>
      <c r="K449">
        <f t="shared" si="31"/>
        <v>0.40477413830014985</v>
      </c>
      <c r="M449">
        <v>6.3784700000000001</v>
      </c>
      <c r="N449">
        <v>432349731</v>
      </c>
      <c r="O449">
        <v>54165</v>
      </c>
      <c r="P449">
        <v>93420</v>
      </c>
      <c r="Q449">
        <f t="shared" si="32"/>
        <v>0.420199100834939</v>
      </c>
      <c r="R449">
        <v>5.7931999999999997</v>
      </c>
      <c r="S449">
        <v>315147377</v>
      </c>
      <c r="T449">
        <v>49195</v>
      </c>
      <c r="U449">
        <f t="shared" si="33"/>
        <v>0.47339970027831302</v>
      </c>
    </row>
    <row r="450" spans="1:21" x14ac:dyDescent="0.25">
      <c r="A450">
        <f t="shared" si="34"/>
        <v>448</v>
      </c>
      <c r="C450">
        <v>5.5749899999999997</v>
      </c>
      <c r="D450">
        <v>492078998</v>
      </c>
      <c r="E450">
        <v>47342</v>
      </c>
      <c r="F450">
        <v>93420</v>
      </c>
      <c r="G450">
        <f t="shared" si="30"/>
        <v>0.4932348533504603</v>
      </c>
      <c r="H450">
        <v>6.5481600000000002</v>
      </c>
      <c r="I450">
        <v>449832627</v>
      </c>
      <c r="J450">
        <v>55606</v>
      </c>
      <c r="K450">
        <f t="shared" si="31"/>
        <v>0.40477413830014985</v>
      </c>
      <c r="M450">
        <v>6.4438300000000002</v>
      </c>
      <c r="N450">
        <v>443942848</v>
      </c>
      <c r="O450">
        <v>54720</v>
      </c>
      <c r="P450">
        <v>93420</v>
      </c>
      <c r="Q450">
        <f t="shared" si="32"/>
        <v>0.41425818882466281</v>
      </c>
      <c r="R450">
        <v>5.7931999999999997</v>
      </c>
      <c r="S450">
        <v>315147377</v>
      </c>
      <c r="T450">
        <v>49195</v>
      </c>
      <c r="U450">
        <f t="shared" si="33"/>
        <v>0.47339970027831302</v>
      </c>
    </row>
    <row r="451" spans="1:21" x14ac:dyDescent="0.25">
      <c r="A451">
        <f t="shared" si="34"/>
        <v>449</v>
      </c>
      <c r="C451">
        <v>5.5718100000000002</v>
      </c>
      <c r="D451">
        <v>492216476</v>
      </c>
      <c r="E451">
        <v>47315</v>
      </c>
      <c r="F451">
        <v>93420</v>
      </c>
      <c r="G451">
        <f t="shared" si="30"/>
        <v>0.49352387069150078</v>
      </c>
      <c r="H451">
        <v>6.5481600000000002</v>
      </c>
      <c r="I451">
        <v>449832627</v>
      </c>
      <c r="J451">
        <v>55606</v>
      </c>
      <c r="K451">
        <f t="shared" si="31"/>
        <v>0.40477413830014985</v>
      </c>
      <c r="M451">
        <v>6.3762299999999996</v>
      </c>
      <c r="N451">
        <v>438558170</v>
      </c>
      <c r="O451">
        <v>54146</v>
      </c>
      <c r="P451">
        <v>93420</v>
      </c>
      <c r="Q451">
        <f t="shared" si="32"/>
        <v>0.42040248340826375</v>
      </c>
      <c r="R451">
        <v>5.7931999999999997</v>
      </c>
      <c r="S451">
        <v>315147377</v>
      </c>
      <c r="T451">
        <v>49195</v>
      </c>
      <c r="U451">
        <f t="shared" si="33"/>
        <v>0.47339970027831302</v>
      </c>
    </row>
    <row r="452" spans="1:21" x14ac:dyDescent="0.25">
      <c r="A452">
        <f t="shared" si="34"/>
        <v>450</v>
      </c>
      <c r="C452">
        <v>5.5771100000000002</v>
      </c>
      <c r="D452">
        <v>492083584</v>
      </c>
      <c r="E452">
        <v>47360</v>
      </c>
      <c r="F452">
        <v>93420</v>
      </c>
      <c r="G452">
        <f t="shared" ref="G452:G515" si="35">(F452-E452)/F452*100%</f>
        <v>0.4930421751231</v>
      </c>
      <c r="H452">
        <v>6.5481600000000002</v>
      </c>
      <c r="I452">
        <v>449832627</v>
      </c>
      <c r="J452">
        <v>55606</v>
      </c>
      <c r="K452">
        <f t="shared" ref="K452:K515" si="36">(F452-J452)/F452</f>
        <v>0.40477413830014985</v>
      </c>
      <c r="M452">
        <v>6.3584500000000004</v>
      </c>
      <c r="N452">
        <v>434274684</v>
      </c>
      <c r="O452">
        <v>53995</v>
      </c>
      <c r="P452">
        <v>93420</v>
      </c>
      <c r="Q452">
        <f t="shared" ref="Q452:Q515" si="37">(P452-O452)/P452</f>
        <v>0.42201883964889747</v>
      </c>
      <c r="R452">
        <v>5.7931999999999997</v>
      </c>
      <c r="S452">
        <v>315147377</v>
      </c>
      <c r="T452">
        <v>49195</v>
      </c>
      <c r="U452">
        <f t="shared" ref="U452:U515" si="38">(P452-T452)/P452</f>
        <v>0.47339970027831302</v>
      </c>
    </row>
    <row r="453" spans="1:21" x14ac:dyDescent="0.25">
      <c r="A453">
        <f t="shared" si="34"/>
        <v>451</v>
      </c>
      <c r="C453">
        <v>5.5765200000000004</v>
      </c>
      <c r="D453">
        <v>492101205</v>
      </c>
      <c r="E453">
        <v>47355</v>
      </c>
      <c r="F453">
        <v>93420</v>
      </c>
      <c r="G453">
        <f t="shared" si="35"/>
        <v>0.49309569685292226</v>
      </c>
      <c r="H453">
        <v>6.5481600000000002</v>
      </c>
      <c r="I453">
        <v>449832627</v>
      </c>
      <c r="J453">
        <v>55606</v>
      </c>
      <c r="K453">
        <f t="shared" si="36"/>
        <v>0.40477413830014985</v>
      </c>
      <c r="M453">
        <v>6.3792900000000001</v>
      </c>
      <c r="N453">
        <v>432307551</v>
      </c>
      <c r="O453">
        <v>54172</v>
      </c>
      <c r="P453">
        <v>93420</v>
      </c>
      <c r="Q453">
        <f t="shared" si="37"/>
        <v>0.42012417041318778</v>
      </c>
      <c r="R453">
        <v>5.7931999999999997</v>
      </c>
      <c r="S453">
        <v>315147377</v>
      </c>
      <c r="T453">
        <v>49195</v>
      </c>
      <c r="U453">
        <f t="shared" si="38"/>
        <v>0.47339970027831302</v>
      </c>
    </row>
    <row r="454" spans="1:21" x14ac:dyDescent="0.25">
      <c r="A454">
        <f t="shared" si="34"/>
        <v>452</v>
      </c>
      <c r="C454">
        <v>5.56663</v>
      </c>
      <c r="D454">
        <v>492141737</v>
      </c>
      <c r="E454">
        <v>47271</v>
      </c>
      <c r="F454">
        <v>93420</v>
      </c>
      <c r="G454">
        <f t="shared" si="35"/>
        <v>0.49399486191393704</v>
      </c>
      <c r="H454">
        <v>6.5481600000000002</v>
      </c>
      <c r="I454">
        <v>449832627</v>
      </c>
      <c r="J454">
        <v>55606</v>
      </c>
      <c r="K454">
        <f t="shared" si="36"/>
        <v>0.40477413830014985</v>
      </c>
      <c r="M454">
        <v>6.4417099999999996</v>
      </c>
      <c r="N454">
        <v>435699935</v>
      </c>
      <c r="O454">
        <v>54702</v>
      </c>
      <c r="P454">
        <v>93420</v>
      </c>
      <c r="Q454">
        <f t="shared" si="37"/>
        <v>0.41445086705202311</v>
      </c>
      <c r="R454">
        <v>5.7931999999999997</v>
      </c>
      <c r="S454">
        <v>315147377</v>
      </c>
      <c r="T454">
        <v>49195</v>
      </c>
      <c r="U454">
        <f t="shared" si="38"/>
        <v>0.47339970027831302</v>
      </c>
    </row>
    <row r="455" spans="1:21" x14ac:dyDescent="0.25">
      <c r="A455">
        <f t="shared" ref="A455:A518" si="39">A454+1</f>
        <v>453</v>
      </c>
      <c r="C455">
        <v>5.5629799999999996</v>
      </c>
      <c r="D455">
        <v>492033915</v>
      </c>
      <c r="E455">
        <v>47240</v>
      </c>
      <c r="F455">
        <v>93420</v>
      </c>
      <c r="G455">
        <f t="shared" si="35"/>
        <v>0.49432669663883538</v>
      </c>
      <c r="H455">
        <v>6.5481600000000002</v>
      </c>
      <c r="I455">
        <v>449832627</v>
      </c>
      <c r="J455">
        <v>55606</v>
      </c>
      <c r="K455">
        <f t="shared" si="36"/>
        <v>0.40477413830014985</v>
      </c>
      <c r="M455">
        <v>6.4285199999999998</v>
      </c>
      <c r="N455">
        <v>446063846</v>
      </c>
      <c r="O455">
        <v>54590</v>
      </c>
      <c r="P455">
        <v>93420</v>
      </c>
      <c r="Q455">
        <f t="shared" si="37"/>
        <v>0.41564975380004282</v>
      </c>
      <c r="R455">
        <v>5.7931999999999997</v>
      </c>
      <c r="S455">
        <v>315147377</v>
      </c>
      <c r="T455">
        <v>49195</v>
      </c>
      <c r="U455">
        <f t="shared" si="38"/>
        <v>0.47339970027831302</v>
      </c>
    </row>
    <row r="456" spans="1:21" x14ac:dyDescent="0.25">
      <c r="A456">
        <f t="shared" si="39"/>
        <v>454</v>
      </c>
      <c r="C456">
        <v>5.5523800000000003</v>
      </c>
      <c r="D456">
        <v>491893709</v>
      </c>
      <c r="E456">
        <v>47150</v>
      </c>
      <c r="F456">
        <v>93420</v>
      </c>
      <c r="G456">
        <f t="shared" si="35"/>
        <v>0.49529008777563693</v>
      </c>
      <c r="H456">
        <v>6.5481600000000002</v>
      </c>
      <c r="I456">
        <v>449832627</v>
      </c>
      <c r="J456">
        <v>55606</v>
      </c>
      <c r="K456">
        <f t="shared" si="36"/>
        <v>0.40477413830014985</v>
      </c>
      <c r="M456">
        <v>6.3956600000000003</v>
      </c>
      <c r="N456">
        <v>446279093</v>
      </c>
      <c r="O456">
        <v>54311</v>
      </c>
      <c r="P456">
        <v>93420</v>
      </c>
      <c r="Q456">
        <f t="shared" si="37"/>
        <v>0.41863626632412759</v>
      </c>
      <c r="R456">
        <v>5.7931999999999997</v>
      </c>
      <c r="S456">
        <v>315147377</v>
      </c>
      <c r="T456">
        <v>49195</v>
      </c>
      <c r="U456">
        <f t="shared" si="38"/>
        <v>0.47339970027831302</v>
      </c>
    </row>
    <row r="457" spans="1:21" x14ac:dyDescent="0.25">
      <c r="A457">
        <f t="shared" si="39"/>
        <v>455</v>
      </c>
      <c r="C457">
        <v>5.5678099999999997</v>
      </c>
      <c r="D457">
        <v>492149912</v>
      </c>
      <c r="E457">
        <v>47281</v>
      </c>
      <c r="F457">
        <v>93420</v>
      </c>
      <c r="G457">
        <f t="shared" si="35"/>
        <v>0.49388781845429242</v>
      </c>
      <c r="H457">
        <v>6.5481600000000002</v>
      </c>
      <c r="I457">
        <v>449832627</v>
      </c>
      <c r="J457">
        <v>55606</v>
      </c>
      <c r="K457">
        <f t="shared" si="36"/>
        <v>0.40477413830014985</v>
      </c>
      <c r="M457">
        <v>6.3881300000000003</v>
      </c>
      <c r="N457">
        <v>442467063</v>
      </c>
      <c r="O457">
        <v>54247</v>
      </c>
      <c r="P457">
        <v>93420</v>
      </c>
      <c r="Q457">
        <f t="shared" si="37"/>
        <v>0.41932134446585312</v>
      </c>
      <c r="R457">
        <v>5.7931999999999997</v>
      </c>
      <c r="S457">
        <v>315147377</v>
      </c>
      <c r="T457">
        <v>49195</v>
      </c>
      <c r="U457">
        <f t="shared" si="38"/>
        <v>0.47339970027831302</v>
      </c>
    </row>
    <row r="458" spans="1:21" x14ac:dyDescent="0.25">
      <c r="A458">
        <f t="shared" si="39"/>
        <v>456</v>
      </c>
      <c r="C458">
        <v>5.56074</v>
      </c>
      <c r="D458">
        <v>492037938</v>
      </c>
      <c r="E458">
        <v>47221</v>
      </c>
      <c r="F458">
        <v>93420</v>
      </c>
      <c r="G458">
        <f t="shared" si="35"/>
        <v>0.49453007921216013</v>
      </c>
      <c r="H458">
        <v>6.5481600000000002</v>
      </c>
      <c r="I458">
        <v>449832627</v>
      </c>
      <c r="J458">
        <v>55606</v>
      </c>
      <c r="K458">
        <f t="shared" si="36"/>
        <v>0.40477413830014985</v>
      </c>
      <c r="M458">
        <v>6.4140300000000003</v>
      </c>
      <c r="N458">
        <v>436338572</v>
      </c>
      <c r="O458">
        <v>54467</v>
      </c>
      <c r="P458">
        <v>93420</v>
      </c>
      <c r="Q458">
        <f t="shared" si="37"/>
        <v>0.41696638835367161</v>
      </c>
      <c r="R458">
        <v>5.7931999999999997</v>
      </c>
      <c r="S458">
        <v>315147377</v>
      </c>
      <c r="T458">
        <v>49195</v>
      </c>
      <c r="U458">
        <f t="shared" si="38"/>
        <v>0.47339970027831302</v>
      </c>
    </row>
    <row r="459" spans="1:21" x14ac:dyDescent="0.25">
      <c r="A459">
        <f t="shared" si="39"/>
        <v>457</v>
      </c>
      <c r="C459">
        <v>5.5567399999999996</v>
      </c>
      <c r="D459">
        <v>492005028</v>
      </c>
      <c r="E459">
        <v>47187</v>
      </c>
      <c r="F459">
        <v>93420</v>
      </c>
      <c r="G459">
        <f t="shared" si="35"/>
        <v>0.49489402697495183</v>
      </c>
      <c r="H459">
        <v>6.5481600000000002</v>
      </c>
      <c r="I459">
        <v>449832627</v>
      </c>
      <c r="J459">
        <v>55606</v>
      </c>
      <c r="K459">
        <f t="shared" si="36"/>
        <v>0.40477413830014985</v>
      </c>
      <c r="M459">
        <v>6.4008399999999996</v>
      </c>
      <c r="N459">
        <v>440756170</v>
      </c>
      <c r="O459">
        <v>54355</v>
      </c>
      <c r="P459">
        <v>93420</v>
      </c>
      <c r="Q459">
        <f t="shared" si="37"/>
        <v>0.41816527510169127</v>
      </c>
      <c r="R459">
        <v>5.7931999999999997</v>
      </c>
      <c r="S459">
        <v>315147377</v>
      </c>
      <c r="T459">
        <v>49195</v>
      </c>
      <c r="U459">
        <f t="shared" si="38"/>
        <v>0.47339970027831302</v>
      </c>
    </row>
    <row r="460" spans="1:21" x14ac:dyDescent="0.25">
      <c r="A460">
        <f t="shared" si="39"/>
        <v>458</v>
      </c>
      <c r="C460">
        <v>5.5606299999999997</v>
      </c>
      <c r="D460">
        <v>492013001</v>
      </c>
      <c r="E460">
        <v>47220</v>
      </c>
      <c r="F460">
        <v>93420</v>
      </c>
      <c r="G460">
        <f t="shared" si="35"/>
        <v>0.49454078355812459</v>
      </c>
      <c r="H460">
        <v>6.5481600000000002</v>
      </c>
      <c r="I460">
        <v>449832627</v>
      </c>
      <c r="J460">
        <v>55606</v>
      </c>
      <c r="K460">
        <f t="shared" si="36"/>
        <v>0.40477413830014985</v>
      </c>
      <c r="M460">
        <v>6.40238</v>
      </c>
      <c r="N460">
        <v>436998557</v>
      </c>
      <c r="O460">
        <v>54368</v>
      </c>
      <c r="P460">
        <v>93420</v>
      </c>
      <c r="Q460">
        <f t="shared" si="37"/>
        <v>0.41802611860415329</v>
      </c>
      <c r="R460">
        <v>5.7931999999999997</v>
      </c>
      <c r="S460">
        <v>315147377</v>
      </c>
      <c r="T460">
        <v>49195</v>
      </c>
      <c r="U460">
        <f t="shared" si="38"/>
        <v>0.47339970027831302</v>
      </c>
    </row>
    <row r="461" spans="1:21" x14ac:dyDescent="0.25">
      <c r="A461">
        <f t="shared" si="39"/>
        <v>459</v>
      </c>
      <c r="C461">
        <v>5.5420199999999999</v>
      </c>
      <c r="D461">
        <v>492333004</v>
      </c>
      <c r="E461">
        <v>47062</v>
      </c>
      <c r="F461">
        <v>93420</v>
      </c>
      <c r="G461">
        <f t="shared" si="35"/>
        <v>0.49623207022050952</v>
      </c>
      <c r="H461">
        <v>6.5481600000000002</v>
      </c>
      <c r="I461">
        <v>449832627</v>
      </c>
      <c r="J461">
        <v>55606</v>
      </c>
      <c r="K461">
        <f t="shared" si="36"/>
        <v>0.40477413830014985</v>
      </c>
      <c r="M461">
        <v>6.3909500000000001</v>
      </c>
      <c r="N461">
        <v>441666900</v>
      </c>
      <c r="O461">
        <v>54271</v>
      </c>
      <c r="P461">
        <v>93420</v>
      </c>
      <c r="Q461">
        <f t="shared" si="37"/>
        <v>0.41906444016270605</v>
      </c>
      <c r="R461">
        <v>5.7931999999999997</v>
      </c>
      <c r="S461">
        <v>315147377</v>
      </c>
      <c r="T461">
        <v>49195</v>
      </c>
      <c r="U461">
        <f t="shared" si="38"/>
        <v>0.47339970027831302</v>
      </c>
    </row>
    <row r="462" spans="1:21" x14ac:dyDescent="0.25">
      <c r="A462">
        <f t="shared" si="39"/>
        <v>460</v>
      </c>
      <c r="C462">
        <v>5.5278900000000002</v>
      </c>
      <c r="D462">
        <v>492155622</v>
      </c>
      <c r="E462">
        <v>46942</v>
      </c>
      <c r="F462">
        <v>93420</v>
      </c>
      <c r="G462">
        <f t="shared" si="35"/>
        <v>0.49751659173624491</v>
      </c>
      <c r="H462">
        <v>6.5481600000000002</v>
      </c>
      <c r="I462">
        <v>449832627</v>
      </c>
      <c r="J462">
        <v>55606</v>
      </c>
      <c r="K462">
        <f t="shared" si="36"/>
        <v>0.40477413830014985</v>
      </c>
      <c r="M462">
        <v>6.3837700000000002</v>
      </c>
      <c r="N462">
        <v>430877839</v>
      </c>
      <c r="O462">
        <v>54210</v>
      </c>
      <c r="P462">
        <v>93420</v>
      </c>
      <c r="Q462">
        <f t="shared" si="37"/>
        <v>0.41971740526653822</v>
      </c>
      <c r="R462">
        <v>5.7931999999999997</v>
      </c>
      <c r="S462">
        <v>315147377</v>
      </c>
      <c r="T462">
        <v>49195</v>
      </c>
      <c r="U462">
        <f t="shared" si="38"/>
        <v>0.47339970027831302</v>
      </c>
    </row>
    <row r="463" spans="1:21" x14ac:dyDescent="0.25">
      <c r="A463">
        <f t="shared" si="39"/>
        <v>461</v>
      </c>
      <c r="C463">
        <v>5.5447300000000004</v>
      </c>
      <c r="D463">
        <v>492015203</v>
      </c>
      <c r="E463">
        <v>47085</v>
      </c>
      <c r="F463">
        <v>93420</v>
      </c>
      <c r="G463">
        <f t="shared" si="35"/>
        <v>0.49598587026332691</v>
      </c>
      <c r="H463">
        <v>6.5481600000000002</v>
      </c>
      <c r="I463">
        <v>449832627</v>
      </c>
      <c r="J463">
        <v>55606</v>
      </c>
      <c r="K463">
        <f t="shared" si="36"/>
        <v>0.40477413830014985</v>
      </c>
      <c r="M463">
        <v>6.3595100000000002</v>
      </c>
      <c r="N463">
        <v>437469255</v>
      </c>
      <c r="O463">
        <v>54004</v>
      </c>
      <c r="P463">
        <v>93420</v>
      </c>
      <c r="Q463">
        <f t="shared" si="37"/>
        <v>0.42192250053521729</v>
      </c>
      <c r="R463">
        <v>5.7931999999999997</v>
      </c>
      <c r="S463">
        <v>315147377</v>
      </c>
      <c r="T463">
        <v>49195</v>
      </c>
      <c r="U463">
        <f t="shared" si="38"/>
        <v>0.47339970027831302</v>
      </c>
    </row>
    <row r="464" spans="1:21" x14ac:dyDescent="0.25">
      <c r="A464">
        <f t="shared" si="39"/>
        <v>462</v>
      </c>
      <c r="C464">
        <v>5.5452000000000004</v>
      </c>
      <c r="D464">
        <v>492094650</v>
      </c>
      <c r="E464">
        <v>47089</v>
      </c>
      <c r="F464">
        <v>93420</v>
      </c>
      <c r="G464">
        <f t="shared" si="35"/>
        <v>0.49594305287946905</v>
      </c>
      <c r="H464">
        <v>6.5481600000000002</v>
      </c>
      <c r="I464">
        <v>449832627</v>
      </c>
      <c r="J464">
        <v>55606</v>
      </c>
      <c r="K464">
        <f t="shared" si="36"/>
        <v>0.40477413830014985</v>
      </c>
      <c r="M464">
        <v>6.4046099999999999</v>
      </c>
      <c r="N464">
        <v>437154556</v>
      </c>
      <c r="O464">
        <v>54387</v>
      </c>
      <c r="P464">
        <v>93420</v>
      </c>
      <c r="Q464">
        <f t="shared" si="37"/>
        <v>0.41782273603082853</v>
      </c>
      <c r="R464">
        <v>5.7931999999999997</v>
      </c>
      <c r="S464">
        <v>315147377</v>
      </c>
      <c r="T464">
        <v>49195</v>
      </c>
      <c r="U464">
        <f t="shared" si="38"/>
        <v>0.47339970027831302</v>
      </c>
    </row>
    <row r="465" spans="1:21" x14ac:dyDescent="0.25">
      <c r="A465">
        <f t="shared" si="39"/>
        <v>463</v>
      </c>
      <c r="C465">
        <v>5.5495599999999996</v>
      </c>
      <c r="D465">
        <v>491932045</v>
      </c>
      <c r="E465">
        <v>47126</v>
      </c>
      <c r="F465">
        <v>93420</v>
      </c>
      <c r="G465">
        <f t="shared" si="35"/>
        <v>0.495546992078784</v>
      </c>
      <c r="H465">
        <v>6.5481600000000002</v>
      </c>
      <c r="I465">
        <v>449832627</v>
      </c>
      <c r="J465">
        <v>55606</v>
      </c>
      <c r="K465">
        <f t="shared" si="36"/>
        <v>0.40477413830014985</v>
      </c>
      <c r="M465">
        <v>6.4180400000000004</v>
      </c>
      <c r="N465">
        <v>440529274</v>
      </c>
      <c r="O465">
        <v>54501</v>
      </c>
      <c r="P465">
        <v>93420</v>
      </c>
      <c r="Q465">
        <f t="shared" si="37"/>
        <v>0.41660244059087992</v>
      </c>
      <c r="R465">
        <v>5.7931999999999997</v>
      </c>
      <c r="S465">
        <v>315147377</v>
      </c>
      <c r="T465">
        <v>49195</v>
      </c>
      <c r="U465">
        <f t="shared" si="38"/>
        <v>0.47339970027831302</v>
      </c>
    </row>
    <row r="466" spans="1:21" x14ac:dyDescent="0.25">
      <c r="A466">
        <f t="shared" si="39"/>
        <v>464</v>
      </c>
      <c r="C466">
        <v>5.5382499999999997</v>
      </c>
      <c r="D466">
        <v>492041693</v>
      </c>
      <c r="E466">
        <v>47030</v>
      </c>
      <c r="F466">
        <v>93420</v>
      </c>
      <c r="G466">
        <f t="shared" si="35"/>
        <v>0.49657460929137232</v>
      </c>
      <c r="H466">
        <v>6.5481600000000002</v>
      </c>
      <c r="I466">
        <v>449832627</v>
      </c>
      <c r="J466">
        <v>55606</v>
      </c>
      <c r="K466">
        <f t="shared" si="36"/>
        <v>0.40477413830014985</v>
      </c>
      <c r="M466">
        <v>6.4199200000000003</v>
      </c>
      <c r="N466">
        <v>443955263</v>
      </c>
      <c r="O466">
        <v>54517</v>
      </c>
      <c r="P466">
        <v>93420</v>
      </c>
      <c r="Q466">
        <f t="shared" si="37"/>
        <v>0.41643117105544852</v>
      </c>
      <c r="R466">
        <v>5.7931999999999997</v>
      </c>
      <c r="S466">
        <v>315147377</v>
      </c>
      <c r="T466">
        <v>49195</v>
      </c>
      <c r="U466">
        <f t="shared" si="38"/>
        <v>0.47339970027831302</v>
      </c>
    </row>
    <row r="467" spans="1:21" x14ac:dyDescent="0.25">
      <c r="A467">
        <f t="shared" si="39"/>
        <v>465</v>
      </c>
      <c r="C467">
        <v>5.5375500000000004</v>
      </c>
      <c r="D467">
        <v>492154026</v>
      </c>
      <c r="E467">
        <v>47024</v>
      </c>
      <c r="F467">
        <v>93420</v>
      </c>
      <c r="G467">
        <f t="shared" si="35"/>
        <v>0.49663883536715908</v>
      </c>
      <c r="H467">
        <v>6.5481600000000002</v>
      </c>
      <c r="I467">
        <v>449832627</v>
      </c>
      <c r="J467">
        <v>55606</v>
      </c>
      <c r="K467">
        <f t="shared" si="36"/>
        <v>0.40477413830014985</v>
      </c>
      <c r="M467">
        <v>6.3864799999999997</v>
      </c>
      <c r="N467">
        <v>431558954</v>
      </c>
      <c r="O467">
        <v>54233</v>
      </c>
      <c r="P467">
        <v>93420</v>
      </c>
      <c r="Q467">
        <f t="shared" si="37"/>
        <v>0.41947120530935561</v>
      </c>
      <c r="R467">
        <v>5.7931999999999997</v>
      </c>
      <c r="S467">
        <v>315147377</v>
      </c>
      <c r="T467">
        <v>49195</v>
      </c>
      <c r="U467">
        <f t="shared" si="38"/>
        <v>0.47339970027831302</v>
      </c>
    </row>
    <row r="468" spans="1:21" x14ac:dyDescent="0.25">
      <c r="A468">
        <f t="shared" si="39"/>
        <v>466</v>
      </c>
      <c r="C468">
        <v>5.51776</v>
      </c>
      <c r="D468">
        <v>492128226</v>
      </c>
      <c r="E468">
        <v>46856</v>
      </c>
      <c r="F468">
        <v>93420</v>
      </c>
      <c r="G468">
        <f t="shared" si="35"/>
        <v>0.49843716548918859</v>
      </c>
      <c r="H468">
        <v>6.5481600000000002</v>
      </c>
      <c r="I468">
        <v>449832627</v>
      </c>
      <c r="J468">
        <v>55606</v>
      </c>
      <c r="K468">
        <f t="shared" si="36"/>
        <v>0.40477413830014985</v>
      </c>
      <c r="M468">
        <v>6.3863599999999998</v>
      </c>
      <c r="N468">
        <v>437497351</v>
      </c>
      <c r="O468">
        <v>54232</v>
      </c>
      <c r="P468">
        <v>93420</v>
      </c>
      <c r="Q468">
        <f t="shared" si="37"/>
        <v>0.41948190965532006</v>
      </c>
      <c r="R468">
        <v>5.7931999999999997</v>
      </c>
      <c r="S468">
        <v>315147377</v>
      </c>
      <c r="T468">
        <v>49195</v>
      </c>
      <c r="U468">
        <f t="shared" si="38"/>
        <v>0.47339970027831302</v>
      </c>
    </row>
    <row r="469" spans="1:21" x14ac:dyDescent="0.25">
      <c r="A469">
        <f t="shared" si="39"/>
        <v>467</v>
      </c>
      <c r="C469">
        <v>5.5327200000000003</v>
      </c>
      <c r="D469">
        <v>492129106</v>
      </c>
      <c r="E469">
        <v>46983</v>
      </c>
      <c r="F469">
        <v>93420</v>
      </c>
      <c r="G469">
        <f t="shared" si="35"/>
        <v>0.49707771355170199</v>
      </c>
      <c r="H469">
        <v>6.5481600000000002</v>
      </c>
      <c r="I469">
        <v>449832627</v>
      </c>
      <c r="J469">
        <v>55606</v>
      </c>
      <c r="K469">
        <f t="shared" si="36"/>
        <v>0.40477413830014985</v>
      </c>
      <c r="M469">
        <v>6.3944900000000002</v>
      </c>
      <c r="N469">
        <v>445066304</v>
      </c>
      <c r="O469">
        <v>54301</v>
      </c>
      <c r="P469">
        <v>93420</v>
      </c>
      <c r="Q469">
        <f t="shared" si="37"/>
        <v>0.41874330978377222</v>
      </c>
      <c r="R469">
        <v>5.7931999999999997</v>
      </c>
      <c r="S469">
        <v>315147377</v>
      </c>
      <c r="T469">
        <v>49195</v>
      </c>
      <c r="U469">
        <f t="shared" si="38"/>
        <v>0.47339970027831302</v>
      </c>
    </row>
    <row r="470" spans="1:21" x14ac:dyDescent="0.25">
      <c r="A470">
        <f t="shared" si="39"/>
        <v>468</v>
      </c>
      <c r="C470">
        <v>5.5354299999999999</v>
      </c>
      <c r="D470">
        <v>492079832</v>
      </c>
      <c r="E470">
        <v>47006</v>
      </c>
      <c r="F470">
        <v>93420</v>
      </c>
      <c r="G470">
        <f t="shared" si="35"/>
        <v>0.49683151359451938</v>
      </c>
      <c r="H470">
        <v>6.5481600000000002</v>
      </c>
      <c r="I470">
        <v>449832627</v>
      </c>
      <c r="J470">
        <v>55606</v>
      </c>
      <c r="K470">
        <f t="shared" si="36"/>
        <v>0.40477413830014985</v>
      </c>
      <c r="M470">
        <v>6.4083800000000002</v>
      </c>
      <c r="N470">
        <v>441252704</v>
      </c>
      <c r="O470">
        <v>54419</v>
      </c>
      <c r="P470">
        <v>93420</v>
      </c>
      <c r="Q470">
        <f t="shared" si="37"/>
        <v>0.41748019695996574</v>
      </c>
      <c r="R470">
        <v>5.7931999999999997</v>
      </c>
      <c r="S470">
        <v>315147377</v>
      </c>
      <c r="T470">
        <v>49195</v>
      </c>
      <c r="U470">
        <f t="shared" si="38"/>
        <v>0.47339970027831302</v>
      </c>
    </row>
    <row r="471" spans="1:21" x14ac:dyDescent="0.25">
      <c r="A471">
        <f t="shared" si="39"/>
        <v>469</v>
      </c>
      <c r="C471">
        <v>5.5224700000000002</v>
      </c>
      <c r="D471">
        <v>492073429</v>
      </c>
      <c r="E471">
        <v>46896</v>
      </c>
      <c r="F471">
        <v>93420</v>
      </c>
      <c r="G471">
        <f t="shared" si="35"/>
        <v>0.49800899165061013</v>
      </c>
      <c r="H471">
        <v>6.5481600000000002</v>
      </c>
      <c r="I471">
        <v>449832627</v>
      </c>
      <c r="J471">
        <v>55606</v>
      </c>
      <c r="K471">
        <f t="shared" si="36"/>
        <v>0.40477413830014985</v>
      </c>
      <c r="M471">
        <v>6.3777600000000003</v>
      </c>
      <c r="N471">
        <v>436953335</v>
      </c>
      <c r="O471">
        <v>54159</v>
      </c>
      <c r="P471">
        <v>93420</v>
      </c>
      <c r="Q471">
        <f t="shared" si="37"/>
        <v>0.42026332691072577</v>
      </c>
      <c r="R471">
        <v>5.7931999999999997</v>
      </c>
      <c r="S471">
        <v>315147377</v>
      </c>
      <c r="T471">
        <v>49195</v>
      </c>
      <c r="U471">
        <f t="shared" si="38"/>
        <v>0.47339970027831302</v>
      </c>
    </row>
    <row r="472" spans="1:21" x14ac:dyDescent="0.25">
      <c r="A472">
        <f t="shared" si="39"/>
        <v>470</v>
      </c>
      <c r="C472">
        <v>5.524</v>
      </c>
      <c r="D472">
        <v>491920167</v>
      </c>
      <c r="E472">
        <v>46909</v>
      </c>
      <c r="F472">
        <v>93420</v>
      </c>
      <c r="G472">
        <f t="shared" si="35"/>
        <v>0.49786983515307215</v>
      </c>
      <c r="H472">
        <v>6.5481600000000002</v>
      </c>
      <c r="I472">
        <v>449832627</v>
      </c>
      <c r="J472">
        <v>55606</v>
      </c>
      <c r="K472">
        <f t="shared" si="36"/>
        <v>0.40477413830014985</v>
      </c>
      <c r="M472">
        <v>6.3916599999999999</v>
      </c>
      <c r="N472">
        <v>432655136</v>
      </c>
      <c r="O472">
        <v>54277</v>
      </c>
      <c r="P472">
        <v>93420</v>
      </c>
      <c r="Q472">
        <f t="shared" si="37"/>
        <v>0.41900021408691929</v>
      </c>
      <c r="R472">
        <v>5.7931999999999997</v>
      </c>
      <c r="S472">
        <v>315147377</v>
      </c>
      <c r="T472">
        <v>49195</v>
      </c>
      <c r="U472">
        <f t="shared" si="38"/>
        <v>0.47339970027831302</v>
      </c>
    </row>
    <row r="473" spans="1:21" x14ac:dyDescent="0.25">
      <c r="A473">
        <f t="shared" si="39"/>
        <v>471</v>
      </c>
      <c r="C473">
        <v>5.5191800000000004</v>
      </c>
      <c r="D473">
        <v>491987587</v>
      </c>
      <c r="E473">
        <v>46868</v>
      </c>
      <c r="F473">
        <v>93420</v>
      </c>
      <c r="G473">
        <f t="shared" si="35"/>
        <v>0.49830871333761506</v>
      </c>
      <c r="H473">
        <v>6.5481600000000002</v>
      </c>
      <c r="I473">
        <v>449832627</v>
      </c>
      <c r="J473">
        <v>55606</v>
      </c>
      <c r="K473">
        <f t="shared" si="36"/>
        <v>0.40477413830014985</v>
      </c>
      <c r="M473">
        <v>6.1866399999999997</v>
      </c>
      <c r="N473">
        <v>429202925</v>
      </c>
      <c r="O473">
        <v>52536</v>
      </c>
      <c r="P473">
        <v>93420</v>
      </c>
      <c r="Q473">
        <f t="shared" si="37"/>
        <v>0.43763648041104686</v>
      </c>
      <c r="R473">
        <v>5.7931999999999997</v>
      </c>
      <c r="S473">
        <v>315147377</v>
      </c>
      <c r="T473">
        <v>49195</v>
      </c>
      <c r="U473">
        <f t="shared" si="38"/>
        <v>0.47339970027831302</v>
      </c>
    </row>
    <row r="474" spans="1:21" x14ac:dyDescent="0.25">
      <c r="A474">
        <f t="shared" si="39"/>
        <v>472</v>
      </c>
      <c r="C474">
        <v>5.4969200000000003</v>
      </c>
      <c r="D474">
        <v>492109098</v>
      </c>
      <c r="E474">
        <v>46679</v>
      </c>
      <c r="F474">
        <v>93420</v>
      </c>
      <c r="G474">
        <f t="shared" si="35"/>
        <v>0.50033183472489828</v>
      </c>
      <c r="H474">
        <v>6.5481600000000002</v>
      </c>
      <c r="I474">
        <v>449832627</v>
      </c>
      <c r="J474">
        <v>55606</v>
      </c>
      <c r="K474">
        <f t="shared" si="36"/>
        <v>0.40477413830014985</v>
      </c>
      <c r="M474">
        <v>6.2046599999999996</v>
      </c>
      <c r="N474">
        <v>432469942</v>
      </c>
      <c r="O474">
        <v>52689</v>
      </c>
      <c r="P474">
        <v>93420</v>
      </c>
      <c r="Q474">
        <f t="shared" si="37"/>
        <v>0.43599871547848429</v>
      </c>
      <c r="R474">
        <v>5.7931999999999997</v>
      </c>
      <c r="S474">
        <v>315147377</v>
      </c>
      <c r="T474">
        <v>49195</v>
      </c>
      <c r="U474">
        <f t="shared" si="38"/>
        <v>0.47339970027831302</v>
      </c>
    </row>
    <row r="475" spans="1:21" x14ac:dyDescent="0.25">
      <c r="A475">
        <f t="shared" si="39"/>
        <v>473</v>
      </c>
      <c r="C475">
        <v>5.5203499999999996</v>
      </c>
      <c r="D475">
        <v>492095959</v>
      </c>
      <c r="E475">
        <v>46878</v>
      </c>
      <c r="F475">
        <v>93420</v>
      </c>
      <c r="G475">
        <f t="shared" si="35"/>
        <v>0.49820166987797043</v>
      </c>
      <c r="H475">
        <v>6.5481600000000002</v>
      </c>
      <c r="I475">
        <v>449832627</v>
      </c>
      <c r="J475">
        <v>55606</v>
      </c>
      <c r="K475">
        <f t="shared" si="36"/>
        <v>0.40477413830014985</v>
      </c>
      <c r="M475">
        <v>6.4248700000000003</v>
      </c>
      <c r="N475">
        <v>445774050</v>
      </c>
      <c r="O475">
        <v>54559</v>
      </c>
      <c r="P475">
        <v>93420</v>
      </c>
      <c r="Q475">
        <f t="shared" si="37"/>
        <v>0.4159815885249411</v>
      </c>
      <c r="R475">
        <v>5.7931999999999997</v>
      </c>
      <c r="S475">
        <v>315147377</v>
      </c>
      <c r="T475">
        <v>49195</v>
      </c>
      <c r="U475">
        <f t="shared" si="38"/>
        <v>0.47339970027831302</v>
      </c>
    </row>
    <row r="476" spans="1:21" x14ac:dyDescent="0.25">
      <c r="A476">
        <f t="shared" si="39"/>
        <v>474</v>
      </c>
      <c r="C476">
        <v>5.5069299999999997</v>
      </c>
      <c r="D476">
        <v>492110452</v>
      </c>
      <c r="E476">
        <v>46764</v>
      </c>
      <c r="F476">
        <v>93420</v>
      </c>
      <c r="G476">
        <f t="shared" si="35"/>
        <v>0.49942196531791905</v>
      </c>
      <c r="H476">
        <v>6.5481600000000002</v>
      </c>
      <c r="I476">
        <v>449832627</v>
      </c>
      <c r="J476">
        <v>55606</v>
      </c>
      <c r="K476">
        <f t="shared" si="36"/>
        <v>0.40477413830014985</v>
      </c>
      <c r="M476">
        <v>6.4440600000000003</v>
      </c>
      <c r="N476">
        <v>447633667</v>
      </c>
      <c r="O476">
        <v>54722</v>
      </c>
      <c r="P476">
        <v>93420</v>
      </c>
      <c r="Q476">
        <f t="shared" si="37"/>
        <v>0.41423678013273391</v>
      </c>
      <c r="R476">
        <v>5.7931999999999997</v>
      </c>
      <c r="S476">
        <v>315147377</v>
      </c>
      <c r="T476">
        <v>49195</v>
      </c>
      <c r="U476">
        <f t="shared" si="38"/>
        <v>0.47339970027831302</v>
      </c>
    </row>
    <row r="477" spans="1:21" x14ac:dyDescent="0.25">
      <c r="A477">
        <f t="shared" si="39"/>
        <v>475</v>
      </c>
      <c r="C477">
        <v>5.5058699999999998</v>
      </c>
      <c r="D477">
        <v>492048446</v>
      </c>
      <c r="E477">
        <v>46755</v>
      </c>
      <c r="F477">
        <v>93420</v>
      </c>
      <c r="G477">
        <f t="shared" si="35"/>
        <v>0.49951830443159922</v>
      </c>
      <c r="H477">
        <v>6.5481600000000002</v>
      </c>
      <c r="I477">
        <v>449832627</v>
      </c>
      <c r="J477">
        <v>55606</v>
      </c>
      <c r="K477">
        <f t="shared" si="36"/>
        <v>0.40477413830014985</v>
      </c>
      <c r="M477">
        <v>6.3913099999999998</v>
      </c>
      <c r="N477">
        <v>431927851</v>
      </c>
      <c r="O477">
        <v>54274</v>
      </c>
      <c r="P477">
        <v>93420</v>
      </c>
      <c r="Q477">
        <f t="shared" si="37"/>
        <v>0.4190323271248127</v>
      </c>
      <c r="R477">
        <v>5.7931999999999997</v>
      </c>
      <c r="S477">
        <v>315147377</v>
      </c>
      <c r="T477">
        <v>49195</v>
      </c>
      <c r="U477">
        <f t="shared" si="38"/>
        <v>0.47339970027831302</v>
      </c>
    </row>
    <row r="478" spans="1:21" x14ac:dyDescent="0.25">
      <c r="A478">
        <f t="shared" si="39"/>
        <v>476</v>
      </c>
      <c r="C478">
        <v>5.5089300000000003</v>
      </c>
      <c r="D478">
        <v>492041635</v>
      </c>
      <c r="E478">
        <v>46781</v>
      </c>
      <c r="F478">
        <v>93420</v>
      </c>
      <c r="G478">
        <f t="shared" si="35"/>
        <v>0.49923999143652326</v>
      </c>
      <c r="H478">
        <v>6.5481600000000002</v>
      </c>
      <c r="I478">
        <v>449832627</v>
      </c>
      <c r="J478">
        <v>55606</v>
      </c>
      <c r="K478">
        <f t="shared" si="36"/>
        <v>0.40477413830014985</v>
      </c>
      <c r="M478">
        <v>6.4198000000000004</v>
      </c>
      <c r="N478">
        <v>443881018</v>
      </c>
      <c r="O478">
        <v>54516</v>
      </c>
      <c r="P478">
        <v>93420</v>
      </c>
      <c r="Q478">
        <f t="shared" si="37"/>
        <v>0.41644187540141298</v>
      </c>
      <c r="R478">
        <v>5.7931999999999997</v>
      </c>
      <c r="S478">
        <v>315147377</v>
      </c>
      <c r="T478">
        <v>49195</v>
      </c>
      <c r="U478">
        <f t="shared" si="38"/>
        <v>0.47339970027831302</v>
      </c>
    </row>
    <row r="479" spans="1:21" x14ac:dyDescent="0.25">
      <c r="A479">
        <f t="shared" si="39"/>
        <v>477</v>
      </c>
      <c r="C479">
        <v>5.49939</v>
      </c>
      <c r="D479">
        <v>492178338</v>
      </c>
      <c r="E479">
        <v>46700</v>
      </c>
      <c r="F479">
        <v>93420</v>
      </c>
      <c r="G479">
        <f t="shared" si="35"/>
        <v>0.50010704345964463</v>
      </c>
      <c r="H479">
        <v>6.5481600000000002</v>
      </c>
      <c r="I479">
        <v>449832627</v>
      </c>
      <c r="J479">
        <v>55606</v>
      </c>
      <c r="K479">
        <f t="shared" si="36"/>
        <v>0.40477413830014985</v>
      </c>
      <c r="M479">
        <v>6.3862399999999999</v>
      </c>
      <c r="N479">
        <v>437318509</v>
      </c>
      <c r="O479">
        <v>54231</v>
      </c>
      <c r="P479">
        <v>93420</v>
      </c>
      <c r="Q479">
        <f t="shared" si="37"/>
        <v>0.41949261400128451</v>
      </c>
      <c r="R479">
        <v>5.7931999999999997</v>
      </c>
      <c r="S479">
        <v>315147377</v>
      </c>
      <c r="T479">
        <v>49195</v>
      </c>
      <c r="U479">
        <f t="shared" si="38"/>
        <v>0.47339970027831302</v>
      </c>
    </row>
    <row r="480" spans="1:21" x14ac:dyDescent="0.25">
      <c r="A480">
        <f t="shared" si="39"/>
        <v>478</v>
      </c>
      <c r="C480">
        <v>5.5125799999999998</v>
      </c>
      <c r="D480">
        <v>491909357</v>
      </c>
      <c r="E480">
        <v>46812</v>
      </c>
      <c r="F480">
        <v>93420</v>
      </c>
      <c r="G480">
        <f t="shared" si="35"/>
        <v>0.49890815671162492</v>
      </c>
      <c r="H480">
        <v>6.5481600000000002</v>
      </c>
      <c r="I480">
        <v>449832627</v>
      </c>
      <c r="J480">
        <v>55606</v>
      </c>
      <c r="K480">
        <f t="shared" si="36"/>
        <v>0.40477413830014985</v>
      </c>
      <c r="M480">
        <v>6.42075</v>
      </c>
      <c r="N480">
        <v>440168794</v>
      </c>
      <c r="O480">
        <v>54524</v>
      </c>
      <c r="P480">
        <v>93420</v>
      </c>
      <c r="Q480">
        <f t="shared" si="37"/>
        <v>0.41635624063369731</v>
      </c>
      <c r="R480">
        <v>5.7931999999999997</v>
      </c>
      <c r="S480">
        <v>315147377</v>
      </c>
      <c r="T480">
        <v>49195</v>
      </c>
      <c r="U480">
        <f t="shared" si="38"/>
        <v>0.47339970027831302</v>
      </c>
    </row>
    <row r="481" spans="1:21" x14ac:dyDescent="0.25">
      <c r="A481">
        <f t="shared" si="39"/>
        <v>479</v>
      </c>
      <c r="C481">
        <v>5.49939</v>
      </c>
      <c r="D481">
        <v>492052795</v>
      </c>
      <c r="E481">
        <v>46700</v>
      </c>
      <c r="F481">
        <v>93420</v>
      </c>
      <c r="G481">
        <f t="shared" si="35"/>
        <v>0.50010704345964463</v>
      </c>
      <c r="H481">
        <v>6.5481600000000002</v>
      </c>
      <c r="I481">
        <v>449832627</v>
      </c>
      <c r="J481">
        <v>55606</v>
      </c>
      <c r="K481">
        <f t="shared" si="36"/>
        <v>0.40477413830014985</v>
      </c>
      <c r="M481">
        <v>6.3875400000000004</v>
      </c>
      <c r="N481">
        <v>444054164</v>
      </c>
      <c r="O481">
        <v>54242</v>
      </c>
      <c r="P481">
        <v>93420</v>
      </c>
      <c r="Q481">
        <f t="shared" si="37"/>
        <v>0.41937486619567543</v>
      </c>
      <c r="R481">
        <v>5.7931999999999997</v>
      </c>
      <c r="S481">
        <v>315147377</v>
      </c>
      <c r="T481">
        <v>49195</v>
      </c>
      <c r="U481">
        <f t="shared" si="38"/>
        <v>0.47339970027831302</v>
      </c>
    </row>
    <row r="482" spans="1:21" x14ac:dyDescent="0.25">
      <c r="A482">
        <f t="shared" si="39"/>
        <v>480</v>
      </c>
      <c r="C482">
        <v>5.5026900000000003</v>
      </c>
      <c r="D482">
        <v>492045524</v>
      </c>
      <c r="E482">
        <v>46728</v>
      </c>
      <c r="F482">
        <v>93420</v>
      </c>
      <c r="G482">
        <f t="shared" si="35"/>
        <v>0.4998073217726397</v>
      </c>
      <c r="H482">
        <v>6.5481600000000002</v>
      </c>
      <c r="I482">
        <v>449832627</v>
      </c>
      <c r="J482">
        <v>55606</v>
      </c>
      <c r="K482">
        <f t="shared" si="36"/>
        <v>0.40477413830014985</v>
      </c>
      <c r="M482">
        <v>6.4147400000000001</v>
      </c>
      <c r="N482">
        <v>436867615</v>
      </c>
      <c r="O482">
        <v>54473</v>
      </c>
      <c r="P482">
        <v>93420</v>
      </c>
      <c r="Q482">
        <f t="shared" si="37"/>
        <v>0.41690216227788485</v>
      </c>
      <c r="R482">
        <v>5.7931999999999997</v>
      </c>
      <c r="S482">
        <v>315147377</v>
      </c>
      <c r="T482">
        <v>49195</v>
      </c>
      <c r="U482">
        <f t="shared" si="38"/>
        <v>0.47339970027831302</v>
      </c>
    </row>
    <row r="483" spans="1:21" x14ac:dyDescent="0.25">
      <c r="A483">
        <f t="shared" si="39"/>
        <v>481</v>
      </c>
      <c r="C483">
        <v>5.4694799999999999</v>
      </c>
      <c r="D483">
        <v>492302723</v>
      </c>
      <c r="E483">
        <v>46446</v>
      </c>
      <c r="F483">
        <v>93420</v>
      </c>
      <c r="G483">
        <f t="shared" si="35"/>
        <v>0.50282594733461783</v>
      </c>
      <c r="H483">
        <v>6.5481600000000002</v>
      </c>
      <c r="I483">
        <v>449832627</v>
      </c>
      <c r="J483">
        <v>55606</v>
      </c>
      <c r="K483">
        <f t="shared" si="36"/>
        <v>0.40477413830014985</v>
      </c>
      <c r="M483">
        <v>6.4121499999999996</v>
      </c>
      <c r="N483">
        <v>443530729</v>
      </c>
      <c r="O483">
        <v>54451</v>
      </c>
      <c r="P483">
        <v>93420</v>
      </c>
      <c r="Q483">
        <f t="shared" si="37"/>
        <v>0.41713765788910295</v>
      </c>
      <c r="R483">
        <v>5.7931999999999997</v>
      </c>
      <c r="S483">
        <v>315147377</v>
      </c>
      <c r="T483">
        <v>49195</v>
      </c>
      <c r="U483">
        <f t="shared" si="38"/>
        <v>0.47339970027831302</v>
      </c>
    </row>
    <row r="484" spans="1:21" x14ac:dyDescent="0.25">
      <c r="A484">
        <f t="shared" si="39"/>
        <v>482</v>
      </c>
      <c r="C484">
        <v>5.5000999999999998</v>
      </c>
      <c r="D484">
        <v>492173515</v>
      </c>
      <c r="E484">
        <v>46706</v>
      </c>
      <c r="F484">
        <v>93420</v>
      </c>
      <c r="G484">
        <f t="shared" si="35"/>
        <v>0.50004281738385781</v>
      </c>
      <c r="H484">
        <v>6.5481600000000002</v>
      </c>
      <c r="I484">
        <v>449832627</v>
      </c>
      <c r="J484">
        <v>55606</v>
      </c>
      <c r="K484">
        <f t="shared" si="36"/>
        <v>0.40477413830014985</v>
      </c>
      <c r="M484">
        <v>6.3975499999999998</v>
      </c>
      <c r="N484">
        <v>448592857</v>
      </c>
      <c r="O484">
        <v>54327</v>
      </c>
      <c r="P484">
        <v>93420</v>
      </c>
      <c r="Q484">
        <f t="shared" si="37"/>
        <v>0.4184649967886962</v>
      </c>
      <c r="R484">
        <v>5.7931999999999997</v>
      </c>
      <c r="S484">
        <v>315147377</v>
      </c>
      <c r="T484">
        <v>49195</v>
      </c>
      <c r="U484">
        <f t="shared" si="38"/>
        <v>0.47339970027831302</v>
      </c>
    </row>
    <row r="485" spans="1:21" x14ac:dyDescent="0.25">
      <c r="A485">
        <f t="shared" si="39"/>
        <v>483</v>
      </c>
      <c r="C485">
        <v>5.4764299999999997</v>
      </c>
      <c r="D485">
        <v>492063224</v>
      </c>
      <c r="E485">
        <v>46505</v>
      </c>
      <c r="F485">
        <v>93420</v>
      </c>
      <c r="G485">
        <f t="shared" si="35"/>
        <v>0.50219439092271467</v>
      </c>
      <c r="H485">
        <v>6.5481600000000002</v>
      </c>
      <c r="I485">
        <v>449832627</v>
      </c>
      <c r="J485">
        <v>55606</v>
      </c>
      <c r="K485">
        <f t="shared" si="36"/>
        <v>0.40477413830014985</v>
      </c>
      <c r="M485">
        <v>6.3576300000000003</v>
      </c>
      <c r="N485">
        <v>417678659</v>
      </c>
      <c r="O485">
        <v>53988</v>
      </c>
      <c r="P485">
        <v>93420</v>
      </c>
      <c r="Q485">
        <f t="shared" si="37"/>
        <v>0.42209377007064869</v>
      </c>
      <c r="R485">
        <v>5.7931999999999997</v>
      </c>
      <c r="S485">
        <v>315147377</v>
      </c>
      <c r="T485">
        <v>49195</v>
      </c>
      <c r="U485">
        <f t="shared" si="38"/>
        <v>0.47339970027831302</v>
      </c>
    </row>
    <row r="486" spans="1:21" x14ac:dyDescent="0.25">
      <c r="A486">
        <f t="shared" si="39"/>
        <v>484</v>
      </c>
      <c r="C486">
        <v>5.4952699999999997</v>
      </c>
      <c r="D486">
        <v>492050724</v>
      </c>
      <c r="E486">
        <v>46665</v>
      </c>
      <c r="F486">
        <v>93420</v>
      </c>
      <c r="G486">
        <f t="shared" si="35"/>
        <v>0.50048169556840072</v>
      </c>
      <c r="H486">
        <v>6.5481600000000002</v>
      </c>
      <c r="I486">
        <v>449832627</v>
      </c>
      <c r="J486">
        <v>55606</v>
      </c>
      <c r="K486">
        <f t="shared" si="36"/>
        <v>0.40477413830014985</v>
      </c>
      <c r="M486">
        <v>6.4200400000000002</v>
      </c>
      <c r="N486">
        <v>430932762</v>
      </c>
      <c r="O486">
        <v>54518</v>
      </c>
      <c r="P486">
        <v>93420</v>
      </c>
      <c r="Q486">
        <f t="shared" si="37"/>
        <v>0.41642046670948407</v>
      </c>
      <c r="R486">
        <v>5.7931999999999997</v>
      </c>
      <c r="S486">
        <v>315147377</v>
      </c>
      <c r="T486">
        <v>49195</v>
      </c>
      <c r="U486">
        <f t="shared" si="38"/>
        <v>0.47339970027831302</v>
      </c>
    </row>
    <row r="487" spans="1:21" x14ac:dyDescent="0.25">
      <c r="A487">
        <f t="shared" si="39"/>
        <v>485</v>
      </c>
      <c r="C487">
        <v>5.4908000000000001</v>
      </c>
      <c r="D487">
        <v>492106028</v>
      </c>
      <c r="E487">
        <v>46627</v>
      </c>
      <c r="F487">
        <v>93420</v>
      </c>
      <c r="G487">
        <f t="shared" si="35"/>
        <v>0.50088846071505033</v>
      </c>
      <c r="H487">
        <v>6.5481600000000002</v>
      </c>
      <c r="I487">
        <v>449832627</v>
      </c>
      <c r="J487">
        <v>55606</v>
      </c>
      <c r="K487">
        <f t="shared" si="36"/>
        <v>0.40477413830014985</v>
      </c>
      <c r="M487">
        <v>6.42875</v>
      </c>
      <c r="N487">
        <v>440386171</v>
      </c>
      <c r="O487">
        <v>54592</v>
      </c>
      <c r="P487">
        <v>93420</v>
      </c>
      <c r="Q487">
        <f t="shared" si="37"/>
        <v>0.41562834510811392</v>
      </c>
      <c r="R487">
        <v>5.7931999999999997</v>
      </c>
      <c r="S487">
        <v>315147377</v>
      </c>
      <c r="T487">
        <v>49195</v>
      </c>
      <c r="U487">
        <f t="shared" si="38"/>
        <v>0.47339970027831302</v>
      </c>
    </row>
    <row r="488" spans="1:21" x14ac:dyDescent="0.25">
      <c r="A488">
        <f t="shared" si="39"/>
        <v>486</v>
      </c>
      <c r="C488">
        <v>5.4902100000000003</v>
      </c>
      <c r="D488">
        <v>491952410</v>
      </c>
      <c r="E488">
        <v>46622</v>
      </c>
      <c r="F488">
        <v>93420</v>
      </c>
      <c r="G488">
        <f t="shared" si="35"/>
        <v>0.50094198244487265</v>
      </c>
      <c r="H488">
        <v>6.5481600000000002</v>
      </c>
      <c r="I488">
        <v>449832627</v>
      </c>
      <c r="J488">
        <v>55606</v>
      </c>
      <c r="K488">
        <f t="shared" si="36"/>
        <v>0.40477413830014985</v>
      </c>
      <c r="M488">
        <v>6.3827100000000003</v>
      </c>
      <c r="N488">
        <v>438736369</v>
      </c>
      <c r="O488">
        <v>54201</v>
      </c>
      <c r="P488">
        <v>93420</v>
      </c>
      <c r="Q488">
        <f t="shared" si="37"/>
        <v>0.41981374438021835</v>
      </c>
      <c r="R488">
        <v>5.7931999999999997</v>
      </c>
      <c r="S488">
        <v>315147377</v>
      </c>
      <c r="T488">
        <v>49195</v>
      </c>
      <c r="U488">
        <f t="shared" si="38"/>
        <v>0.47339970027831302</v>
      </c>
    </row>
    <row r="489" spans="1:21" x14ac:dyDescent="0.25">
      <c r="A489">
        <f t="shared" si="39"/>
        <v>487</v>
      </c>
      <c r="C489">
        <v>5.4842000000000004</v>
      </c>
      <c r="D489">
        <v>492044985</v>
      </c>
      <c r="E489">
        <v>46571</v>
      </c>
      <c r="F489">
        <v>93420</v>
      </c>
      <c r="G489">
        <f t="shared" si="35"/>
        <v>0.50148790408906019</v>
      </c>
      <c r="H489">
        <v>6.5481600000000002</v>
      </c>
      <c r="I489">
        <v>449832627</v>
      </c>
      <c r="J489">
        <v>55606</v>
      </c>
      <c r="K489">
        <f t="shared" si="36"/>
        <v>0.40477413830014985</v>
      </c>
      <c r="M489">
        <v>6.3558599999999998</v>
      </c>
      <c r="N489">
        <v>419950808</v>
      </c>
      <c r="O489">
        <v>53973</v>
      </c>
      <c r="P489">
        <v>93420</v>
      </c>
      <c r="Q489">
        <f t="shared" si="37"/>
        <v>0.42225433526011563</v>
      </c>
      <c r="R489">
        <v>5.7931999999999997</v>
      </c>
      <c r="S489">
        <v>315147377</v>
      </c>
      <c r="T489">
        <v>49195</v>
      </c>
      <c r="U489">
        <f t="shared" si="38"/>
        <v>0.47339970027831302</v>
      </c>
    </row>
    <row r="490" spans="1:21" x14ac:dyDescent="0.25">
      <c r="A490">
        <f t="shared" si="39"/>
        <v>488</v>
      </c>
      <c r="C490">
        <v>5.4816099999999999</v>
      </c>
      <c r="D490">
        <v>491988787</v>
      </c>
      <c r="E490">
        <v>46549</v>
      </c>
      <c r="F490">
        <v>93420</v>
      </c>
      <c r="G490">
        <f t="shared" si="35"/>
        <v>0.50172339970027835</v>
      </c>
      <c r="H490">
        <v>6.5481600000000002</v>
      </c>
      <c r="I490">
        <v>449832627</v>
      </c>
      <c r="J490">
        <v>55606</v>
      </c>
      <c r="K490">
        <f t="shared" si="36"/>
        <v>0.40477413830014985</v>
      </c>
      <c r="M490">
        <v>6.3975499999999998</v>
      </c>
      <c r="N490">
        <v>437710673</v>
      </c>
      <c r="O490">
        <v>54327</v>
      </c>
      <c r="P490">
        <v>93420</v>
      </c>
      <c r="Q490">
        <f t="shared" si="37"/>
        <v>0.4184649967886962</v>
      </c>
      <c r="R490">
        <v>5.7931999999999997</v>
      </c>
      <c r="S490">
        <v>315147377</v>
      </c>
      <c r="T490">
        <v>49195</v>
      </c>
      <c r="U490">
        <f t="shared" si="38"/>
        <v>0.47339970027831302</v>
      </c>
    </row>
    <row r="491" spans="1:21" x14ac:dyDescent="0.25">
      <c r="A491">
        <f t="shared" si="39"/>
        <v>489</v>
      </c>
      <c r="C491">
        <v>5.4818499999999997</v>
      </c>
      <c r="D491">
        <v>491924957</v>
      </c>
      <c r="E491">
        <v>46551</v>
      </c>
      <c r="F491">
        <v>93420</v>
      </c>
      <c r="G491">
        <f t="shared" si="35"/>
        <v>0.50170199100834934</v>
      </c>
      <c r="H491">
        <v>6.5481600000000002</v>
      </c>
      <c r="I491">
        <v>449832627</v>
      </c>
      <c r="J491">
        <v>55606</v>
      </c>
      <c r="K491">
        <f t="shared" si="36"/>
        <v>0.40477413830014985</v>
      </c>
      <c r="M491">
        <v>6.3968400000000001</v>
      </c>
      <c r="N491">
        <v>432124963</v>
      </c>
      <c r="O491">
        <v>54321</v>
      </c>
      <c r="P491">
        <v>93420</v>
      </c>
      <c r="Q491">
        <f t="shared" si="37"/>
        <v>0.41852922286448296</v>
      </c>
      <c r="R491">
        <v>5.7931999999999997</v>
      </c>
      <c r="S491">
        <v>315147377</v>
      </c>
      <c r="T491">
        <v>49195</v>
      </c>
      <c r="U491">
        <f t="shared" si="38"/>
        <v>0.47339970027831302</v>
      </c>
    </row>
    <row r="492" spans="1:21" x14ac:dyDescent="0.25">
      <c r="A492">
        <f t="shared" si="39"/>
        <v>490</v>
      </c>
      <c r="C492">
        <v>5.4724199999999996</v>
      </c>
      <c r="D492">
        <v>492365637</v>
      </c>
      <c r="E492">
        <v>46471</v>
      </c>
      <c r="F492">
        <v>93420</v>
      </c>
      <c r="G492">
        <f t="shared" si="35"/>
        <v>0.50255833868550637</v>
      </c>
      <c r="H492">
        <v>6.5481600000000002</v>
      </c>
      <c r="I492">
        <v>449832627</v>
      </c>
      <c r="J492">
        <v>55606</v>
      </c>
      <c r="K492">
        <f t="shared" si="36"/>
        <v>0.40477413830014985</v>
      </c>
      <c r="M492">
        <v>6.3814099999999998</v>
      </c>
      <c r="N492">
        <v>432445678</v>
      </c>
      <c r="O492">
        <v>54190</v>
      </c>
      <c r="P492">
        <v>93420</v>
      </c>
      <c r="Q492">
        <f t="shared" si="37"/>
        <v>0.41993149218582743</v>
      </c>
      <c r="R492">
        <v>5.7931999999999997</v>
      </c>
      <c r="S492">
        <v>315147377</v>
      </c>
      <c r="T492">
        <v>49195</v>
      </c>
      <c r="U492">
        <f t="shared" si="38"/>
        <v>0.47339970027831302</v>
      </c>
    </row>
    <row r="493" spans="1:21" x14ac:dyDescent="0.25">
      <c r="A493">
        <f t="shared" si="39"/>
        <v>491</v>
      </c>
      <c r="C493">
        <v>5.4607700000000001</v>
      </c>
      <c r="D493">
        <v>492112340</v>
      </c>
      <c r="E493">
        <v>46372</v>
      </c>
      <c r="F493">
        <v>93420</v>
      </c>
      <c r="G493">
        <f t="shared" si="35"/>
        <v>0.50361806893598804</v>
      </c>
      <c r="H493">
        <v>6.5481600000000002</v>
      </c>
      <c r="I493">
        <v>449832627</v>
      </c>
      <c r="J493">
        <v>55606</v>
      </c>
      <c r="K493">
        <f t="shared" si="36"/>
        <v>0.40477413830014985</v>
      </c>
      <c r="M493">
        <v>6.3712900000000001</v>
      </c>
      <c r="N493">
        <v>445721362</v>
      </c>
      <c r="O493">
        <v>54104</v>
      </c>
      <c r="P493">
        <v>93420</v>
      </c>
      <c r="Q493">
        <f t="shared" si="37"/>
        <v>0.42085206593877111</v>
      </c>
      <c r="R493">
        <v>5.7931999999999997</v>
      </c>
      <c r="S493">
        <v>315147377</v>
      </c>
      <c r="T493">
        <v>49195</v>
      </c>
      <c r="U493">
        <f t="shared" si="38"/>
        <v>0.47339970027831302</v>
      </c>
    </row>
    <row r="494" spans="1:21" x14ac:dyDescent="0.25">
      <c r="A494">
        <f t="shared" si="39"/>
        <v>492</v>
      </c>
      <c r="C494">
        <v>5.4653600000000004</v>
      </c>
      <c r="D494">
        <v>491983370</v>
      </c>
      <c r="E494">
        <v>46411</v>
      </c>
      <c r="F494">
        <v>93420</v>
      </c>
      <c r="G494">
        <f t="shared" si="35"/>
        <v>0.50320059944337403</v>
      </c>
      <c r="H494">
        <v>6.5481600000000002</v>
      </c>
      <c r="I494">
        <v>449832627</v>
      </c>
      <c r="J494">
        <v>55606</v>
      </c>
      <c r="K494">
        <f t="shared" si="36"/>
        <v>0.40477413830014985</v>
      </c>
      <c r="M494">
        <v>6.3942500000000004</v>
      </c>
      <c r="N494">
        <v>437331630</v>
      </c>
      <c r="O494">
        <v>54299</v>
      </c>
      <c r="P494">
        <v>93420</v>
      </c>
      <c r="Q494">
        <f t="shared" si="37"/>
        <v>0.41876471847570113</v>
      </c>
      <c r="R494">
        <v>5.7931999999999997</v>
      </c>
      <c r="S494">
        <v>315147377</v>
      </c>
      <c r="T494">
        <v>49195</v>
      </c>
      <c r="U494">
        <f t="shared" si="38"/>
        <v>0.47339970027831302</v>
      </c>
    </row>
    <row r="495" spans="1:21" x14ac:dyDescent="0.25">
      <c r="A495">
        <f t="shared" si="39"/>
        <v>493</v>
      </c>
      <c r="C495">
        <v>5.4714799999999997</v>
      </c>
      <c r="D495">
        <v>491864442</v>
      </c>
      <c r="E495">
        <v>46463</v>
      </c>
      <c r="F495">
        <v>93420</v>
      </c>
      <c r="G495">
        <f t="shared" si="35"/>
        <v>0.50264397345322198</v>
      </c>
      <c r="H495">
        <v>6.5481600000000002</v>
      </c>
      <c r="I495">
        <v>449832627</v>
      </c>
      <c r="J495">
        <v>55606</v>
      </c>
      <c r="K495">
        <f t="shared" si="36"/>
        <v>0.40477413830014985</v>
      </c>
      <c r="M495">
        <v>6.3829500000000001</v>
      </c>
      <c r="N495">
        <v>442782508</v>
      </c>
      <c r="O495">
        <v>54203</v>
      </c>
      <c r="P495">
        <v>93420</v>
      </c>
      <c r="Q495">
        <f t="shared" si="37"/>
        <v>0.41979233568828944</v>
      </c>
      <c r="R495">
        <v>5.7931999999999997</v>
      </c>
      <c r="S495">
        <v>315147377</v>
      </c>
      <c r="T495">
        <v>49195</v>
      </c>
      <c r="U495">
        <f t="shared" si="38"/>
        <v>0.47339970027831302</v>
      </c>
    </row>
    <row r="496" spans="1:21" x14ac:dyDescent="0.25">
      <c r="A496">
        <f t="shared" si="39"/>
        <v>494</v>
      </c>
      <c r="C496">
        <v>5.4566499999999998</v>
      </c>
      <c r="D496">
        <v>492023723</v>
      </c>
      <c r="E496">
        <v>46337</v>
      </c>
      <c r="F496">
        <v>93420</v>
      </c>
      <c r="G496">
        <f t="shared" si="35"/>
        <v>0.50399272104474413</v>
      </c>
      <c r="H496">
        <v>6.5481600000000002</v>
      </c>
      <c r="I496">
        <v>449832627</v>
      </c>
      <c r="J496">
        <v>55606</v>
      </c>
      <c r="K496">
        <f t="shared" si="36"/>
        <v>0.40477413830014985</v>
      </c>
      <c r="M496">
        <v>6.39825</v>
      </c>
      <c r="N496">
        <v>440698925</v>
      </c>
      <c r="O496">
        <v>54333</v>
      </c>
      <c r="P496">
        <v>93420</v>
      </c>
      <c r="Q496">
        <f t="shared" si="37"/>
        <v>0.41840077071290943</v>
      </c>
      <c r="R496">
        <v>5.7931999999999997</v>
      </c>
      <c r="S496">
        <v>315147377</v>
      </c>
      <c r="T496">
        <v>49195</v>
      </c>
      <c r="U496">
        <f t="shared" si="38"/>
        <v>0.47339970027831302</v>
      </c>
    </row>
    <row r="497" spans="1:21" x14ac:dyDescent="0.25">
      <c r="A497">
        <f t="shared" si="39"/>
        <v>495</v>
      </c>
      <c r="C497">
        <v>5.4615900000000002</v>
      </c>
      <c r="D497">
        <v>492029726</v>
      </c>
      <c r="E497">
        <v>46379</v>
      </c>
      <c r="F497">
        <v>93420</v>
      </c>
      <c r="G497">
        <f t="shared" si="35"/>
        <v>0.50354313851423682</v>
      </c>
      <c r="H497">
        <v>6.5481600000000002</v>
      </c>
      <c r="I497">
        <v>449832627</v>
      </c>
      <c r="J497">
        <v>55606</v>
      </c>
      <c r="K497">
        <f t="shared" si="36"/>
        <v>0.40477413830014985</v>
      </c>
      <c r="M497">
        <v>6.3616299999999999</v>
      </c>
      <c r="N497">
        <v>442941449</v>
      </c>
      <c r="O497">
        <v>54022</v>
      </c>
      <c r="P497">
        <v>93420</v>
      </c>
      <c r="Q497">
        <f t="shared" si="37"/>
        <v>0.42172982230785699</v>
      </c>
      <c r="R497">
        <v>5.7931999999999997</v>
      </c>
      <c r="S497">
        <v>315147377</v>
      </c>
      <c r="T497">
        <v>49195</v>
      </c>
      <c r="U497">
        <f t="shared" si="38"/>
        <v>0.47339970027831302</v>
      </c>
    </row>
    <row r="498" spans="1:21" x14ac:dyDescent="0.25">
      <c r="A498">
        <f t="shared" si="39"/>
        <v>496</v>
      </c>
      <c r="C498">
        <v>5.4644199999999996</v>
      </c>
      <c r="D498">
        <v>492121603</v>
      </c>
      <c r="E498">
        <v>46403</v>
      </c>
      <c r="F498">
        <v>93420</v>
      </c>
      <c r="G498">
        <f t="shared" si="35"/>
        <v>0.50328623421108976</v>
      </c>
      <c r="H498">
        <v>6.5481600000000002</v>
      </c>
      <c r="I498">
        <v>449832627</v>
      </c>
      <c r="J498">
        <v>55606</v>
      </c>
      <c r="K498">
        <f t="shared" si="36"/>
        <v>0.40477413830014985</v>
      </c>
      <c r="M498">
        <v>6.3876600000000003</v>
      </c>
      <c r="N498">
        <v>413541880</v>
      </c>
      <c r="O498">
        <v>54243</v>
      </c>
      <c r="P498">
        <v>93420</v>
      </c>
      <c r="Q498">
        <f t="shared" si="37"/>
        <v>0.41936416184971098</v>
      </c>
      <c r="R498">
        <v>5.7931999999999997</v>
      </c>
      <c r="S498">
        <v>315147377</v>
      </c>
      <c r="T498">
        <v>49195</v>
      </c>
      <c r="U498">
        <f t="shared" si="38"/>
        <v>0.47339970027831302</v>
      </c>
    </row>
    <row r="499" spans="1:21" x14ac:dyDescent="0.25">
      <c r="A499">
        <f t="shared" si="39"/>
        <v>497</v>
      </c>
      <c r="C499">
        <v>5.4605300000000003</v>
      </c>
      <c r="D499">
        <v>492282837</v>
      </c>
      <c r="E499">
        <v>46370</v>
      </c>
      <c r="F499">
        <v>93420</v>
      </c>
      <c r="G499">
        <f t="shared" si="35"/>
        <v>0.50363947762791694</v>
      </c>
      <c r="H499">
        <v>6.5481600000000002</v>
      </c>
      <c r="I499">
        <v>449832627</v>
      </c>
      <c r="J499">
        <v>55606</v>
      </c>
      <c r="K499">
        <f t="shared" si="36"/>
        <v>0.40477413830014985</v>
      </c>
      <c r="M499">
        <v>6.40402</v>
      </c>
      <c r="N499">
        <v>436649582</v>
      </c>
      <c r="O499">
        <v>54382</v>
      </c>
      <c r="P499">
        <v>93420</v>
      </c>
      <c r="Q499">
        <f t="shared" si="37"/>
        <v>0.41787625776065085</v>
      </c>
      <c r="R499">
        <v>5.7931999999999997</v>
      </c>
      <c r="S499">
        <v>315147377</v>
      </c>
      <c r="T499">
        <v>49195</v>
      </c>
      <c r="U499">
        <f t="shared" si="38"/>
        <v>0.47339970027831302</v>
      </c>
    </row>
    <row r="500" spans="1:21" x14ac:dyDescent="0.25">
      <c r="A500">
        <f t="shared" si="39"/>
        <v>498</v>
      </c>
      <c r="C500">
        <v>5.4557000000000002</v>
      </c>
      <c r="D500">
        <v>492167437</v>
      </c>
      <c r="E500">
        <v>46329</v>
      </c>
      <c r="F500">
        <v>93420</v>
      </c>
      <c r="G500">
        <f t="shared" si="35"/>
        <v>0.50407835581245986</v>
      </c>
      <c r="H500">
        <v>6.5481600000000002</v>
      </c>
      <c r="I500">
        <v>449832627</v>
      </c>
      <c r="J500">
        <v>55606</v>
      </c>
      <c r="K500">
        <f t="shared" si="36"/>
        <v>0.40477413830014985</v>
      </c>
      <c r="M500">
        <v>6.3404299999999996</v>
      </c>
      <c r="N500">
        <v>428670539</v>
      </c>
      <c r="O500">
        <v>53842</v>
      </c>
      <c r="P500">
        <v>93420</v>
      </c>
      <c r="Q500">
        <f t="shared" si="37"/>
        <v>0.42365660458146009</v>
      </c>
      <c r="R500">
        <v>5.7931999999999997</v>
      </c>
      <c r="S500">
        <v>315147377</v>
      </c>
      <c r="T500">
        <v>49195</v>
      </c>
      <c r="U500">
        <f t="shared" si="38"/>
        <v>0.47339970027831302</v>
      </c>
    </row>
    <row r="501" spans="1:21" x14ac:dyDescent="0.25">
      <c r="A501">
        <f t="shared" si="39"/>
        <v>499</v>
      </c>
      <c r="C501">
        <v>5.4533500000000004</v>
      </c>
      <c r="D501">
        <v>492060226</v>
      </c>
      <c r="E501">
        <v>46309</v>
      </c>
      <c r="F501">
        <v>93420</v>
      </c>
      <c r="G501">
        <f t="shared" si="35"/>
        <v>0.50429244273174911</v>
      </c>
      <c r="H501">
        <v>6.5481600000000002</v>
      </c>
      <c r="I501">
        <v>449832627</v>
      </c>
      <c r="J501">
        <v>55606</v>
      </c>
      <c r="K501">
        <f t="shared" si="36"/>
        <v>0.40477413830014985</v>
      </c>
      <c r="M501">
        <v>6.3467900000000004</v>
      </c>
      <c r="N501">
        <v>443974482</v>
      </c>
      <c r="O501">
        <v>53896</v>
      </c>
      <c r="P501">
        <v>93420</v>
      </c>
      <c r="Q501">
        <f t="shared" si="37"/>
        <v>0.42307856989937914</v>
      </c>
      <c r="R501">
        <v>5.7931999999999997</v>
      </c>
      <c r="S501">
        <v>315147377</v>
      </c>
      <c r="T501">
        <v>49195</v>
      </c>
      <c r="U501">
        <f t="shared" si="38"/>
        <v>0.47339970027831302</v>
      </c>
    </row>
    <row r="502" spans="1:21" x14ac:dyDescent="0.25">
      <c r="A502">
        <f t="shared" si="39"/>
        <v>500</v>
      </c>
      <c r="C502">
        <v>5.4655899999999997</v>
      </c>
      <c r="D502">
        <v>491806683</v>
      </c>
      <c r="E502">
        <v>46413</v>
      </c>
      <c r="F502">
        <v>93420</v>
      </c>
      <c r="G502">
        <f t="shared" si="35"/>
        <v>0.50317919075144513</v>
      </c>
      <c r="H502">
        <v>6.5481600000000002</v>
      </c>
      <c r="I502">
        <v>449832627</v>
      </c>
      <c r="J502">
        <v>55606</v>
      </c>
      <c r="K502">
        <f t="shared" si="36"/>
        <v>0.40477413830014985</v>
      </c>
      <c r="M502">
        <v>6.3930699999999998</v>
      </c>
      <c r="N502">
        <v>441277066</v>
      </c>
      <c r="O502">
        <v>54289</v>
      </c>
      <c r="P502">
        <v>93420</v>
      </c>
      <c r="Q502">
        <f t="shared" si="37"/>
        <v>0.41887176193534575</v>
      </c>
      <c r="R502">
        <v>5.7931999999999997</v>
      </c>
      <c r="S502">
        <v>315147377</v>
      </c>
      <c r="T502">
        <v>49195</v>
      </c>
      <c r="U502">
        <f t="shared" si="38"/>
        <v>0.47339970027831302</v>
      </c>
    </row>
    <row r="503" spans="1:21" x14ac:dyDescent="0.25">
      <c r="A503">
        <f t="shared" si="39"/>
        <v>501</v>
      </c>
      <c r="C503">
        <v>5.43309</v>
      </c>
      <c r="D503">
        <v>492243726</v>
      </c>
      <c r="E503">
        <v>46137</v>
      </c>
      <c r="F503">
        <v>93420</v>
      </c>
      <c r="G503">
        <f t="shared" si="35"/>
        <v>0.50613359023763649</v>
      </c>
      <c r="H503">
        <v>6.5481600000000002</v>
      </c>
      <c r="I503">
        <v>449832627</v>
      </c>
      <c r="J503">
        <v>55606</v>
      </c>
      <c r="K503">
        <f t="shared" si="36"/>
        <v>0.40477413830014985</v>
      </c>
      <c r="M503">
        <v>6.3558599999999998</v>
      </c>
      <c r="N503">
        <v>425125338</v>
      </c>
      <c r="O503">
        <v>53973</v>
      </c>
      <c r="P503">
        <v>93420</v>
      </c>
      <c r="Q503">
        <f t="shared" si="37"/>
        <v>0.42225433526011563</v>
      </c>
      <c r="R503">
        <v>5.7931999999999997</v>
      </c>
      <c r="S503">
        <v>315147377</v>
      </c>
      <c r="T503">
        <v>49195</v>
      </c>
      <c r="U503">
        <f t="shared" si="38"/>
        <v>0.47339970027831302</v>
      </c>
    </row>
    <row r="504" spans="1:21" x14ac:dyDescent="0.25">
      <c r="A504">
        <f t="shared" si="39"/>
        <v>502</v>
      </c>
      <c r="C504">
        <v>5.4283799999999998</v>
      </c>
      <c r="D504">
        <v>492206349</v>
      </c>
      <c r="E504">
        <v>46097</v>
      </c>
      <c r="F504">
        <v>93420</v>
      </c>
      <c r="G504">
        <f t="shared" si="35"/>
        <v>0.50656176407621489</v>
      </c>
      <c r="H504">
        <v>6.5481600000000002</v>
      </c>
      <c r="I504">
        <v>449832627</v>
      </c>
      <c r="J504">
        <v>55606</v>
      </c>
      <c r="K504">
        <f t="shared" si="36"/>
        <v>0.40477413830014985</v>
      </c>
      <c r="M504">
        <v>6.3860099999999997</v>
      </c>
      <c r="N504">
        <v>451248859</v>
      </c>
      <c r="O504">
        <v>54229</v>
      </c>
      <c r="P504">
        <v>93420</v>
      </c>
      <c r="Q504">
        <f t="shared" si="37"/>
        <v>0.41951402269321342</v>
      </c>
      <c r="R504">
        <v>5.7931999999999997</v>
      </c>
      <c r="S504">
        <v>315147377</v>
      </c>
      <c r="T504">
        <v>49195</v>
      </c>
      <c r="U504">
        <f t="shared" si="38"/>
        <v>0.47339970027831302</v>
      </c>
    </row>
    <row r="505" spans="1:21" x14ac:dyDescent="0.25">
      <c r="A505">
        <f t="shared" si="39"/>
        <v>503</v>
      </c>
      <c r="C505">
        <v>5.4458099999999998</v>
      </c>
      <c r="D505">
        <v>492038126</v>
      </c>
      <c r="E505">
        <v>46245</v>
      </c>
      <c r="F505">
        <v>93420</v>
      </c>
      <c r="G505">
        <f t="shared" si="35"/>
        <v>0.50497752087347458</v>
      </c>
      <c r="H505">
        <v>6.5481600000000002</v>
      </c>
      <c r="I505">
        <v>449832627</v>
      </c>
      <c r="J505">
        <v>55606</v>
      </c>
      <c r="K505">
        <f t="shared" si="36"/>
        <v>0.40477413830014985</v>
      </c>
      <c r="M505">
        <v>6.3771800000000001</v>
      </c>
      <c r="N505">
        <v>427925642</v>
      </c>
      <c r="O505">
        <v>54154</v>
      </c>
      <c r="P505">
        <v>93420</v>
      </c>
      <c r="Q505">
        <f t="shared" si="37"/>
        <v>0.42031684864054808</v>
      </c>
      <c r="R505">
        <v>5.7931999999999997</v>
      </c>
      <c r="S505">
        <v>315147377</v>
      </c>
      <c r="T505">
        <v>49195</v>
      </c>
      <c r="U505">
        <f t="shared" si="38"/>
        <v>0.47339970027831302</v>
      </c>
    </row>
    <row r="506" spans="1:21" x14ac:dyDescent="0.25">
      <c r="A506">
        <f t="shared" si="39"/>
        <v>504</v>
      </c>
      <c r="C506">
        <v>5.4456899999999999</v>
      </c>
      <c r="D506">
        <v>492238223</v>
      </c>
      <c r="E506">
        <v>46244</v>
      </c>
      <c r="F506">
        <v>93420</v>
      </c>
      <c r="G506">
        <f t="shared" si="35"/>
        <v>0.50498822521943909</v>
      </c>
      <c r="H506">
        <v>6.5481600000000002</v>
      </c>
      <c r="I506">
        <v>449832627</v>
      </c>
      <c r="J506">
        <v>55606</v>
      </c>
      <c r="K506">
        <f t="shared" si="36"/>
        <v>0.40477413830014985</v>
      </c>
      <c r="M506">
        <v>6.4048499999999997</v>
      </c>
      <c r="N506">
        <v>447891588</v>
      </c>
      <c r="O506">
        <v>54389</v>
      </c>
      <c r="P506">
        <v>93420</v>
      </c>
      <c r="Q506">
        <f t="shared" si="37"/>
        <v>0.41780132733889958</v>
      </c>
      <c r="R506">
        <v>5.7931999999999997</v>
      </c>
      <c r="S506">
        <v>315147377</v>
      </c>
      <c r="T506">
        <v>49195</v>
      </c>
      <c r="U506">
        <f t="shared" si="38"/>
        <v>0.47339970027831302</v>
      </c>
    </row>
    <row r="507" spans="1:21" x14ac:dyDescent="0.25">
      <c r="A507">
        <f t="shared" si="39"/>
        <v>505</v>
      </c>
      <c r="C507">
        <v>5.4475800000000003</v>
      </c>
      <c r="D507">
        <v>492016767</v>
      </c>
      <c r="E507">
        <v>46260</v>
      </c>
      <c r="F507">
        <v>93420</v>
      </c>
      <c r="G507">
        <f t="shared" si="35"/>
        <v>0.50481695568400775</v>
      </c>
      <c r="H507">
        <v>6.5481600000000002</v>
      </c>
      <c r="I507">
        <v>449832627</v>
      </c>
      <c r="J507">
        <v>55606</v>
      </c>
      <c r="K507">
        <f t="shared" si="36"/>
        <v>0.40477413830014985</v>
      </c>
      <c r="M507">
        <v>6.3937799999999996</v>
      </c>
      <c r="N507">
        <v>444863496</v>
      </c>
      <c r="O507">
        <v>54295</v>
      </c>
      <c r="P507">
        <v>93420</v>
      </c>
      <c r="Q507">
        <f t="shared" si="37"/>
        <v>0.41880753585955899</v>
      </c>
      <c r="R507">
        <v>5.7931999999999997</v>
      </c>
      <c r="S507">
        <v>315147377</v>
      </c>
      <c r="T507">
        <v>49195</v>
      </c>
      <c r="U507">
        <f t="shared" si="38"/>
        <v>0.47339970027831302</v>
      </c>
    </row>
    <row r="508" spans="1:21" x14ac:dyDescent="0.25">
      <c r="A508">
        <f t="shared" si="39"/>
        <v>506</v>
      </c>
      <c r="C508">
        <v>5.4336799999999998</v>
      </c>
      <c r="D508">
        <v>492198096</v>
      </c>
      <c r="E508">
        <v>46142</v>
      </c>
      <c r="F508">
        <v>93420</v>
      </c>
      <c r="G508">
        <f t="shared" si="35"/>
        <v>0.50608006850781417</v>
      </c>
      <c r="H508">
        <v>6.5481600000000002</v>
      </c>
      <c r="I508">
        <v>449832627</v>
      </c>
      <c r="J508">
        <v>55606</v>
      </c>
      <c r="K508">
        <f t="shared" si="36"/>
        <v>0.40477413830014985</v>
      </c>
      <c r="M508">
        <v>6.4057899999999997</v>
      </c>
      <c r="N508">
        <v>445628986</v>
      </c>
      <c r="O508">
        <v>54397</v>
      </c>
      <c r="P508">
        <v>93420</v>
      </c>
      <c r="Q508">
        <f t="shared" si="37"/>
        <v>0.41771569257118391</v>
      </c>
      <c r="R508">
        <v>5.7931999999999997</v>
      </c>
      <c r="S508">
        <v>315147377</v>
      </c>
      <c r="T508">
        <v>49195</v>
      </c>
      <c r="U508">
        <f t="shared" si="38"/>
        <v>0.47339970027831302</v>
      </c>
    </row>
    <row r="509" spans="1:21" x14ac:dyDescent="0.25">
      <c r="A509">
        <f t="shared" si="39"/>
        <v>507</v>
      </c>
      <c r="C509">
        <v>5.4372100000000003</v>
      </c>
      <c r="D509">
        <v>492170305</v>
      </c>
      <c r="E509">
        <v>46172</v>
      </c>
      <c r="F509">
        <v>93420</v>
      </c>
      <c r="G509">
        <f t="shared" si="35"/>
        <v>0.50575893812888029</v>
      </c>
      <c r="H509">
        <v>6.5481600000000002</v>
      </c>
      <c r="I509">
        <v>449832627</v>
      </c>
      <c r="J509">
        <v>55606</v>
      </c>
      <c r="K509">
        <f t="shared" si="36"/>
        <v>0.40477413830014985</v>
      </c>
      <c r="M509">
        <v>6.3760000000000003</v>
      </c>
      <c r="N509">
        <v>442081991</v>
      </c>
      <c r="O509">
        <v>54144</v>
      </c>
      <c r="P509">
        <v>93420</v>
      </c>
      <c r="Q509">
        <f t="shared" si="37"/>
        <v>0.42042389210019265</v>
      </c>
      <c r="R509">
        <v>5.7931999999999997</v>
      </c>
      <c r="S509">
        <v>315147377</v>
      </c>
      <c r="T509">
        <v>49195</v>
      </c>
      <c r="U509">
        <f t="shared" si="38"/>
        <v>0.47339970027831302</v>
      </c>
    </row>
    <row r="510" spans="1:21" x14ac:dyDescent="0.25">
      <c r="A510">
        <f t="shared" si="39"/>
        <v>508</v>
      </c>
      <c r="C510">
        <v>5.43933</v>
      </c>
      <c r="D510">
        <v>492179581</v>
      </c>
      <c r="E510">
        <v>46190</v>
      </c>
      <c r="F510">
        <v>93420</v>
      </c>
      <c r="G510">
        <f t="shared" si="35"/>
        <v>0.50556625990152004</v>
      </c>
      <c r="H510">
        <v>6.5481600000000002</v>
      </c>
      <c r="I510">
        <v>449832627</v>
      </c>
      <c r="J510">
        <v>55606</v>
      </c>
      <c r="K510">
        <f t="shared" si="36"/>
        <v>0.40477413830014985</v>
      </c>
      <c r="M510">
        <v>6.3872999999999998</v>
      </c>
      <c r="N510">
        <v>432665144</v>
      </c>
      <c r="O510">
        <v>54240</v>
      </c>
      <c r="P510">
        <v>93420</v>
      </c>
      <c r="Q510">
        <f t="shared" si="37"/>
        <v>0.41939627488760439</v>
      </c>
      <c r="R510">
        <v>5.7931999999999997</v>
      </c>
      <c r="S510">
        <v>315147377</v>
      </c>
      <c r="T510">
        <v>49195</v>
      </c>
      <c r="U510">
        <f t="shared" si="38"/>
        <v>0.47339970027831302</v>
      </c>
    </row>
    <row r="511" spans="1:21" x14ac:dyDescent="0.25">
      <c r="A511">
        <f t="shared" si="39"/>
        <v>509</v>
      </c>
      <c r="C511">
        <v>5.4260299999999999</v>
      </c>
      <c r="D511">
        <v>492229855</v>
      </c>
      <c r="E511">
        <v>46077</v>
      </c>
      <c r="F511">
        <v>93420</v>
      </c>
      <c r="G511">
        <f t="shared" si="35"/>
        <v>0.50677585099550415</v>
      </c>
      <c r="H511">
        <v>6.5481600000000002</v>
      </c>
      <c r="I511">
        <v>449832627</v>
      </c>
      <c r="J511">
        <v>55606</v>
      </c>
      <c r="K511">
        <f t="shared" si="36"/>
        <v>0.40477413830014985</v>
      </c>
      <c r="M511">
        <v>6.3995499999999996</v>
      </c>
      <c r="N511">
        <v>435040275</v>
      </c>
      <c r="O511">
        <v>54344</v>
      </c>
      <c r="P511">
        <v>93420</v>
      </c>
      <c r="Q511">
        <f t="shared" si="37"/>
        <v>0.41828302290730035</v>
      </c>
      <c r="R511">
        <v>5.7931999999999997</v>
      </c>
      <c r="S511">
        <v>315147377</v>
      </c>
      <c r="T511">
        <v>49195</v>
      </c>
      <c r="U511">
        <f t="shared" si="38"/>
        <v>0.47339970027831302</v>
      </c>
    </row>
    <row r="512" spans="1:21" x14ac:dyDescent="0.25">
      <c r="A512">
        <f t="shared" si="39"/>
        <v>510</v>
      </c>
      <c r="C512">
        <v>5.4211999999999998</v>
      </c>
      <c r="D512">
        <v>492193196</v>
      </c>
      <c r="E512">
        <v>46036</v>
      </c>
      <c r="F512">
        <v>93420</v>
      </c>
      <c r="G512">
        <f t="shared" si="35"/>
        <v>0.50721472918004706</v>
      </c>
      <c r="H512">
        <v>6.5481600000000002</v>
      </c>
      <c r="I512">
        <v>449832627</v>
      </c>
      <c r="J512">
        <v>55606</v>
      </c>
      <c r="K512">
        <f t="shared" si="36"/>
        <v>0.40477413830014985</v>
      </c>
      <c r="M512">
        <v>6.40238</v>
      </c>
      <c r="N512">
        <v>448447223</v>
      </c>
      <c r="O512">
        <v>54368</v>
      </c>
      <c r="P512">
        <v>93420</v>
      </c>
      <c r="Q512">
        <f t="shared" si="37"/>
        <v>0.41802611860415329</v>
      </c>
      <c r="R512">
        <v>5.7931999999999997</v>
      </c>
      <c r="S512">
        <v>315147377</v>
      </c>
      <c r="T512">
        <v>49195</v>
      </c>
      <c r="U512">
        <f t="shared" si="38"/>
        <v>0.47339970027831302</v>
      </c>
    </row>
    <row r="513" spans="1:21" x14ac:dyDescent="0.25">
      <c r="A513">
        <f t="shared" si="39"/>
        <v>511</v>
      </c>
      <c r="C513">
        <v>5.4083600000000001</v>
      </c>
      <c r="D513">
        <v>492259762</v>
      </c>
      <c r="E513">
        <v>45927</v>
      </c>
      <c r="F513">
        <v>93420</v>
      </c>
      <c r="G513">
        <f t="shared" si="35"/>
        <v>0.50838150289017336</v>
      </c>
      <c r="H513">
        <v>6.5481600000000002</v>
      </c>
      <c r="I513">
        <v>449832627</v>
      </c>
      <c r="J513">
        <v>55606</v>
      </c>
      <c r="K513">
        <f t="shared" si="36"/>
        <v>0.40477413830014985</v>
      </c>
      <c r="M513">
        <v>6.38612</v>
      </c>
      <c r="N513">
        <v>432946367</v>
      </c>
      <c r="O513">
        <v>54230</v>
      </c>
      <c r="P513">
        <v>93420</v>
      </c>
      <c r="Q513">
        <f t="shared" si="37"/>
        <v>0.41950331834724897</v>
      </c>
      <c r="R513">
        <v>5.7931999999999997</v>
      </c>
      <c r="S513">
        <v>315147377</v>
      </c>
      <c r="T513">
        <v>49195</v>
      </c>
      <c r="U513">
        <f t="shared" si="38"/>
        <v>0.47339970027831302</v>
      </c>
    </row>
    <row r="514" spans="1:21" x14ac:dyDescent="0.25">
      <c r="A514">
        <f t="shared" si="39"/>
        <v>512</v>
      </c>
      <c r="C514">
        <v>5.4094199999999999</v>
      </c>
      <c r="D514">
        <v>492249713</v>
      </c>
      <c r="E514">
        <v>45936</v>
      </c>
      <c r="F514">
        <v>93420</v>
      </c>
      <c r="G514">
        <f t="shared" si="35"/>
        <v>0.50828516377649324</v>
      </c>
      <c r="H514">
        <v>6.5481600000000002</v>
      </c>
      <c r="I514">
        <v>449832627</v>
      </c>
      <c r="J514">
        <v>55606</v>
      </c>
      <c r="K514">
        <f t="shared" si="36"/>
        <v>0.40477413830014985</v>
      </c>
      <c r="M514">
        <v>6.3376099999999997</v>
      </c>
      <c r="N514">
        <v>433015966</v>
      </c>
      <c r="O514">
        <v>53818</v>
      </c>
      <c r="P514">
        <v>93420</v>
      </c>
      <c r="Q514">
        <f t="shared" si="37"/>
        <v>0.42391350888460716</v>
      </c>
      <c r="R514">
        <v>5.7931999999999997</v>
      </c>
      <c r="S514">
        <v>315147377</v>
      </c>
      <c r="T514">
        <v>49195</v>
      </c>
      <c r="U514">
        <f t="shared" si="38"/>
        <v>0.47339970027831302</v>
      </c>
    </row>
    <row r="515" spans="1:21" x14ac:dyDescent="0.25">
      <c r="A515">
        <f t="shared" si="39"/>
        <v>513</v>
      </c>
      <c r="C515">
        <v>5.4195500000000001</v>
      </c>
      <c r="D515">
        <v>492224522</v>
      </c>
      <c r="E515">
        <v>46022</v>
      </c>
      <c r="F515">
        <v>93420</v>
      </c>
      <c r="G515">
        <f t="shared" si="35"/>
        <v>0.50736459002354961</v>
      </c>
      <c r="H515">
        <v>6.5481600000000002</v>
      </c>
      <c r="I515">
        <v>449832627</v>
      </c>
      <c r="J515">
        <v>55606</v>
      </c>
      <c r="K515">
        <f t="shared" si="36"/>
        <v>0.40477413830014985</v>
      </c>
      <c r="M515">
        <v>6.3564499999999997</v>
      </c>
      <c r="N515">
        <v>437647137</v>
      </c>
      <c r="O515">
        <v>53978</v>
      </c>
      <c r="P515">
        <v>93420</v>
      </c>
      <c r="Q515">
        <f t="shared" si="37"/>
        <v>0.42220081353029332</v>
      </c>
      <c r="R515">
        <v>5.7931999999999997</v>
      </c>
      <c r="S515">
        <v>315147377</v>
      </c>
      <c r="T515">
        <v>49195</v>
      </c>
      <c r="U515">
        <f t="shared" si="38"/>
        <v>0.47339970027831302</v>
      </c>
    </row>
    <row r="516" spans="1:21" x14ac:dyDescent="0.25">
      <c r="A516">
        <f t="shared" si="39"/>
        <v>514</v>
      </c>
      <c r="C516">
        <v>5.4224899999999998</v>
      </c>
      <c r="D516">
        <v>492300475</v>
      </c>
      <c r="E516">
        <v>46047</v>
      </c>
      <c r="F516">
        <v>93420</v>
      </c>
      <c r="G516">
        <f t="shared" ref="G516:G579" si="40">(F516-E516)/F516*100%</f>
        <v>0.50709698137443804</v>
      </c>
      <c r="H516">
        <v>6.5481600000000002</v>
      </c>
      <c r="I516">
        <v>449832627</v>
      </c>
      <c r="J516">
        <v>55606</v>
      </c>
      <c r="K516">
        <f t="shared" ref="K516:K579" si="41">(F516-J516)/F516</f>
        <v>0.40477413830014985</v>
      </c>
      <c r="M516">
        <v>6.4014300000000004</v>
      </c>
      <c r="N516">
        <v>440215502</v>
      </c>
      <c r="O516">
        <v>54360</v>
      </c>
      <c r="P516">
        <v>93420</v>
      </c>
      <c r="Q516">
        <f t="shared" ref="Q516:Q579" si="42">(P516-O516)/P516</f>
        <v>0.41811175337186895</v>
      </c>
      <c r="R516">
        <v>5.7931999999999997</v>
      </c>
      <c r="S516">
        <v>315147377</v>
      </c>
      <c r="T516">
        <v>49195</v>
      </c>
      <c r="U516">
        <f t="shared" ref="U516:U579" si="43">(P516-T516)/P516</f>
        <v>0.47339970027831302</v>
      </c>
    </row>
    <row r="517" spans="1:21" x14ac:dyDescent="0.25">
      <c r="A517">
        <f t="shared" si="39"/>
        <v>515</v>
      </c>
      <c r="C517">
        <v>5.4177799999999996</v>
      </c>
      <c r="D517">
        <v>492107341</v>
      </c>
      <c r="E517">
        <v>46007</v>
      </c>
      <c r="F517">
        <v>93420</v>
      </c>
      <c r="G517">
        <f t="shared" si="40"/>
        <v>0.50752515521301644</v>
      </c>
      <c r="H517">
        <v>6.5481600000000002</v>
      </c>
      <c r="I517">
        <v>449832627</v>
      </c>
      <c r="J517">
        <v>55606</v>
      </c>
      <c r="K517">
        <f t="shared" si="41"/>
        <v>0.40477413830014985</v>
      </c>
      <c r="M517">
        <v>6.3841200000000002</v>
      </c>
      <c r="N517">
        <v>437862726</v>
      </c>
      <c r="O517">
        <v>54213</v>
      </c>
      <c r="P517">
        <v>93420</v>
      </c>
      <c r="Q517">
        <f t="shared" si="42"/>
        <v>0.41968529222864481</v>
      </c>
      <c r="R517">
        <v>5.7931999999999997</v>
      </c>
      <c r="S517">
        <v>315147377</v>
      </c>
      <c r="T517">
        <v>49195</v>
      </c>
      <c r="U517">
        <f t="shared" si="43"/>
        <v>0.47339970027831302</v>
      </c>
    </row>
    <row r="518" spans="1:21" x14ac:dyDescent="0.25">
      <c r="A518">
        <f t="shared" si="39"/>
        <v>516</v>
      </c>
      <c r="C518">
        <v>5.4199000000000002</v>
      </c>
      <c r="D518">
        <v>492195297</v>
      </c>
      <c r="E518">
        <v>46025</v>
      </c>
      <c r="F518">
        <v>93420</v>
      </c>
      <c r="G518">
        <f t="shared" si="40"/>
        <v>0.5073324769856562</v>
      </c>
      <c r="H518">
        <v>6.5481600000000002</v>
      </c>
      <c r="I518">
        <v>449832627</v>
      </c>
      <c r="J518">
        <v>55606</v>
      </c>
      <c r="K518">
        <f t="shared" si="41"/>
        <v>0.40477413830014985</v>
      </c>
      <c r="M518">
        <v>6.3980199999999998</v>
      </c>
      <c r="N518">
        <v>442702067</v>
      </c>
      <c r="O518">
        <v>54331</v>
      </c>
      <c r="P518">
        <v>93420</v>
      </c>
      <c r="Q518">
        <f t="shared" si="42"/>
        <v>0.41842217940483839</v>
      </c>
      <c r="R518">
        <v>5.7931999999999997</v>
      </c>
      <c r="S518">
        <v>315147377</v>
      </c>
      <c r="T518">
        <v>49195</v>
      </c>
      <c r="U518">
        <f t="shared" si="43"/>
        <v>0.47339970027831302</v>
      </c>
    </row>
    <row r="519" spans="1:21" x14ac:dyDescent="0.25">
      <c r="A519">
        <f t="shared" ref="A519:A582" si="44">A518+1</f>
        <v>517</v>
      </c>
      <c r="C519">
        <v>5.3905799999999999</v>
      </c>
      <c r="D519">
        <v>492329771</v>
      </c>
      <c r="E519">
        <v>45776</v>
      </c>
      <c r="F519">
        <v>93420</v>
      </c>
      <c r="G519">
        <f t="shared" si="40"/>
        <v>0.50999785913080709</v>
      </c>
      <c r="H519">
        <v>6.5481600000000002</v>
      </c>
      <c r="I519">
        <v>449832627</v>
      </c>
      <c r="J519">
        <v>55606</v>
      </c>
      <c r="K519">
        <f t="shared" si="41"/>
        <v>0.40477413830014985</v>
      </c>
      <c r="M519">
        <v>6.3411400000000002</v>
      </c>
      <c r="N519">
        <v>427568335</v>
      </c>
      <c r="O519">
        <v>53848</v>
      </c>
      <c r="P519">
        <v>93420</v>
      </c>
      <c r="Q519">
        <f t="shared" si="42"/>
        <v>0.42359237850567333</v>
      </c>
      <c r="R519">
        <v>5.7931999999999997</v>
      </c>
      <c r="S519">
        <v>315147377</v>
      </c>
      <c r="T519">
        <v>49195</v>
      </c>
      <c r="U519">
        <f t="shared" si="43"/>
        <v>0.47339970027831302</v>
      </c>
    </row>
    <row r="520" spans="1:21" x14ac:dyDescent="0.25">
      <c r="A520">
        <f t="shared" si="44"/>
        <v>518</v>
      </c>
      <c r="C520">
        <v>5.4114300000000002</v>
      </c>
      <c r="D520">
        <v>492119008</v>
      </c>
      <c r="E520">
        <v>45953</v>
      </c>
      <c r="F520">
        <v>93420</v>
      </c>
      <c r="G520">
        <f t="shared" si="40"/>
        <v>0.5081031898950974</v>
      </c>
      <c r="H520">
        <v>6.5481600000000002</v>
      </c>
      <c r="I520">
        <v>449832627</v>
      </c>
      <c r="J520">
        <v>55606</v>
      </c>
      <c r="K520">
        <f t="shared" si="41"/>
        <v>0.40477413830014985</v>
      </c>
      <c r="M520">
        <v>6.3992000000000004</v>
      </c>
      <c r="N520">
        <v>441913656</v>
      </c>
      <c r="O520">
        <v>54341</v>
      </c>
      <c r="P520">
        <v>93420</v>
      </c>
      <c r="Q520">
        <f t="shared" si="42"/>
        <v>0.41831513594519376</v>
      </c>
      <c r="R520">
        <v>5.7931999999999997</v>
      </c>
      <c r="S520">
        <v>315147377</v>
      </c>
      <c r="T520">
        <v>49195</v>
      </c>
      <c r="U520">
        <f t="shared" si="43"/>
        <v>0.47339970027831302</v>
      </c>
    </row>
    <row r="521" spans="1:21" x14ac:dyDescent="0.25">
      <c r="A521">
        <f t="shared" si="44"/>
        <v>519</v>
      </c>
      <c r="C521">
        <v>5.4020000000000001</v>
      </c>
      <c r="D521">
        <v>492075409</v>
      </c>
      <c r="E521">
        <v>45873</v>
      </c>
      <c r="F521">
        <v>93420</v>
      </c>
      <c r="G521">
        <f t="shared" si="40"/>
        <v>0.50895953757225432</v>
      </c>
      <c r="H521">
        <v>6.5481600000000002</v>
      </c>
      <c r="I521">
        <v>449832627</v>
      </c>
      <c r="J521">
        <v>55606</v>
      </c>
      <c r="K521">
        <f t="shared" si="41"/>
        <v>0.40477413830014985</v>
      </c>
      <c r="M521">
        <v>6.3371399999999998</v>
      </c>
      <c r="N521">
        <v>434935868</v>
      </c>
      <c r="O521">
        <v>53814</v>
      </c>
      <c r="P521">
        <v>93420</v>
      </c>
      <c r="Q521">
        <f t="shared" si="42"/>
        <v>0.42395632626846502</v>
      </c>
      <c r="R521">
        <v>5.7931999999999997</v>
      </c>
      <c r="S521">
        <v>315147377</v>
      </c>
      <c r="T521">
        <v>49195</v>
      </c>
      <c r="U521">
        <f t="shared" si="43"/>
        <v>0.47339970027831302</v>
      </c>
    </row>
    <row r="522" spans="1:21" x14ac:dyDescent="0.25">
      <c r="A522">
        <f t="shared" si="44"/>
        <v>520</v>
      </c>
      <c r="C522">
        <v>5.3898799999999998</v>
      </c>
      <c r="D522">
        <v>492199310</v>
      </c>
      <c r="E522">
        <v>45770</v>
      </c>
      <c r="F522">
        <v>93420</v>
      </c>
      <c r="G522">
        <f t="shared" si="40"/>
        <v>0.51006208520659391</v>
      </c>
      <c r="H522">
        <v>6.5481600000000002</v>
      </c>
      <c r="I522">
        <v>449832627</v>
      </c>
      <c r="J522">
        <v>55606</v>
      </c>
      <c r="K522">
        <f t="shared" si="41"/>
        <v>0.40477413830014985</v>
      </c>
      <c r="M522">
        <v>6.3296000000000001</v>
      </c>
      <c r="N522">
        <v>433841177</v>
      </c>
      <c r="O522">
        <v>53750</v>
      </c>
      <c r="P522">
        <v>93420</v>
      </c>
      <c r="Q522">
        <f t="shared" si="42"/>
        <v>0.42464140441019055</v>
      </c>
      <c r="R522">
        <v>5.7931999999999997</v>
      </c>
      <c r="S522">
        <v>315147377</v>
      </c>
      <c r="T522">
        <v>49195</v>
      </c>
      <c r="U522">
        <f t="shared" si="43"/>
        <v>0.47339970027831302</v>
      </c>
    </row>
    <row r="523" spans="1:21" x14ac:dyDescent="0.25">
      <c r="A523">
        <f t="shared" si="44"/>
        <v>521</v>
      </c>
      <c r="C523">
        <v>5.40036</v>
      </c>
      <c r="D523">
        <v>492183209</v>
      </c>
      <c r="E523">
        <v>45859</v>
      </c>
      <c r="F523">
        <v>93420</v>
      </c>
      <c r="G523">
        <f t="shared" si="40"/>
        <v>0.50910939841575675</v>
      </c>
      <c r="H523">
        <v>6.5481600000000002</v>
      </c>
      <c r="I523">
        <v>449832627</v>
      </c>
      <c r="J523">
        <v>55606</v>
      </c>
      <c r="K523">
        <f t="shared" si="41"/>
        <v>0.40477413830014985</v>
      </c>
      <c r="M523">
        <v>6.3823600000000003</v>
      </c>
      <c r="N523">
        <v>442335357</v>
      </c>
      <c r="O523">
        <v>54198</v>
      </c>
      <c r="P523">
        <v>93420</v>
      </c>
      <c r="Q523">
        <f t="shared" si="42"/>
        <v>0.41984585741811176</v>
      </c>
      <c r="R523">
        <v>5.7931999999999997</v>
      </c>
      <c r="S523">
        <v>315147377</v>
      </c>
      <c r="T523">
        <v>49195</v>
      </c>
      <c r="U523">
        <f t="shared" si="43"/>
        <v>0.47339970027831302</v>
      </c>
    </row>
    <row r="524" spans="1:21" x14ac:dyDescent="0.25">
      <c r="A524">
        <f t="shared" si="44"/>
        <v>522</v>
      </c>
      <c r="C524">
        <v>5.4027099999999999</v>
      </c>
      <c r="D524">
        <v>492075392</v>
      </c>
      <c r="E524">
        <v>45879</v>
      </c>
      <c r="F524">
        <v>93420</v>
      </c>
      <c r="G524">
        <f t="shared" si="40"/>
        <v>0.50889531149646761</v>
      </c>
      <c r="H524">
        <v>6.5481600000000002</v>
      </c>
      <c r="I524">
        <v>449832627</v>
      </c>
      <c r="J524">
        <v>55606</v>
      </c>
      <c r="K524">
        <f t="shared" si="41"/>
        <v>0.40477413830014985</v>
      </c>
      <c r="M524">
        <v>6.3935399999999998</v>
      </c>
      <c r="N524">
        <v>444697702</v>
      </c>
      <c r="O524">
        <v>54293</v>
      </c>
      <c r="P524">
        <v>93420</v>
      </c>
      <c r="Q524">
        <f t="shared" si="42"/>
        <v>0.41882894455148789</v>
      </c>
      <c r="R524">
        <v>5.7931999999999997</v>
      </c>
      <c r="S524">
        <v>315147377</v>
      </c>
      <c r="T524">
        <v>49195</v>
      </c>
      <c r="U524">
        <f t="shared" si="43"/>
        <v>0.47339970027831302</v>
      </c>
    </row>
    <row r="525" spans="1:21" x14ac:dyDescent="0.25">
      <c r="A525">
        <f t="shared" si="44"/>
        <v>523</v>
      </c>
      <c r="C525">
        <v>5.3791599999999997</v>
      </c>
      <c r="D525">
        <v>492060526</v>
      </c>
      <c r="E525">
        <v>45679</v>
      </c>
      <c r="F525">
        <v>93420</v>
      </c>
      <c r="G525">
        <f t="shared" si="40"/>
        <v>0.51103618068935985</v>
      </c>
      <c r="H525">
        <v>6.5481600000000002</v>
      </c>
      <c r="I525">
        <v>449832627</v>
      </c>
      <c r="J525">
        <v>55606</v>
      </c>
      <c r="K525">
        <f t="shared" si="41"/>
        <v>0.40477413830014985</v>
      </c>
      <c r="M525">
        <v>6.3537400000000002</v>
      </c>
      <c r="N525">
        <v>424759836</v>
      </c>
      <c r="O525">
        <v>53955</v>
      </c>
      <c r="P525">
        <v>93420</v>
      </c>
      <c r="Q525">
        <f t="shared" si="42"/>
        <v>0.42244701348747593</v>
      </c>
      <c r="R525">
        <v>5.7931999999999997</v>
      </c>
      <c r="S525">
        <v>315147377</v>
      </c>
      <c r="T525">
        <v>49195</v>
      </c>
      <c r="U525">
        <f t="shared" si="43"/>
        <v>0.47339970027831302</v>
      </c>
    </row>
    <row r="526" spans="1:21" x14ac:dyDescent="0.25">
      <c r="A526">
        <f t="shared" si="44"/>
        <v>524</v>
      </c>
      <c r="C526">
        <v>5.3871700000000002</v>
      </c>
      <c r="D526">
        <v>492350802</v>
      </c>
      <c r="E526">
        <v>45747</v>
      </c>
      <c r="F526">
        <v>93420</v>
      </c>
      <c r="G526">
        <f t="shared" si="40"/>
        <v>0.51030828516377646</v>
      </c>
      <c r="H526">
        <v>6.5481600000000002</v>
      </c>
      <c r="I526">
        <v>449832627</v>
      </c>
      <c r="J526">
        <v>55606</v>
      </c>
      <c r="K526">
        <f t="shared" si="41"/>
        <v>0.40477413830014985</v>
      </c>
      <c r="M526">
        <v>6.3512700000000004</v>
      </c>
      <c r="N526">
        <v>433160703</v>
      </c>
      <c r="O526">
        <v>53934</v>
      </c>
      <c r="P526">
        <v>93420</v>
      </c>
      <c r="Q526">
        <f t="shared" si="42"/>
        <v>0.42267180475272959</v>
      </c>
      <c r="R526">
        <v>5.7931999999999997</v>
      </c>
      <c r="S526">
        <v>315147377</v>
      </c>
      <c r="T526">
        <v>49195</v>
      </c>
      <c r="U526">
        <f t="shared" si="43"/>
        <v>0.47339970027831302</v>
      </c>
    </row>
    <row r="527" spans="1:21" x14ac:dyDescent="0.25">
      <c r="A527">
        <f t="shared" si="44"/>
        <v>525</v>
      </c>
      <c r="C527">
        <v>5.3921099999999997</v>
      </c>
      <c r="D527">
        <v>492031946</v>
      </c>
      <c r="E527">
        <v>45789</v>
      </c>
      <c r="F527">
        <v>93420</v>
      </c>
      <c r="G527">
        <f t="shared" si="40"/>
        <v>0.50985870263326916</v>
      </c>
      <c r="H527">
        <v>6.5481600000000002</v>
      </c>
      <c r="I527">
        <v>449832627</v>
      </c>
      <c r="J527">
        <v>55606</v>
      </c>
      <c r="K527">
        <f t="shared" si="41"/>
        <v>0.40477413830014985</v>
      </c>
      <c r="M527">
        <v>6.3276000000000003</v>
      </c>
      <c r="N527">
        <v>433504668</v>
      </c>
      <c r="O527">
        <v>53733</v>
      </c>
      <c r="P527">
        <v>93420</v>
      </c>
      <c r="Q527">
        <f t="shared" si="42"/>
        <v>0.4248233782915864</v>
      </c>
      <c r="R527">
        <v>5.7931999999999997</v>
      </c>
      <c r="S527">
        <v>315147377</v>
      </c>
      <c r="T527">
        <v>49195</v>
      </c>
      <c r="U527">
        <f t="shared" si="43"/>
        <v>0.47339970027831302</v>
      </c>
    </row>
    <row r="528" spans="1:21" x14ac:dyDescent="0.25">
      <c r="A528">
        <f t="shared" si="44"/>
        <v>526</v>
      </c>
      <c r="C528">
        <v>5.3812800000000003</v>
      </c>
      <c r="D528">
        <v>492235325</v>
      </c>
      <c r="E528">
        <v>45697</v>
      </c>
      <c r="F528">
        <v>93420</v>
      </c>
      <c r="G528">
        <f t="shared" si="40"/>
        <v>0.51084350246199961</v>
      </c>
      <c r="H528">
        <v>6.5481600000000002</v>
      </c>
      <c r="I528">
        <v>449832627</v>
      </c>
      <c r="J528">
        <v>55606</v>
      </c>
      <c r="K528">
        <f t="shared" si="41"/>
        <v>0.40477413830014985</v>
      </c>
      <c r="M528">
        <v>6.3824699999999996</v>
      </c>
      <c r="N528">
        <v>440468927</v>
      </c>
      <c r="O528">
        <v>54199</v>
      </c>
      <c r="P528">
        <v>93420</v>
      </c>
      <c r="Q528">
        <f t="shared" si="42"/>
        <v>0.4198351530721473</v>
      </c>
      <c r="R528">
        <v>5.7931999999999997</v>
      </c>
      <c r="S528">
        <v>315147377</v>
      </c>
      <c r="T528">
        <v>49195</v>
      </c>
      <c r="U528">
        <f t="shared" si="43"/>
        <v>0.47339970027831302</v>
      </c>
    </row>
    <row r="529" spans="1:21" x14ac:dyDescent="0.25">
      <c r="A529">
        <f t="shared" si="44"/>
        <v>527</v>
      </c>
      <c r="C529">
        <v>5.3952900000000001</v>
      </c>
      <c r="D529">
        <v>492188912</v>
      </c>
      <c r="E529">
        <v>45816</v>
      </c>
      <c r="F529">
        <v>93420</v>
      </c>
      <c r="G529">
        <f t="shared" si="40"/>
        <v>0.50956968529222868</v>
      </c>
      <c r="H529">
        <v>6.5481600000000002</v>
      </c>
      <c r="I529">
        <v>449832627</v>
      </c>
      <c r="J529">
        <v>55606</v>
      </c>
      <c r="K529">
        <f t="shared" si="41"/>
        <v>0.40477413830014985</v>
      </c>
      <c r="M529">
        <v>6.3358400000000001</v>
      </c>
      <c r="N529">
        <v>408931012</v>
      </c>
      <c r="O529">
        <v>53803</v>
      </c>
      <c r="P529">
        <v>93420</v>
      </c>
      <c r="Q529">
        <f t="shared" si="42"/>
        <v>0.42407407407407405</v>
      </c>
      <c r="R529">
        <v>5.7931999999999997</v>
      </c>
      <c r="S529">
        <v>315147377</v>
      </c>
      <c r="T529">
        <v>49195</v>
      </c>
      <c r="U529">
        <f t="shared" si="43"/>
        <v>0.47339970027831302</v>
      </c>
    </row>
    <row r="530" spans="1:21" x14ac:dyDescent="0.25">
      <c r="A530">
        <f t="shared" si="44"/>
        <v>528</v>
      </c>
      <c r="C530">
        <v>5.3823400000000001</v>
      </c>
      <c r="D530">
        <v>492101085</v>
      </c>
      <c r="E530">
        <v>45706</v>
      </c>
      <c r="F530">
        <v>93420</v>
      </c>
      <c r="G530">
        <f t="shared" si="40"/>
        <v>0.51074716334831938</v>
      </c>
      <c r="H530">
        <v>6.5481600000000002</v>
      </c>
      <c r="I530">
        <v>449832627</v>
      </c>
      <c r="J530">
        <v>55606</v>
      </c>
      <c r="K530">
        <f t="shared" si="41"/>
        <v>0.40477413830014985</v>
      </c>
      <c r="M530">
        <v>6.3652800000000003</v>
      </c>
      <c r="N530">
        <v>424874674</v>
      </c>
      <c r="O530">
        <v>54053</v>
      </c>
      <c r="P530">
        <v>93420</v>
      </c>
      <c r="Q530">
        <f t="shared" si="42"/>
        <v>0.42139798758295866</v>
      </c>
      <c r="R530">
        <v>5.7931999999999997</v>
      </c>
      <c r="S530">
        <v>315147377</v>
      </c>
      <c r="T530">
        <v>49195</v>
      </c>
      <c r="U530">
        <f t="shared" si="43"/>
        <v>0.47339970027831302</v>
      </c>
    </row>
    <row r="531" spans="1:21" x14ac:dyDescent="0.25">
      <c r="A531">
        <f t="shared" si="44"/>
        <v>529</v>
      </c>
      <c r="C531">
        <v>5.3659699999999999</v>
      </c>
      <c r="D531">
        <v>492447084</v>
      </c>
      <c r="E531">
        <v>45567</v>
      </c>
      <c r="F531">
        <v>93420</v>
      </c>
      <c r="G531">
        <f t="shared" si="40"/>
        <v>0.51223506743737957</v>
      </c>
      <c r="H531">
        <v>6.5481600000000002</v>
      </c>
      <c r="I531">
        <v>449832627</v>
      </c>
      <c r="J531">
        <v>55606</v>
      </c>
      <c r="K531">
        <f t="shared" si="41"/>
        <v>0.40477413830014985</v>
      </c>
      <c r="M531">
        <v>6.3745799999999999</v>
      </c>
      <c r="N531">
        <v>438603324</v>
      </c>
      <c r="O531">
        <v>54132</v>
      </c>
      <c r="P531">
        <v>93420</v>
      </c>
      <c r="Q531">
        <f t="shared" si="42"/>
        <v>0.42055234425176624</v>
      </c>
      <c r="R531">
        <v>5.7931999999999997</v>
      </c>
      <c r="S531">
        <v>315147377</v>
      </c>
      <c r="T531">
        <v>49195</v>
      </c>
      <c r="U531">
        <f t="shared" si="43"/>
        <v>0.47339970027831302</v>
      </c>
    </row>
    <row r="532" spans="1:21" x14ac:dyDescent="0.25">
      <c r="A532">
        <f t="shared" si="44"/>
        <v>530</v>
      </c>
      <c r="C532">
        <v>5.37256</v>
      </c>
      <c r="D532">
        <v>492155413</v>
      </c>
      <c r="E532">
        <v>45623</v>
      </c>
      <c r="F532">
        <v>93420</v>
      </c>
      <c r="G532">
        <f t="shared" si="40"/>
        <v>0.51163562406336971</v>
      </c>
      <c r="H532">
        <v>6.5481600000000002</v>
      </c>
      <c r="I532">
        <v>449832627</v>
      </c>
      <c r="J532">
        <v>55606</v>
      </c>
      <c r="K532">
        <f t="shared" si="41"/>
        <v>0.40477413830014985</v>
      </c>
      <c r="M532">
        <v>6.3689299999999998</v>
      </c>
      <c r="N532">
        <v>442324299</v>
      </c>
      <c r="O532">
        <v>54084</v>
      </c>
      <c r="P532">
        <v>93420</v>
      </c>
      <c r="Q532">
        <f t="shared" si="42"/>
        <v>0.42106615285806037</v>
      </c>
      <c r="R532">
        <v>5.7931999999999997</v>
      </c>
      <c r="S532">
        <v>315147377</v>
      </c>
      <c r="T532">
        <v>49195</v>
      </c>
      <c r="U532">
        <f t="shared" si="43"/>
        <v>0.47339970027831302</v>
      </c>
    </row>
    <row r="533" spans="1:21" x14ac:dyDescent="0.25">
      <c r="A533">
        <f t="shared" si="44"/>
        <v>531</v>
      </c>
      <c r="C533">
        <v>5.3756300000000001</v>
      </c>
      <c r="D533">
        <v>492146937</v>
      </c>
      <c r="E533">
        <v>45649</v>
      </c>
      <c r="F533">
        <v>93420</v>
      </c>
      <c r="G533">
        <f t="shared" si="40"/>
        <v>0.51135731106829374</v>
      </c>
      <c r="H533">
        <v>6.5481600000000002</v>
      </c>
      <c r="I533">
        <v>449832627</v>
      </c>
      <c r="J533">
        <v>55606</v>
      </c>
      <c r="K533">
        <f t="shared" si="41"/>
        <v>0.40477413830014985</v>
      </c>
      <c r="M533">
        <v>6.3634000000000004</v>
      </c>
      <c r="N533">
        <v>426344222</v>
      </c>
      <c r="O533">
        <v>54037</v>
      </c>
      <c r="P533">
        <v>93420</v>
      </c>
      <c r="Q533">
        <f t="shared" si="42"/>
        <v>0.42156925711839005</v>
      </c>
      <c r="R533">
        <v>5.7931999999999997</v>
      </c>
      <c r="S533">
        <v>315147377</v>
      </c>
      <c r="T533">
        <v>49195</v>
      </c>
      <c r="U533">
        <f t="shared" si="43"/>
        <v>0.47339970027831302</v>
      </c>
    </row>
    <row r="534" spans="1:21" x14ac:dyDescent="0.25">
      <c r="A534">
        <f t="shared" si="44"/>
        <v>532</v>
      </c>
      <c r="C534">
        <v>5.3850499999999997</v>
      </c>
      <c r="D534">
        <v>492040674</v>
      </c>
      <c r="E534">
        <v>45729</v>
      </c>
      <c r="F534">
        <v>93420</v>
      </c>
      <c r="G534">
        <f t="shared" si="40"/>
        <v>0.51050096339113682</v>
      </c>
      <c r="H534">
        <v>6.5481600000000002</v>
      </c>
      <c r="I534">
        <v>449832627</v>
      </c>
      <c r="J534">
        <v>55606</v>
      </c>
      <c r="K534">
        <f t="shared" si="41"/>
        <v>0.40477413830014985</v>
      </c>
      <c r="M534">
        <v>6.3729399999999998</v>
      </c>
      <c r="N534">
        <v>441366329</v>
      </c>
      <c r="O534">
        <v>54118</v>
      </c>
      <c r="P534">
        <v>93420</v>
      </c>
      <c r="Q534">
        <f t="shared" si="42"/>
        <v>0.42070220509526868</v>
      </c>
      <c r="R534">
        <v>5.7931999999999997</v>
      </c>
      <c r="S534">
        <v>315147377</v>
      </c>
      <c r="T534">
        <v>49195</v>
      </c>
      <c r="U534">
        <f t="shared" si="43"/>
        <v>0.47339970027831302</v>
      </c>
    </row>
    <row r="535" spans="1:21" x14ac:dyDescent="0.25">
      <c r="A535">
        <f t="shared" si="44"/>
        <v>533</v>
      </c>
      <c r="C535">
        <v>5.3757400000000004</v>
      </c>
      <c r="D535">
        <v>491977183</v>
      </c>
      <c r="E535">
        <v>45650</v>
      </c>
      <c r="F535">
        <v>93420</v>
      </c>
      <c r="G535">
        <f t="shared" si="40"/>
        <v>0.51134660672232923</v>
      </c>
      <c r="H535">
        <v>6.5481600000000002</v>
      </c>
      <c r="I535">
        <v>449832627</v>
      </c>
      <c r="J535">
        <v>55606</v>
      </c>
      <c r="K535">
        <f t="shared" si="41"/>
        <v>0.40477413830014985</v>
      </c>
      <c r="M535">
        <v>6.3656300000000003</v>
      </c>
      <c r="N535">
        <v>426740342</v>
      </c>
      <c r="O535">
        <v>54056</v>
      </c>
      <c r="P535">
        <v>93420</v>
      </c>
      <c r="Q535">
        <f t="shared" si="42"/>
        <v>0.4213658745450653</v>
      </c>
      <c r="R535">
        <v>5.7931999999999997</v>
      </c>
      <c r="S535">
        <v>315147377</v>
      </c>
      <c r="T535">
        <v>49195</v>
      </c>
      <c r="U535">
        <f t="shared" si="43"/>
        <v>0.47339970027831302</v>
      </c>
    </row>
    <row r="536" spans="1:21" x14ac:dyDescent="0.25">
      <c r="A536">
        <f t="shared" si="44"/>
        <v>534</v>
      </c>
      <c r="C536">
        <v>5.3610199999999999</v>
      </c>
      <c r="D536">
        <v>492241403</v>
      </c>
      <c r="E536">
        <v>45525</v>
      </c>
      <c r="F536">
        <v>93420</v>
      </c>
      <c r="G536">
        <f t="shared" si="40"/>
        <v>0.51268464996788699</v>
      </c>
      <c r="H536">
        <v>6.5481600000000002</v>
      </c>
      <c r="I536">
        <v>449832627</v>
      </c>
      <c r="J536">
        <v>55606</v>
      </c>
      <c r="K536">
        <f t="shared" si="41"/>
        <v>0.40477413830014985</v>
      </c>
      <c r="M536">
        <v>6.3784700000000001</v>
      </c>
      <c r="N536">
        <v>449281259</v>
      </c>
      <c r="O536">
        <v>54165</v>
      </c>
      <c r="P536">
        <v>93420</v>
      </c>
      <c r="Q536">
        <f t="shared" si="42"/>
        <v>0.420199100834939</v>
      </c>
      <c r="R536">
        <v>5.7931999999999997</v>
      </c>
      <c r="S536">
        <v>315147377</v>
      </c>
      <c r="T536">
        <v>49195</v>
      </c>
      <c r="U536">
        <f t="shared" si="43"/>
        <v>0.47339970027831302</v>
      </c>
    </row>
    <row r="537" spans="1:21" x14ac:dyDescent="0.25">
      <c r="A537">
        <f t="shared" si="44"/>
        <v>535</v>
      </c>
      <c r="C537">
        <v>5.3612599999999997</v>
      </c>
      <c r="D537">
        <v>492256567</v>
      </c>
      <c r="E537">
        <v>45527</v>
      </c>
      <c r="F537">
        <v>93420</v>
      </c>
      <c r="G537">
        <f t="shared" si="40"/>
        <v>0.51266324127595808</v>
      </c>
      <c r="H537">
        <v>6.5481600000000002</v>
      </c>
      <c r="I537">
        <v>449832627</v>
      </c>
      <c r="J537">
        <v>55606</v>
      </c>
      <c r="K537">
        <f t="shared" si="41"/>
        <v>0.40477413830014985</v>
      </c>
      <c r="M537">
        <v>6.3551500000000001</v>
      </c>
      <c r="N537">
        <v>439447834</v>
      </c>
      <c r="O537">
        <v>53967</v>
      </c>
      <c r="P537">
        <v>93420</v>
      </c>
      <c r="Q537">
        <f t="shared" si="42"/>
        <v>0.4223185613359024</v>
      </c>
      <c r="R537">
        <v>5.7931999999999997</v>
      </c>
      <c r="S537">
        <v>315147377</v>
      </c>
      <c r="T537">
        <v>49195</v>
      </c>
      <c r="U537">
        <f t="shared" si="43"/>
        <v>0.47339970027831302</v>
      </c>
    </row>
    <row r="538" spans="1:21" x14ac:dyDescent="0.25">
      <c r="A538">
        <f t="shared" si="44"/>
        <v>536</v>
      </c>
      <c r="C538">
        <v>5.36503</v>
      </c>
      <c r="D538">
        <v>492094703</v>
      </c>
      <c r="E538">
        <v>45559</v>
      </c>
      <c r="F538">
        <v>93420</v>
      </c>
      <c r="G538">
        <f t="shared" si="40"/>
        <v>0.51232070220509529</v>
      </c>
      <c r="H538">
        <v>6.5481600000000002</v>
      </c>
      <c r="I538">
        <v>449832627</v>
      </c>
      <c r="J538">
        <v>55606</v>
      </c>
      <c r="K538">
        <f t="shared" si="41"/>
        <v>0.40477413830014985</v>
      </c>
      <c r="M538">
        <v>6.37364</v>
      </c>
      <c r="N538">
        <v>441953903</v>
      </c>
      <c r="O538">
        <v>54124</v>
      </c>
      <c r="P538">
        <v>93420</v>
      </c>
      <c r="Q538">
        <f t="shared" si="42"/>
        <v>0.42063797901948191</v>
      </c>
      <c r="R538">
        <v>5.7931999999999997</v>
      </c>
      <c r="S538">
        <v>315147377</v>
      </c>
      <c r="T538">
        <v>49195</v>
      </c>
      <c r="U538">
        <f t="shared" si="43"/>
        <v>0.47339970027831302</v>
      </c>
    </row>
    <row r="539" spans="1:21" x14ac:dyDescent="0.25">
      <c r="A539">
        <f t="shared" si="44"/>
        <v>537</v>
      </c>
      <c r="C539">
        <v>5.3509000000000002</v>
      </c>
      <c r="D539">
        <v>492216484</v>
      </c>
      <c r="E539">
        <v>45439</v>
      </c>
      <c r="F539">
        <v>93420</v>
      </c>
      <c r="G539">
        <f t="shared" si="40"/>
        <v>0.51360522372083062</v>
      </c>
      <c r="H539">
        <v>6.5481600000000002</v>
      </c>
      <c r="I539">
        <v>449832627</v>
      </c>
      <c r="J539">
        <v>55606</v>
      </c>
      <c r="K539">
        <f t="shared" si="41"/>
        <v>0.40477413830014985</v>
      </c>
      <c r="M539">
        <v>6.3524500000000002</v>
      </c>
      <c r="N539">
        <v>432848030</v>
      </c>
      <c r="O539">
        <v>53944</v>
      </c>
      <c r="P539">
        <v>93420</v>
      </c>
      <c r="Q539">
        <f t="shared" si="42"/>
        <v>0.42256476129308501</v>
      </c>
      <c r="R539">
        <v>5.7931999999999997</v>
      </c>
      <c r="S539">
        <v>315147377</v>
      </c>
      <c r="T539">
        <v>49195</v>
      </c>
      <c r="U539">
        <f t="shared" si="43"/>
        <v>0.47339970027831302</v>
      </c>
    </row>
    <row r="540" spans="1:21" x14ac:dyDescent="0.25">
      <c r="A540">
        <f t="shared" si="44"/>
        <v>538</v>
      </c>
      <c r="C540">
        <v>5.3495999999999997</v>
      </c>
      <c r="D540">
        <v>492003860</v>
      </c>
      <c r="E540">
        <v>45428</v>
      </c>
      <c r="F540">
        <v>93420</v>
      </c>
      <c r="G540">
        <f t="shared" si="40"/>
        <v>0.51372297152643975</v>
      </c>
      <c r="H540">
        <v>6.5481600000000002</v>
      </c>
      <c r="I540">
        <v>449832627</v>
      </c>
      <c r="J540">
        <v>55606</v>
      </c>
      <c r="K540">
        <f t="shared" si="41"/>
        <v>0.40477413830014985</v>
      </c>
      <c r="M540">
        <v>6.3514999999999997</v>
      </c>
      <c r="N540">
        <v>445996635</v>
      </c>
      <c r="O540">
        <v>53936</v>
      </c>
      <c r="P540">
        <v>93420</v>
      </c>
      <c r="Q540">
        <f t="shared" si="42"/>
        <v>0.42265039606080068</v>
      </c>
      <c r="R540">
        <v>5.7931999999999997</v>
      </c>
      <c r="S540">
        <v>315147377</v>
      </c>
      <c r="T540">
        <v>49195</v>
      </c>
      <c r="U540">
        <f t="shared" si="43"/>
        <v>0.47339970027831302</v>
      </c>
    </row>
    <row r="541" spans="1:21" x14ac:dyDescent="0.25">
      <c r="A541">
        <f t="shared" si="44"/>
        <v>539</v>
      </c>
      <c r="C541">
        <v>5.3520700000000003</v>
      </c>
      <c r="D541">
        <v>492155061</v>
      </c>
      <c r="E541">
        <v>45449</v>
      </c>
      <c r="F541">
        <v>93420</v>
      </c>
      <c r="G541">
        <f t="shared" si="40"/>
        <v>0.51349818026118599</v>
      </c>
      <c r="H541">
        <v>6.5481600000000002</v>
      </c>
      <c r="I541">
        <v>449832627</v>
      </c>
      <c r="J541">
        <v>55606</v>
      </c>
      <c r="K541">
        <f t="shared" si="41"/>
        <v>0.40477413830014985</v>
      </c>
      <c r="M541">
        <v>6.3881300000000003</v>
      </c>
      <c r="N541">
        <v>450918844</v>
      </c>
      <c r="O541">
        <v>54247</v>
      </c>
      <c r="P541">
        <v>93420</v>
      </c>
      <c r="Q541">
        <f t="shared" si="42"/>
        <v>0.41932134446585312</v>
      </c>
      <c r="R541">
        <v>5.7931999999999997</v>
      </c>
      <c r="S541">
        <v>315147377</v>
      </c>
      <c r="T541">
        <v>49195</v>
      </c>
      <c r="U541">
        <f t="shared" si="43"/>
        <v>0.47339970027831302</v>
      </c>
    </row>
    <row r="542" spans="1:21" x14ac:dyDescent="0.25">
      <c r="A542">
        <f t="shared" si="44"/>
        <v>540</v>
      </c>
      <c r="C542">
        <v>5.3472499999999998</v>
      </c>
      <c r="D542">
        <v>492196030</v>
      </c>
      <c r="E542">
        <v>45408</v>
      </c>
      <c r="F542">
        <v>93420</v>
      </c>
      <c r="G542">
        <f t="shared" si="40"/>
        <v>0.51393705844572901</v>
      </c>
      <c r="H542">
        <v>6.5481600000000002</v>
      </c>
      <c r="I542">
        <v>449832627</v>
      </c>
      <c r="J542">
        <v>55606</v>
      </c>
      <c r="K542">
        <f t="shared" si="41"/>
        <v>0.40477413830014985</v>
      </c>
      <c r="M542">
        <v>6.34185</v>
      </c>
      <c r="N542">
        <v>434375817</v>
      </c>
      <c r="O542">
        <v>53854</v>
      </c>
      <c r="P542">
        <v>93420</v>
      </c>
      <c r="Q542">
        <f t="shared" si="42"/>
        <v>0.42352815242988651</v>
      </c>
      <c r="R542">
        <v>5.7931999999999997</v>
      </c>
      <c r="S542">
        <v>315147377</v>
      </c>
      <c r="T542">
        <v>49195</v>
      </c>
      <c r="U542">
        <f t="shared" si="43"/>
        <v>0.47339970027831302</v>
      </c>
    </row>
    <row r="543" spans="1:21" x14ac:dyDescent="0.25">
      <c r="A543">
        <f t="shared" si="44"/>
        <v>541</v>
      </c>
      <c r="C543">
        <v>5.3460700000000001</v>
      </c>
      <c r="D543">
        <v>492213144</v>
      </c>
      <c r="E543">
        <v>45398</v>
      </c>
      <c r="F543">
        <v>93420</v>
      </c>
      <c r="G543">
        <f t="shared" si="40"/>
        <v>0.51404410190537353</v>
      </c>
      <c r="H543">
        <v>6.5481600000000002</v>
      </c>
      <c r="I543">
        <v>449832627</v>
      </c>
      <c r="J543">
        <v>55606</v>
      </c>
      <c r="K543">
        <f t="shared" si="41"/>
        <v>0.40477413830014985</v>
      </c>
      <c r="M543">
        <v>6.3414900000000003</v>
      </c>
      <c r="N543">
        <v>433798527</v>
      </c>
      <c r="O543">
        <v>53851</v>
      </c>
      <c r="P543">
        <v>93420</v>
      </c>
      <c r="Q543">
        <f t="shared" si="42"/>
        <v>0.42356026546777992</v>
      </c>
      <c r="R543">
        <v>5.7931999999999997</v>
      </c>
      <c r="S543">
        <v>315147377</v>
      </c>
      <c r="T543">
        <v>49195</v>
      </c>
      <c r="U543">
        <f t="shared" si="43"/>
        <v>0.47339970027831302</v>
      </c>
    </row>
    <row r="544" spans="1:21" x14ac:dyDescent="0.25">
      <c r="A544">
        <f t="shared" si="44"/>
        <v>542</v>
      </c>
      <c r="C544">
        <v>5.3510099999999996</v>
      </c>
      <c r="D544">
        <v>492165836</v>
      </c>
      <c r="E544">
        <v>45440</v>
      </c>
      <c r="F544">
        <v>93420</v>
      </c>
      <c r="G544">
        <f t="shared" si="40"/>
        <v>0.51359451937486622</v>
      </c>
      <c r="H544">
        <v>6.5481600000000002</v>
      </c>
      <c r="I544">
        <v>449832627</v>
      </c>
      <c r="J544">
        <v>55606</v>
      </c>
      <c r="K544">
        <f t="shared" si="41"/>
        <v>0.40477413830014985</v>
      </c>
      <c r="M544">
        <v>6.36693</v>
      </c>
      <c r="N544">
        <v>433850496</v>
      </c>
      <c r="O544">
        <v>54067</v>
      </c>
      <c r="P544">
        <v>93420</v>
      </c>
      <c r="Q544">
        <f t="shared" si="42"/>
        <v>0.42124812673945622</v>
      </c>
      <c r="R544">
        <v>5.7931999999999997</v>
      </c>
      <c r="S544">
        <v>315147377</v>
      </c>
      <c r="T544">
        <v>49195</v>
      </c>
      <c r="U544">
        <f t="shared" si="43"/>
        <v>0.47339970027831302</v>
      </c>
    </row>
    <row r="545" spans="1:21" x14ac:dyDescent="0.25">
      <c r="A545">
        <f t="shared" si="44"/>
        <v>543</v>
      </c>
      <c r="C545">
        <v>5.3490099999999998</v>
      </c>
      <c r="D545">
        <v>492216672</v>
      </c>
      <c r="E545">
        <v>45423</v>
      </c>
      <c r="F545">
        <v>93420</v>
      </c>
      <c r="G545">
        <f t="shared" si="40"/>
        <v>0.51377649325626207</v>
      </c>
      <c r="H545">
        <v>6.5481600000000002</v>
      </c>
      <c r="I545">
        <v>449832627</v>
      </c>
      <c r="J545">
        <v>55606</v>
      </c>
      <c r="K545">
        <f t="shared" si="41"/>
        <v>0.40477413830014985</v>
      </c>
      <c r="M545">
        <v>6.36069</v>
      </c>
      <c r="N545">
        <v>454099405</v>
      </c>
      <c r="O545">
        <v>54014</v>
      </c>
      <c r="P545">
        <v>93420</v>
      </c>
      <c r="Q545">
        <f t="shared" si="42"/>
        <v>0.42181545707557266</v>
      </c>
      <c r="R545">
        <v>5.7931999999999997</v>
      </c>
      <c r="S545">
        <v>315147377</v>
      </c>
      <c r="T545">
        <v>49195</v>
      </c>
      <c r="U545">
        <f t="shared" si="43"/>
        <v>0.47339970027831302</v>
      </c>
    </row>
    <row r="546" spans="1:21" x14ac:dyDescent="0.25">
      <c r="A546">
        <f t="shared" si="44"/>
        <v>544</v>
      </c>
      <c r="C546">
        <v>5.3352300000000001</v>
      </c>
      <c r="D546">
        <v>492151844</v>
      </c>
      <c r="E546">
        <v>45306</v>
      </c>
      <c r="F546">
        <v>93420</v>
      </c>
      <c r="G546">
        <f t="shared" si="40"/>
        <v>0.51502890173410409</v>
      </c>
      <c r="H546">
        <v>6.5481600000000002</v>
      </c>
      <c r="I546">
        <v>449832627</v>
      </c>
      <c r="J546">
        <v>55606</v>
      </c>
      <c r="K546">
        <f t="shared" si="41"/>
        <v>0.40477413830014985</v>
      </c>
      <c r="M546">
        <v>6.3528000000000002</v>
      </c>
      <c r="N546">
        <v>437262142</v>
      </c>
      <c r="O546">
        <v>53947</v>
      </c>
      <c r="P546">
        <v>93420</v>
      </c>
      <c r="Q546">
        <f t="shared" si="42"/>
        <v>0.4225326482551916</v>
      </c>
      <c r="R546">
        <v>5.7931999999999997</v>
      </c>
      <c r="S546">
        <v>315147377</v>
      </c>
      <c r="T546">
        <v>49195</v>
      </c>
      <c r="U546">
        <f t="shared" si="43"/>
        <v>0.47339970027831302</v>
      </c>
    </row>
    <row r="547" spans="1:21" x14ac:dyDescent="0.25">
      <c r="A547">
        <f t="shared" si="44"/>
        <v>545</v>
      </c>
      <c r="C547">
        <v>5.3512500000000003</v>
      </c>
      <c r="D547">
        <v>492202630</v>
      </c>
      <c r="E547">
        <v>45442</v>
      </c>
      <c r="F547">
        <v>93420</v>
      </c>
      <c r="G547">
        <f t="shared" si="40"/>
        <v>0.51357311068293732</v>
      </c>
      <c r="H547">
        <v>6.5481600000000002</v>
      </c>
      <c r="I547">
        <v>449832627</v>
      </c>
      <c r="J547">
        <v>55606</v>
      </c>
      <c r="K547">
        <f t="shared" si="41"/>
        <v>0.40477413830014985</v>
      </c>
      <c r="M547">
        <v>6.3416100000000002</v>
      </c>
      <c r="N547">
        <v>427880385</v>
      </c>
      <c r="O547">
        <v>53852</v>
      </c>
      <c r="P547">
        <v>93420</v>
      </c>
      <c r="Q547">
        <f t="shared" si="42"/>
        <v>0.42354956112181547</v>
      </c>
      <c r="R547">
        <v>5.7931999999999997</v>
      </c>
      <c r="S547">
        <v>315147377</v>
      </c>
      <c r="T547">
        <v>49195</v>
      </c>
      <c r="U547">
        <f t="shared" si="43"/>
        <v>0.47339970027831302</v>
      </c>
    </row>
    <row r="548" spans="1:21" x14ac:dyDescent="0.25">
      <c r="A548">
        <f t="shared" si="44"/>
        <v>546</v>
      </c>
      <c r="C548">
        <v>5.3364099999999999</v>
      </c>
      <c r="D548">
        <v>492136137</v>
      </c>
      <c r="E548">
        <v>45316</v>
      </c>
      <c r="F548">
        <v>93420</v>
      </c>
      <c r="G548">
        <f t="shared" si="40"/>
        <v>0.51492185827445947</v>
      </c>
      <c r="H548">
        <v>6.5481600000000002</v>
      </c>
      <c r="I548">
        <v>449832627</v>
      </c>
      <c r="J548">
        <v>55606</v>
      </c>
      <c r="K548">
        <f t="shared" si="41"/>
        <v>0.40477413830014985</v>
      </c>
      <c r="M548">
        <v>6.3672800000000001</v>
      </c>
      <c r="N548">
        <v>442083519</v>
      </c>
      <c r="O548">
        <v>54070</v>
      </c>
      <c r="P548">
        <v>93420</v>
      </c>
      <c r="Q548">
        <f t="shared" si="42"/>
        <v>0.42121601370156281</v>
      </c>
      <c r="R548">
        <v>5.7931999999999997</v>
      </c>
      <c r="S548">
        <v>315147377</v>
      </c>
      <c r="T548">
        <v>49195</v>
      </c>
      <c r="U548">
        <f t="shared" si="43"/>
        <v>0.47339970027831302</v>
      </c>
    </row>
    <row r="549" spans="1:21" x14ac:dyDescent="0.25">
      <c r="A549">
        <f t="shared" si="44"/>
        <v>547</v>
      </c>
      <c r="C549">
        <v>5.3101500000000001</v>
      </c>
      <c r="D549">
        <v>492281367</v>
      </c>
      <c r="E549">
        <v>45093</v>
      </c>
      <c r="F549">
        <v>93420</v>
      </c>
      <c r="G549">
        <f t="shared" si="40"/>
        <v>0.51730892742453438</v>
      </c>
      <c r="H549">
        <v>6.5481600000000002</v>
      </c>
      <c r="I549">
        <v>449832627</v>
      </c>
      <c r="J549">
        <v>55606</v>
      </c>
      <c r="K549">
        <f t="shared" si="41"/>
        <v>0.40477413830014985</v>
      </c>
      <c r="M549">
        <v>6.3444399999999996</v>
      </c>
      <c r="N549">
        <v>434485967</v>
      </c>
      <c r="O549">
        <v>53876</v>
      </c>
      <c r="P549">
        <v>93420</v>
      </c>
      <c r="Q549">
        <f t="shared" si="42"/>
        <v>0.4232926568186684</v>
      </c>
      <c r="R549">
        <v>5.7931999999999997</v>
      </c>
      <c r="S549">
        <v>315147377</v>
      </c>
      <c r="T549">
        <v>49195</v>
      </c>
      <c r="U549">
        <f t="shared" si="43"/>
        <v>0.47339970027831302</v>
      </c>
    </row>
    <row r="550" spans="1:21" x14ac:dyDescent="0.25">
      <c r="A550">
        <f t="shared" si="44"/>
        <v>548</v>
      </c>
      <c r="C550">
        <v>5.3319400000000003</v>
      </c>
      <c r="D550">
        <v>492134086</v>
      </c>
      <c r="E550">
        <v>45278</v>
      </c>
      <c r="F550">
        <v>93420</v>
      </c>
      <c r="G550">
        <f t="shared" si="40"/>
        <v>0.51532862342110897</v>
      </c>
      <c r="H550">
        <v>6.5481600000000002</v>
      </c>
      <c r="I550">
        <v>449832627</v>
      </c>
      <c r="J550">
        <v>55606</v>
      </c>
      <c r="K550">
        <f t="shared" si="41"/>
        <v>0.40477413830014985</v>
      </c>
      <c r="M550">
        <v>6.3412600000000001</v>
      </c>
      <c r="N550">
        <v>418981144</v>
      </c>
      <c r="O550">
        <v>53849</v>
      </c>
      <c r="P550">
        <v>93420</v>
      </c>
      <c r="Q550">
        <f t="shared" si="42"/>
        <v>0.42358167415970882</v>
      </c>
      <c r="R550">
        <v>5.7931999999999997</v>
      </c>
      <c r="S550">
        <v>315147377</v>
      </c>
      <c r="T550">
        <v>49195</v>
      </c>
      <c r="U550">
        <f t="shared" si="43"/>
        <v>0.47339970027831302</v>
      </c>
    </row>
    <row r="551" spans="1:21" x14ac:dyDescent="0.25">
      <c r="A551">
        <f t="shared" si="44"/>
        <v>549</v>
      </c>
      <c r="C551">
        <v>5.3491299999999997</v>
      </c>
      <c r="D551">
        <v>491973239</v>
      </c>
      <c r="E551">
        <v>45424</v>
      </c>
      <c r="F551">
        <v>93420</v>
      </c>
      <c r="G551">
        <f t="shared" si="40"/>
        <v>0.51376578891029756</v>
      </c>
      <c r="H551">
        <v>6.5481600000000002</v>
      </c>
      <c r="I551">
        <v>449832627</v>
      </c>
      <c r="J551">
        <v>55606</v>
      </c>
      <c r="K551">
        <f t="shared" si="41"/>
        <v>0.40477413830014985</v>
      </c>
      <c r="M551">
        <v>6.3209999999999997</v>
      </c>
      <c r="N551">
        <v>434931032</v>
      </c>
      <c r="O551">
        <v>53677</v>
      </c>
      <c r="P551">
        <v>93420</v>
      </c>
      <c r="Q551">
        <f t="shared" si="42"/>
        <v>0.42542282166559625</v>
      </c>
      <c r="R551">
        <v>5.7931999999999997</v>
      </c>
      <c r="S551">
        <v>315147377</v>
      </c>
      <c r="T551">
        <v>49195</v>
      </c>
      <c r="U551">
        <f t="shared" si="43"/>
        <v>0.47339970027831302</v>
      </c>
    </row>
    <row r="552" spans="1:21" x14ac:dyDescent="0.25">
      <c r="A552">
        <f t="shared" si="44"/>
        <v>550</v>
      </c>
      <c r="C552">
        <v>5.3142699999999996</v>
      </c>
      <c r="D552">
        <v>492102710</v>
      </c>
      <c r="E552">
        <v>45128</v>
      </c>
      <c r="F552">
        <v>93420</v>
      </c>
      <c r="G552">
        <f t="shared" si="40"/>
        <v>0.51693427531577818</v>
      </c>
      <c r="H552">
        <v>6.5481600000000002</v>
      </c>
      <c r="I552">
        <v>449832627</v>
      </c>
      <c r="J552">
        <v>55606</v>
      </c>
      <c r="K552">
        <f t="shared" si="41"/>
        <v>0.40477413830014985</v>
      </c>
      <c r="M552">
        <v>6.3279500000000004</v>
      </c>
      <c r="N552">
        <v>438479361</v>
      </c>
      <c r="O552">
        <v>53736</v>
      </c>
      <c r="P552">
        <v>93420</v>
      </c>
      <c r="Q552">
        <f t="shared" si="42"/>
        <v>0.42479126525369298</v>
      </c>
      <c r="R552">
        <v>5.7931999999999997</v>
      </c>
      <c r="S552">
        <v>315147377</v>
      </c>
      <c r="T552">
        <v>49195</v>
      </c>
      <c r="U552">
        <f t="shared" si="43"/>
        <v>0.47339970027831302</v>
      </c>
    </row>
    <row r="553" spans="1:21" x14ac:dyDescent="0.25">
      <c r="A553">
        <f t="shared" si="44"/>
        <v>551</v>
      </c>
      <c r="C553">
        <v>5.3068499999999998</v>
      </c>
      <c r="D553">
        <v>492273819</v>
      </c>
      <c r="E553">
        <v>45065</v>
      </c>
      <c r="F553">
        <v>93420</v>
      </c>
      <c r="G553">
        <f t="shared" si="40"/>
        <v>0.51760864911153925</v>
      </c>
      <c r="H553">
        <v>6.5481600000000002</v>
      </c>
      <c r="I553">
        <v>449832627</v>
      </c>
      <c r="J553">
        <v>55606</v>
      </c>
      <c r="K553">
        <f t="shared" si="41"/>
        <v>0.40477413830014985</v>
      </c>
      <c r="M553">
        <v>6.3225300000000004</v>
      </c>
      <c r="N553">
        <v>411318663</v>
      </c>
      <c r="O553">
        <v>53690</v>
      </c>
      <c r="P553">
        <v>93420</v>
      </c>
      <c r="Q553">
        <f t="shared" si="42"/>
        <v>0.42528366516805821</v>
      </c>
      <c r="R553">
        <v>5.7931999999999997</v>
      </c>
      <c r="S553">
        <v>315147377</v>
      </c>
      <c r="T553">
        <v>49195</v>
      </c>
      <c r="U553">
        <f t="shared" si="43"/>
        <v>0.47339970027831302</v>
      </c>
    </row>
    <row r="554" spans="1:21" x14ac:dyDescent="0.25">
      <c r="A554">
        <f t="shared" si="44"/>
        <v>552</v>
      </c>
      <c r="C554">
        <v>5.31698</v>
      </c>
      <c r="D554">
        <v>492274183</v>
      </c>
      <c r="E554">
        <v>45151</v>
      </c>
      <c r="F554">
        <v>93420</v>
      </c>
      <c r="G554">
        <f t="shared" si="40"/>
        <v>0.51668807535859562</v>
      </c>
      <c r="H554">
        <v>6.5481600000000002</v>
      </c>
      <c r="I554">
        <v>449832627</v>
      </c>
      <c r="J554">
        <v>55606</v>
      </c>
      <c r="K554">
        <f t="shared" si="41"/>
        <v>0.40477413830014985</v>
      </c>
      <c r="M554">
        <v>6.3637499999999996</v>
      </c>
      <c r="N554">
        <v>448001498</v>
      </c>
      <c r="O554">
        <v>54040</v>
      </c>
      <c r="P554">
        <v>93420</v>
      </c>
      <c r="Q554">
        <f t="shared" si="42"/>
        <v>0.4215371440804967</v>
      </c>
      <c r="R554">
        <v>5.7931999999999997</v>
      </c>
      <c r="S554">
        <v>315147377</v>
      </c>
      <c r="T554">
        <v>49195</v>
      </c>
      <c r="U554">
        <f t="shared" si="43"/>
        <v>0.47339970027831302</v>
      </c>
    </row>
    <row r="555" spans="1:21" x14ac:dyDescent="0.25">
      <c r="A555">
        <f t="shared" si="44"/>
        <v>553</v>
      </c>
      <c r="C555">
        <v>5.3204000000000002</v>
      </c>
      <c r="D555">
        <v>492223357</v>
      </c>
      <c r="E555">
        <v>45180</v>
      </c>
      <c r="F555">
        <v>93420</v>
      </c>
      <c r="G555">
        <f t="shared" si="40"/>
        <v>0.51637764932562624</v>
      </c>
      <c r="H555">
        <v>6.5481600000000002</v>
      </c>
      <c r="I555">
        <v>449832627</v>
      </c>
      <c r="J555">
        <v>55606</v>
      </c>
      <c r="K555">
        <f t="shared" si="41"/>
        <v>0.40477413830014985</v>
      </c>
      <c r="M555">
        <v>6.3449099999999996</v>
      </c>
      <c r="N555">
        <v>432702642</v>
      </c>
      <c r="O555">
        <v>53880</v>
      </c>
      <c r="P555">
        <v>93420</v>
      </c>
      <c r="Q555">
        <f t="shared" si="42"/>
        <v>0.42324983943481054</v>
      </c>
      <c r="R555">
        <v>5.7931999999999997</v>
      </c>
      <c r="S555">
        <v>315147377</v>
      </c>
      <c r="T555">
        <v>49195</v>
      </c>
      <c r="U555">
        <f t="shared" si="43"/>
        <v>0.47339970027831302</v>
      </c>
    </row>
    <row r="556" spans="1:21" x14ac:dyDescent="0.25">
      <c r="A556">
        <f t="shared" si="44"/>
        <v>554</v>
      </c>
      <c r="C556">
        <v>5.3182799999999997</v>
      </c>
      <c r="D556">
        <v>492225150</v>
      </c>
      <c r="E556">
        <v>45162</v>
      </c>
      <c r="F556">
        <v>93420</v>
      </c>
      <c r="G556">
        <f t="shared" si="40"/>
        <v>0.51657032755298649</v>
      </c>
      <c r="H556">
        <v>6.5481600000000002</v>
      </c>
      <c r="I556">
        <v>449832627</v>
      </c>
      <c r="J556">
        <v>55606</v>
      </c>
      <c r="K556">
        <f t="shared" si="41"/>
        <v>0.40477413830014985</v>
      </c>
      <c r="M556">
        <v>6.3663400000000001</v>
      </c>
      <c r="N556">
        <v>445273763</v>
      </c>
      <c r="O556">
        <v>54062</v>
      </c>
      <c r="P556">
        <v>93420</v>
      </c>
      <c r="Q556">
        <f t="shared" si="42"/>
        <v>0.42130164846927853</v>
      </c>
      <c r="R556">
        <v>5.7931999999999997</v>
      </c>
      <c r="S556">
        <v>315147377</v>
      </c>
      <c r="T556">
        <v>49195</v>
      </c>
      <c r="U556">
        <f t="shared" si="43"/>
        <v>0.47339970027831302</v>
      </c>
    </row>
    <row r="557" spans="1:21" x14ac:dyDescent="0.25">
      <c r="A557">
        <f t="shared" si="44"/>
        <v>555</v>
      </c>
      <c r="C557">
        <v>5.3078000000000003</v>
      </c>
      <c r="D557">
        <v>492294203</v>
      </c>
      <c r="E557">
        <v>45073</v>
      </c>
      <c r="F557">
        <v>93420</v>
      </c>
      <c r="G557">
        <f t="shared" si="40"/>
        <v>0.51752301434382364</v>
      </c>
      <c r="H557">
        <v>6.5481600000000002</v>
      </c>
      <c r="I557">
        <v>449832627</v>
      </c>
      <c r="J557">
        <v>55606</v>
      </c>
      <c r="K557">
        <f t="shared" si="41"/>
        <v>0.40477413830014985</v>
      </c>
      <c r="M557">
        <v>6.31724</v>
      </c>
      <c r="N557">
        <v>422043638</v>
      </c>
      <c r="O557">
        <v>53645</v>
      </c>
      <c r="P557">
        <v>93420</v>
      </c>
      <c r="Q557">
        <f t="shared" si="42"/>
        <v>0.42576536073645899</v>
      </c>
      <c r="R557">
        <v>5.7931999999999997</v>
      </c>
      <c r="S557">
        <v>315147377</v>
      </c>
      <c r="T557">
        <v>49195</v>
      </c>
      <c r="U557">
        <f t="shared" si="43"/>
        <v>0.47339970027831302</v>
      </c>
    </row>
    <row r="558" spans="1:21" x14ac:dyDescent="0.25">
      <c r="A558">
        <f t="shared" si="44"/>
        <v>556</v>
      </c>
      <c r="C558">
        <v>5.3145100000000003</v>
      </c>
      <c r="D558">
        <v>492126083</v>
      </c>
      <c r="E558">
        <v>45130</v>
      </c>
      <c r="F558">
        <v>93420</v>
      </c>
      <c r="G558">
        <f t="shared" si="40"/>
        <v>0.51691286662384928</v>
      </c>
      <c r="H558">
        <v>6.5481600000000002</v>
      </c>
      <c r="I558">
        <v>449832627</v>
      </c>
      <c r="J558">
        <v>55606</v>
      </c>
      <c r="K558">
        <f t="shared" si="41"/>
        <v>0.40477413830014985</v>
      </c>
      <c r="M558">
        <v>6.3452599999999997</v>
      </c>
      <c r="N558">
        <v>433707060</v>
      </c>
      <c r="O558">
        <v>53883</v>
      </c>
      <c r="P558">
        <v>93420</v>
      </c>
      <c r="Q558">
        <f t="shared" si="42"/>
        <v>0.42321772639691713</v>
      </c>
      <c r="R558">
        <v>5.7931999999999997</v>
      </c>
      <c r="S558">
        <v>315147377</v>
      </c>
      <c r="T558">
        <v>49195</v>
      </c>
      <c r="U558">
        <f t="shared" si="43"/>
        <v>0.47339970027831302</v>
      </c>
    </row>
    <row r="559" spans="1:21" x14ac:dyDescent="0.25">
      <c r="A559">
        <f t="shared" si="44"/>
        <v>557</v>
      </c>
      <c r="C559">
        <v>5.3085000000000004</v>
      </c>
      <c r="D559">
        <v>492387080</v>
      </c>
      <c r="E559">
        <v>45079</v>
      </c>
      <c r="F559">
        <v>93420</v>
      </c>
      <c r="G559">
        <f t="shared" si="40"/>
        <v>0.51745878826803682</v>
      </c>
      <c r="H559">
        <v>6.5481600000000002</v>
      </c>
      <c r="I559">
        <v>449832627</v>
      </c>
      <c r="J559">
        <v>55606</v>
      </c>
      <c r="K559">
        <f t="shared" si="41"/>
        <v>0.40477413830014985</v>
      </c>
      <c r="M559">
        <v>6.3390199999999997</v>
      </c>
      <c r="N559">
        <v>438870019</v>
      </c>
      <c r="O559">
        <v>53830</v>
      </c>
      <c r="P559">
        <v>93420</v>
      </c>
      <c r="Q559">
        <f t="shared" si="42"/>
        <v>0.42378505673303363</v>
      </c>
      <c r="R559">
        <v>5.7931999999999997</v>
      </c>
      <c r="S559">
        <v>315147377</v>
      </c>
      <c r="T559">
        <v>49195</v>
      </c>
      <c r="U559">
        <f t="shared" si="43"/>
        <v>0.47339970027831302</v>
      </c>
    </row>
    <row r="560" spans="1:21" x14ac:dyDescent="0.25">
      <c r="A560">
        <f t="shared" si="44"/>
        <v>558</v>
      </c>
      <c r="C560">
        <v>5.29861</v>
      </c>
      <c r="D560">
        <v>492269097</v>
      </c>
      <c r="E560">
        <v>44995</v>
      </c>
      <c r="F560">
        <v>93420</v>
      </c>
      <c r="G560">
        <f t="shared" si="40"/>
        <v>0.51835795332905155</v>
      </c>
      <c r="H560">
        <v>6.5481600000000002</v>
      </c>
      <c r="I560">
        <v>449832627</v>
      </c>
      <c r="J560">
        <v>55606</v>
      </c>
      <c r="K560">
        <f t="shared" si="41"/>
        <v>0.40477413830014985</v>
      </c>
      <c r="M560">
        <v>6.36104</v>
      </c>
      <c r="N560">
        <v>438743820</v>
      </c>
      <c r="O560">
        <v>54017</v>
      </c>
      <c r="P560">
        <v>93420</v>
      </c>
      <c r="Q560">
        <f t="shared" si="42"/>
        <v>0.42178334403767931</v>
      </c>
      <c r="R560">
        <v>5.7931999999999997</v>
      </c>
      <c r="S560">
        <v>315147377</v>
      </c>
      <c r="T560">
        <v>49195</v>
      </c>
      <c r="U560">
        <f t="shared" si="43"/>
        <v>0.47339970027831302</v>
      </c>
    </row>
    <row r="561" spans="1:21" x14ac:dyDescent="0.25">
      <c r="A561">
        <f t="shared" si="44"/>
        <v>559</v>
      </c>
      <c r="C561">
        <v>5.3182799999999997</v>
      </c>
      <c r="D561">
        <v>492007490</v>
      </c>
      <c r="E561">
        <v>45162</v>
      </c>
      <c r="F561">
        <v>93420</v>
      </c>
      <c r="G561">
        <f t="shared" si="40"/>
        <v>0.51657032755298649</v>
      </c>
      <c r="H561">
        <v>6.5481600000000002</v>
      </c>
      <c r="I561">
        <v>449832627</v>
      </c>
      <c r="J561">
        <v>55606</v>
      </c>
      <c r="K561">
        <f t="shared" si="41"/>
        <v>0.40477413830014985</v>
      </c>
      <c r="M561">
        <v>6.3584500000000004</v>
      </c>
      <c r="N561">
        <v>445835984</v>
      </c>
      <c r="O561">
        <v>53995</v>
      </c>
      <c r="P561">
        <v>93420</v>
      </c>
      <c r="Q561">
        <f t="shared" si="42"/>
        <v>0.42201883964889747</v>
      </c>
      <c r="R561">
        <v>5.7931999999999997</v>
      </c>
      <c r="S561">
        <v>315147377</v>
      </c>
      <c r="T561">
        <v>49195</v>
      </c>
      <c r="U561">
        <f t="shared" si="43"/>
        <v>0.47339970027831302</v>
      </c>
    </row>
    <row r="562" spans="1:21" x14ac:dyDescent="0.25">
      <c r="A562">
        <f t="shared" si="44"/>
        <v>560</v>
      </c>
      <c r="C562">
        <v>5.30579</v>
      </c>
      <c r="D562">
        <v>492320839</v>
      </c>
      <c r="E562">
        <v>45056</v>
      </c>
      <c r="F562">
        <v>93420</v>
      </c>
      <c r="G562">
        <f t="shared" si="40"/>
        <v>0.51770498822521949</v>
      </c>
      <c r="H562">
        <v>6.5481600000000002</v>
      </c>
      <c r="I562">
        <v>449832627</v>
      </c>
      <c r="J562">
        <v>55606</v>
      </c>
      <c r="K562">
        <f t="shared" si="41"/>
        <v>0.40477413830014985</v>
      </c>
      <c r="M562">
        <v>6.3467900000000004</v>
      </c>
      <c r="N562">
        <v>433565076</v>
      </c>
      <c r="O562">
        <v>53896</v>
      </c>
      <c r="P562">
        <v>93420</v>
      </c>
      <c r="Q562">
        <f t="shared" si="42"/>
        <v>0.42307856989937914</v>
      </c>
      <c r="R562">
        <v>5.7931999999999997</v>
      </c>
      <c r="S562">
        <v>315147377</v>
      </c>
      <c r="T562">
        <v>49195</v>
      </c>
      <c r="U562">
        <f t="shared" si="43"/>
        <v>0.47339970027831302</v>
      </c>
    </row>
    <row r="563" spans="1:21" x14ac:dyDescent="0.25">
      <c r="A563">
        <f t="shared" si="44"/>
        <v>561</v>
      </c>
      <c r="C563">
        <v>5.3074399999999997</v>
      </c>
      <c r="D563">
        <v>492327267</v>
      </c>
      <c r="E563">
        <v>45070</v>
      </c>
      <c r="F563">
        <v>93420</v>
      </c>
      <c r="G563">
        <f t="shared" si="40"/>
        <v>0.51755512738171694</v>
      </c>
      <c r="H563">
        <v>6.5481600000000002</v>
      </c>
      <c r="I563">
        <v>449832627</v>
      </c>
      <c r="J563">
        <v>55606</v>
      </c>
      <c r="K563">
        <f t="shared" si="41"/>
        <v>0.40477413830014985</v>
      </c>
      <c r="M563">
        <v>6.31806</v>
      </c>
      <c r="N563">
        <v>428625569</v>
      </c>
      <c r="O563">
        <v>53652</v>
      </c>
      <c r="P563">
        <v>93420</v>
      </c>
      <c r="Q563">
        <f t="shared" si="42"/>
        <v>0.42569043031470777</v>
      </c>
      <c r="R563">
        <v>5.7931999999999997</v>
      </c>
      <c r="S563">
        <v>315147377</v>
      </c>
      <c r="T563">
        <v>49195</v>
      </c>
      <c r="U563">
        <f t="shared" si="43"/>
        <v>0.47339970027831302</v>
      </c>
    </row>
    <row r="564" spans="1:21" x14ac:dyDescent="0.25">
      <c r="A564">
        <f t="shared" si="44"/>
        <v>562</v>
      </c>
      <c r="C564">
        <v>5.2919</v>
      </c>
      <c r="D564">
        <v>492435099</v>
      </c>
      <c r="E564">
        <v>44938</v>
      </c>
      <c r="F564">
        <v>93420</v>
      </c>
      <c r="G564">
        <f t="shared" si="40"/>
        <v>0.51896810104902591</v>
      </c>
      <c r="H564">
        <v>6.5481600000000002</v>
      </c>
      <c r="I564">
        <v>449832627</v>
      </c>
      <c r="J564">
        <v>55606</v>
      </c>
      <c r="K564">
        <f t="shared" si="41"/>
        <v>0.40477413830014985</v>
      </c>
      <c r="M564">
        <v>6.3305400000000001</v>
      </c>
      <c r="N564">
        <v>438581583</v>
      </c>
      <c r="O564">
        <v>53758</v>
      </c>
      <c r="P564">
        <v>93420</v>
      </c>
      <c r="Q564">
        <f t="shared" si="42"/>
        <v>0.42455576964247482</v>
      </c>
      <c r="R564">
        <v>5.7931999999999997</v>
      </c>
      <c r="S564">
        <v>315147377</v>
      </c>
      <c r="T564">
        <v>49195</v>
      </c>
      <c r="U564">
        <f t="shared" si="43"/>
        <v>0.47339970027831302</v>
      </c>
    </row>
    <row r="565" spans="1:21" x14ac:dyDescent="0.25">
      <c r="A565">
        <f t="shared" si="44"/>
        <v>563</v>
      </c>
      <c r="C565">
        <v>5.2942499999999999</v>
      </c>
      <c r="D565">
        <v>492102176</v>
      </c>
      <c r="E565">
        <v>44958</v>
      </c>
      <c r="F565">
        <v>93420</v>
      </c>
      <c r="G565">
        <f t="shared" si="40"/>
        <v>0.51875401412973665</v>
      </c>
      <c r="H565">
        <v>6.5481600000000002</v>
      </c>
      <c r="I565">
        <v>449832627</v>
      </c>
      <c r="J565">
        <v>55606</v>
      </c>
      <c r="K565">
        <f t="shared" si="41"/>
        <v>0.40477413830014985</v>
      </c>
      <c r="M565">
        <v>6.3271300000000004</v>
      </c>
      <c r="N565">
        <v>434364162</v>
      </c>
      <c r="O565">
        <v>53729</v>
      </c>
      <c r="P565">
        <v>93420</v>
      </c>
      <c r="Q565">
        <f t="shared" si="42"/>
        <v>0.4248661956754442</v>
      </c>
      <c r="R565">
        <v>5.7931999999999997</v>
      </c>
      <c r="S565">
        <v>315147377</v>
      </c>
      <c r="T565">
        <v>49195</v>
      </c>
      <c r="U565">
        <f t="shared" si="43"/>
        <v>0.47339970027831302</v>
      </c>
    </row>
    <row r="566" spans="1:21" x14ac:dyDescent="0.25">
      <c r="A566">
        <f t="shared" si="44"/>
        <v>564</v>
      </c>
      <c r="C566">
        <v>5.3009700000000004</v>
      </c>
      <c r="D566">
        <v>492130554</v>
      </c>
      <c r="E566">
        <v>45015</v>
      </c>
      <c r="F566">
        <v>93420</v>
      </c>
      <c r="G566">
        <f t="shared" si="40"/>
        <v>0.5181438664097624</v>
      </c>
      <c r="H566">
        <v>6.5481600000000002</v>
      </c>
      <c r="I566">
        <v>449832627</v>
      </c>
      <c r="J566">
        <v>55606</v>
      </c>
      <c r="K566">
        <f t="shared" si="41"/>
        <v>0.40477413830014985</v>
      </c>
      <c r="M566">
        <v>6.3214699999999997</v>
      </c>
      <c r="N566">
        <v>439677745</v>
      </c>
      <c r="O566">
        <v>53681</v>
      </c>
      <c r="P566">
        <v>93420</v>
      </c>
      <c r="Q566">
        <f t="shared" si="42"/>
        <v>0.42538000428173839</v>
      </c>
      <c r="R566">
        <v>5.7931999999999997</v>
      </c>
      <c r="S566">
        <v>315147377</v>
      </c>
      <c r="T566">
        <v>49195</v>
      </c>
      <c r="U566">
        <f t="shared" si="43"/>
        <v>0.47339970027831302</v>
      </c>
    </row>
    <row r="567" spans="1:21" x14ac:dyDescent="0.25">
      <c r="A567">
        <f t="shared" si="44"/>
        <v>565</v>
      </c>
      <c r="C567">
        <v>5.2950799999999996</v>
      </c>
      <c r="D567">
        <v>492285532</v>
      </c>
      <c r="E567">
        <v>44965</v>
      </c>
      <c r="F567">
        <v>93420</v>
      </c>
      <c r="G567">
        <f t="shared" si="40"/>
        <v>0.51867908370798543</v>
      </c>
      <c r="H567">
        <v>6.5481600000000002</v>
      </c>
      <c r="I567">
        <v>449832627</v>
      </c>
      <c r="J567">
        <v>55606</v>
      </c>
      <c r="K567">
        <f t="shared" si="41"/>
        <v>0.40477413830014985</v>
      </c>
      <c r="M567">
        <v>6.3500899999999998</v>
      </c>
      <c r="N567">
        <v>438242596</v>
      </c>
      <c r="O567">
        <v>53924</v>
      </c>
      <c r="P567">
        <v>93420</v>
      </c>
      <c r="Q567">
        <f t="shared" si="42"/>
        <v>0.42277884821237421</v>
      </c>
      <c r="R567">
        <v>5.7931999999999997</v>
      </c>
      <c r="S567">
        <v>315147377</v>
      </c>
      <c r="T567">
        <v>49195</v>
      </c>
      <c r="U567">
        <f t="shared" si="43"/>
        <v>0.47339970027831302</v>
      </c>
    </row>
    <row r="568" spans="1:21" x14ac:dyDescent="0.25">
      <c r="A568">
        <f t="shared" si="44"/>
        <v>566</v>
      </c>
      <c r="C568">
        <v>5.27942</v>
      </c>
      <c r="D568">
        <v>492238568</v>
      </c>
      <c r="E568">
        <v>44832</v>
      </c>
      <c r="F568">
        <v>93420</v>
      </c>
      <c r="G568">
        <f t="shared" si="40"/>
        <v>0.5201027617212588</v>
      </c>
      <c r="H568">
        <v>6.5481600000000002</v>
      </c>
      <c r="I568">
        <v>449832627</v>
      </c>
      <c r="J568">
        <v>55606</v>
      </c>
      <c r="K568">
        <f t="shared" si="41"/>
        <v>0.40477413830014985</v>
      </c>
      <c r="M568">
        <v>6.3274800000000004</v>
      </c>
      <c r="N568">
        <v>434402579</v>
      </c>
      <c r="O568">
        <v>53732</v>
      </c>
      <c r="P568">
        <v>93420</v>
      </c>
      <c r="Q568">
        <f t="shared" si="42"/>
        <v>0.42483408263755085</v>
      </c>
      <c r="R568">
        <v>5.7931999999999997</v>
      </c>
      <c r="S568">
        <v>315147377</v>
      </c>
      <c r="T568">
        <v>49195</v>
      </c>
      <c r="U568">
        <f t="shared" si="43"/>
        <v>0.47339970027831302</v>
      </c>
    </row>
    <row r="569" spans="1:21" x14ac:dyDescent="0.25">
      <c r="A569">
        <f t="shared" si="44"/>
        <v>567</v>
      </c>
      <c r="C569">
        <v>5.2894300000000003</v>
      </c>
      <c r="D569">
        <v>492299017</v>
      </c>
      <c r="E569">
        <v>44917</v>
      </c>
      <c r="F569">
        <v>93420</v>
      </c>
      <c r="G569">
        <f t="shared" si="40"/>
        <v>0.51919289231427956</v>
      </c>
      <c r="H569">
        <v>6.5481600000000002</v>
      </c>
      <c r="I569">
        <v>449832627</v>
      </c>
      <c r="J569">
        <v>55606</v>
      </c>
      <c r="K569">
        <f t="shared" si="41"/>
        <v>0.40477413830014985</v>
      </c>
      <c r="M569">
        <v>6.3380799999999997</v>
      </c>
      <c r="N569">
        <v>432518704</v>
      </c>
      <c r="O569">
        <v>53822</v>
      </c>
      <c r="P569">
        <v>93420</v>
      </c>
      <c r="Q569">
        <f t="shared" si="42"/>
        <v>0.4238706915007493</v>
      </c>
      <c r="R569">
        <v>5.7931999999999997</v>
      </c>
      <c r="S569">
        <v>315147377</v>
      </c>
      <c r="T569">
        <v>49195</v>
      </c>
      <c r="U569">
        <f t="shared" si="43"/>
        <v>0.47339970027831302</v>
      </c>
    </row>
    <row r="570" spans="1:21" x14ac:dyDescent="0.25">
      <c r="A570">
        <f t="shared" si="44"/>
        <v>568</v>
      </c>
      <c r="C570">
        <v>5.3032000000000004</v>
      </c>
      <c r="D570">
        <v>492147504</v>
      </c>
      <c r="E570">
        <v>45034</v>
      </c>
      <c r="F570">
        <v>93420</v>
      </c>
      <c r="G570">
        <f t="shared" si="40"/>
        <v>0.51794048383643765</v>
      </c>
      <c r="H570">
        <v>6.5481600000000002</v>
      </c>
      <c r="I570">
        <v>449832627</v>
      </c>
      <c r="J570">
        <v>55606</v>
      </c>
      <c r="K570">
        <f t="shared" si="41"/>
        <v>0.40477413830014985</v>
      </c>
      <c r="M570">
        <v>6.3403200000000002</v>
      </c>
      <c r="N570">
        <v>440028744</v>
      </c>
      <c r="O570">
        <v>53841</v>
      </c>
      <c r="P570">
        <v>93420</v>
      </c>
      <c r="Q570">
        <f t="shared" si="42"/>
        <v>0.42366730892742455</v>
      </c>
      <c r="R570">
        <v>5.7931999999999997</v>
      </c>
      <c r="S570">
        <v>315147377</v>
      </c>
      <c r="T570">
        <v>49195</v>
      </c>
      <c r="U570">
        <f t="shared" si="43"/>
        <v>0.47339970027831302</v>
      </c>
    </row>
    <row r="571" spans="1:21" x14ac:dyDescent="0.25">
      <c r="A571">
        <f t="shared" si="44"/>
        <v>569</v>
      </c>
      <c r="C571">
        <v>5.2888400000000004</v>
      </c>
      <c r="D571">
        <v>492176981</v>
      </c>
      <c r="E571">
        <v>44912</v>
      </c>
      <c r="F571">
        <v>93420</v>
      </c>
      <c r="G571">
        <f t="shared" si="40"/>
        <v>0.51924641404410188</v>
      </c>
      <c r="H571">
        <v>6.5481600000000002</v>
      </c>
      <c r="I571">
        <v>449832627</v>
      </c>
      <c r="J571">
        <v>55606</v>
      </c>
      <c r="K571">
        <f t="shared" si="41"/>
        <v>0.40477413830014985</v>
      </c>
      <c r="M571">
        <v>6.3347800000000003</v>
      </c>
      <c r="N571">
        <v>444394949</v>
      </c>
      <c r="O571">
        <v>53794</v>
      </c>
      <c r="P571">
        <v>93420</v>
      </c>
      <c r="Q571">
        <f t="shared" si="42"/>
        <v>0.42417041318775422</v>
      </c>
      <c r="R571">
        <v>5.7931999999999997</v>
      </c>
      <c r="S571">
        <v>315147377</v>
      </c>
      <c r="T571">
        <v>49195</v>
      </c>
      <c r="U571">
        <f t="shared" si="43"/>
        <v>0.47339970027831302</v>
      </c>
    </row>
    <row r="572" spans="1:21" x14ac:dyDescent="0.25">
      <c r="A572">
        <f t="shared" si="44"/>
        <v>570</v>
      </c>
      <c r="C572">
        <v>5.2805900000000001</v>
      </c>
      <c r="D572">
        <v>492127323</v>
      </c>
      <c r="E572">
        <v>44842</v>
      </c>
      <c r="F572">
        <v>93420</v>
      </c>
      <c r="G572">
        <f t="shared" si="40"/>
        <v>0.51999571826161417</v>
      </c>
      <c r="H572">
        <v>6.5481600000000002</v>
      </c>
      <c r="I572">
        <v>449832627</v>
      </c>
      <c r="J572">
        <v>55606</v>
      </c>
      <c r="K572">
        <f t="shared" si="41"/>
        <v>0.40477413830014985</v>
      </c>
      <c r="M572">
        <v>6.3361900000000002</v>
      </c>
      <c r="N572">
        <v>425597481</v>
      </c>
      <c r="O572">
        <v>53806</v>
      </c>
      <c r="P572">
        <v>93420</v>
      </c>
      <c r="Q572">
        <f t="shared" si="42"/>
        <v>0.42404196103618069</v>
      </c>
      <c r="R572">
        <v>5.7931999999999997</v>
      </c>
      <c r="S572">
        <v>315147377</v>
      </c>
      <c r="T572">
        <v>49195</v>
      </c>
      <c r="U572">
        <f t="shared" si="43"/>
        <v>0.47339970027831302</v>
      </c>
    </row>
    <row r="573" spans="1:21" x14ac:dyDescent="0.25">
      <c r="A573">
        <f t="shared" si="44"/>
        <v>571</v>
      </c>
      <c r="C573">
        <v>5.2681100000000001</v>
      </c>
      <c r="D573">
        <v>492389289</v>
      </c>
      <c r="E573">
        <v>44736</v>
      </c>
      <c r="F573">
        <v>93420</v>
      </c>
      <c r="G573">
        <f t="shared" si="40"/>
        <v>0.52113037893384717</v>
      </c>
      <c r="H573">
        <v>6.5481600000000002</v>
      </c>
      <c r="I573">
        <v>449832627</v>
      </c>
      <c r="J573">
        <v>55606</v>
      </c>
      <c r="K573">
        <f t="shared" si="41"/>
        <v>0.40477413830014985</v>
      </c>
      <c r="M573">
        <v>6.3241800000000001</v>
      </c>
      <c r="N573">
        <v>434027781</v>
      </c>
      <c r="O573">
        <v>53704</v>
      </c>
      <c r="P573">
        <v>93420</v>
      </c>
      <c r="Q573">
        <f t="shared" si="42"/>
        <v>0.42513380432455578</v>
      </c>
      <c r="R573">
        <v>5.7931999999999997</v>
      </c>
      <c r="S573">
        <v>315147377</v>
      </c>
      <c r="T573">
        <v>49195</v>
      </c>
      <c r="U573">
        <f t="shared" si="43"/>
        <v>0.47339970027831302</v>
      </c>
    </row>
    <row r="574" spans="1:21" x14ac:dyDescent="0.25">
      <c r="A574">
        <f t="shared" si="44"/>
        <v>572</v>
      </c>
      <c r="C574">
        <v>5.2730600000000001</v>
      </c>
      <c r="D574">
        <v>492193380</v>
      </c>
      <c r="E574">
        <v>44778</v>
      </c>
      <c r="F574">
        <v>93420</v>
      </c>
      <c r="G574">
        <f t="shared" si="40"/>
        <v>0.52068079640333975</v>
      </c>
      <c r="H574">
        <v>6.5481600000000002</v>
      </c>
      <c r="I574">
        <v>449832627</v>
      </c>
      <c r="J574">
        <v>55606</v>
      </c>
      <c r="K574">
        <f t="shared" si="41"/>
        <v>0.40477413830014985</v>
      </c>
      <c r="M574">
        <v>6.3464400000000003</v>
      </c>
      <c r="N574">
        <v>442249200</v>
      </c>
      <c r="O574">
        <v>53893</v>
      </c>
      <c r="P574">
        <v>93420</v>
      </c>
      <c r="Q574">
        <f t="shared" si="42"/>
        <v>0.42311068293727255</v>
      </c>
      <c r="R574">
        <v>5.7931999999999997</v>
      </c>
      <c r="S574">
        <v>315147377</v>
      </c>
      <c r="T574">
        <v>49195</v>
      </c>
      <c r="U574">
        <f t="shared" si="43"/>
        <v>0.47339970027831302</v>
      </c>
    </row>
    <row r="575" spans="1:21" x14ac:dyDescent="0.25">
      <c r="A575">
        <f t="shared" si="44"/>
        <v>573</v>
      </c>
      <c r="C575">
        <v>5.2614000000000001</v>
      </c>
      <c r="D575">
        <v>492295628</v>
      </c>
      <c r="E575">
        <v>44679</v>
      </c>
      <c r="F575">
        <v>93420</v>
      </c>
      <c r="G575">
        <f t="shared" si="40"/>
        <v>0.52174052665382142</v>
      </c>
      <c r="H575">
        <v>6.5481600000000002</v>
      </c>
      <c r="I575">
        <v>449832627</v>
      </c>
      <c r="J575">
        <v>55606</v>
      </c>
      <c r="K575">
        <f t="shared" si="41"/>
        <v>0.40477413830014985</v>
      </c>
      <c r="M575">
        <v>6.3347800000000003</v>
      </c>
      <c r="N575">
        <v>435459811</v>
      </c>
      <c r="O575">
        <v>53794</v>
      </c>
      <c r="P575">
        <v>93420</v>
      </c>
      <c r="Q575">
        <f t="shared" si="42"/>
        <v>0.42417041318775422</v>
      </c>
      <c r="R575">
        <v>5.7931999999999997</v>
      </c>
      <c r="S575">
        <v>315147377</v>
      </c>
      <c r="T575">
        <v>49195</v>
      </c>
      <c r="U575">
        <f t="shared" si="43"/>
        <v>0.47339970027831302</v>
      </c>
    </row>
    <row r="576" spans="1:21" x14ac:dyDescent="0.25">
      <c r="A576">
        <f t="shared" si="44"/>
        <v>574</v>
      </c>
      <c r="C576">
        <v>5.2718800000000003</v>
      </c>
      <c r="D576">
        <v>492425655</v>
      </c>
      <c r="E576">
        <v>44768</v>
      </c>
      <c r="F576">
        <v>93420</v>
      </c>
      <c r="G576">
        <f t="shared" si="40"/>
        <v>0.52078783986298438</v>
      </c>
      <c r="H576">
        <v>6.5481600000000002</v>
      </c>
      <c r="I576">
        <v>449832627</v>
      </c>
      <c r="J576">
        <v>55606</v>
      </c>
      <c r="K576">
        <f t="shared" si="41"/>
        <v>0.40477413830014985</v>
      </c>
      <c r="M576">
        <v>6.2926200000000003</v>
      </c>
      <c r="N576">
        <v>430088421</v>
      </c>
      <c r="O576">
        <v>53436</v>
      </c>
      <c r="P576">
        <v>93420</v>
      </c>
      <c r="Q576">
        <f t="shared" si="42"/>
        <v>0.42800256904303147</v>
      </c>
      <c r="R576">
        <v>5.7931999999999997</v>
      </c>
      <c r="S576">
        <v>315147377</v>
      </c>
      <c r="T576">
        <v>49195</v>
      </c>
      <c r="U576">
        <f t="shared" si="43"/>
        <v>0.47339970027831302</v>
      </c>
    </row>
    <row r="577" spans="1:21" x14ac:dyDescent="0.25">
      <c r="A577">
        <f t="shared" si="44"/>
        <v>575</v>
      </c>
      <c r="C577">
        <v>5.2681100000000001</v>
      </c>
      <c r="D577">
        <v>492349273</v>
      </c>
      <c r="E577">
        <v>44736</v>
      </c>
      <c r="F577">
        <v>93420</v>
      </c>
      <c r="G577">
        <f t="shared" si="40"/>
        <v>0.52113037893384717</v>
      </c>
      <c r="H577">
        <v>6.5481600000000002</v>
      </c>
      <c r="I577">
        <v>449832627</v>
      </c>
      <c r="J577">
        <v>55606</v>
      </c>
      <c r="K577">
        <f t="shared" si="41"/>
        <v>0.40477413830014985</v>
      </c>
      <c r="M577">
        <v>6.3053400000000002</v>
      </c>
      <c r="N577">
        <v>434520866</v>
      </c>
      <c r="O577">
        <v>53544</v>
      </c>
      <c r="P577">
        <v>93420</v>
      </c>
      <c r="Q577">
        <f t="shared" si="42"/>
        <v>0.42684649967886962</v>
      </c>
      <c r="R577">
        <v>5.7931999999999997</v>
      </c>
      <c r="S577">
        <v>315147377</v>
      </c>
      <c r="T577">
        <v>49195</v>
      </c>
      <c r="U577">
        <f t="shared" si="43"/>
        <v>0.47339970027831302</v>
      </c>
    </row>
    <row r="578" spans="1:21" x14ac:dyDescent="0.25">
      <c r="A578">
        <f t="shared" si="44"/>
        <v>576</v>
      </c>
      <c r="C578">
        <v>5.2605700000000004</v>
      </c>
      <c r="D578">
        <v>492182038</v>
      </c>
      <c r="E578">
        <v>44672</v>
      </c>
      <c r="F578">
        <v>93420</v>
      </c>
      <c r="G578">
        <f t="shared" si="40"/>
        <v>0.52181545707557264</v>
      </c>
      <c r="H578">
        <v>6.5481600000000002</v>
      </c>
      <c r="I578">
        <v>449832627</v>
      </c>
      <c r="J578">
        <v>55606</v>
      </c>
      <c r="K578">
        <f t="shared" si="41"/>
        <v>0.40477413830014985</v>
      </c>
      <c r="M578">
        <v>6.2900299999999998</v>
      </c>
      <c r="N578">
        <v>423680260</v>
      </c>
      <c r="O578">
        <v>53414</v>
      </c>
      <c r="P578">
        <v>93420</v>
      </c>
      <c r="Q578">
        <f t="shared" si="42"/>
        <v>0.42823806465424963</v>
      </c>
      <c r="R578">
        <v>5.7931999999999997</v>
      </c>
      <c r="S578">
        <v>315147377</v>
      </c>
      <c r="T578">
        <v>49195</v>
      </c>
      <c r="U578">
        <f t="shared" si="43"/>
        <v>0.47339970027831302</v>
      </c>
    </row>
    <row r="579" spans="1:21" x14ac:dyDescent="0.25">
      <c r="A579">
        <f t="shared" si="44"/>
        <v>577</v>
      </c>
      <c r="C579">
        <v>5.2616300000000003</v>
      </c>
      <c r="D579">
        <v>492218103</v>
      </c>
      <c r="E579">
        <v>44681</v>
      </c>
      <c r="F579">
        <v>93420</v>
      </c>
      <c r="G579">
        <f t="shared" si="40"/>
        <v>0.52171911796189252</v>
      </c>
      <c r="H579">
        <v>6.5481600000000002</v>
      </c>
      <c r="I579">
        <v>449832627</v>
      </c>
      <c r="J579">
        <v>55606</v>
      </c>
      <c r="K579">
        <f t="shared" si="41"/>
        <v>0.40477413830014985</v>
      </c>
      <c r="M579">
        <v>6.3351300000000004</v>
      </c>
      <c r="N579">
        <v>438683256</v>
      </c>
      <c r="O579">
        <v>53797</v>
      </c>
      <c r="P579">
        <v>93420</v>
      </c>
      <c r="Q579">
        <f t="shared" si="42"/>
        <v>0.42413830014986087</v>
      </c>
      <c r="R579">
        <v>5.7931999999999997</v>
      </c>
      <c r="S579">
        <v>315147377</v>
      </c>
      <c r="T579">
        <v>49195</v>
      </c>
      <c r="U579">
        <f t="shared" si="43"/>
        <v>0.47339970027831302</v>
      </c>
    </row>
    <row r="580" spans="1:21" x14ac:dyDescent="0.25">
      <c r="A580">
        <f t="shared" si="44"/>
        <v>578</v>
      </c>
      <c r="C580">
        <v>5.2725900000000001</v>
      </c>
      <c r="D580">
        <v>491981288</v>
      </c>
      <c r="E580">
        <v>44774</v>
      </c>
      <c r="F580">
        <v>93420</v>
      </c>
      <c r="G580">
        <f t="shared" ref="G580:G643" si="45">(F580-E580)/F580*100%</f>
        <v>0.52072361378719756</v>
      </c>
      <c r="H580">
        <v>6.5481600000000002</v>
      </c>
      <c r="I580">
        <v>449832627</v>
      </c>
      <c r="J580">
        <v>55606</v>
      </c>
      <c r="K580">
        <f t="shared" ref="K580:K643" si="46">(F580-J580)/F580</f>
        <v>0.40477413830014985</v>
      </c>
      <c r="M580">
        <v>6.2866200000000001</v>
      </c>
      <c r="N580">
        <v>410600958</v>
      </c>
      <c r="O580">
        <v>53385</v>
      </c>
      <c r="P580">
        <v>93420</v>
      </c>
      <c r="Q580">
        <f t="shared" ref="Q580:Q643" si="47">(P580-O580)/P580</f>
        <v>0.42854849068721901</v>
      </c>
      <c r="R580">
        <v>5.7931999999999997</v>
      </c>
      <c r="S580">
        <v>315147377</v>
      </c>
      <c r="T580">
        <v>49195</v>
      </c>
      <c r="U580">
        <f t="shared" ref="U580:U643" si="48">(P580-T580)/P580</f>
        <v>0.47339970027831302</v>
      </c>
    </row>
    <row r="581" spans="1:21" x14ac:dyDescent="0.25">
      <c r="A581">
        <f t="shared" si="44"/>
        <v>579</v>
      </c>
      <c r="C581">
        <v>5.2608100000000002</v>
      </c>
      <c r="D581">
        <v>492260456</v>
      </c>
      <c r="E581">
        <v>44674</v>
      </c>
      <c r="F581">
        <v>93420</v>
      </c>
      <c r="G581">
        <f t="shared" si="45"/>
        <v>0.52179404838364374</v>
      </c>
      <c r="H581">
        <v>6.5481600000000002</v>
      </c>
      <c r="I581">
        <v>449832627</v>
      </c>
      <c r="J581">
        <v>55606</v>
      </c>
      <c r="K581">
        <f t="shared" si="46"/>
        <v>0.40477413830014985</v>
      </c>
      <c r="M581">
        <v>6.3317199999999998</v>
      </c>
      <c r="N581">
        <v>438855939</v>
      </c>
      <c r="O581">
        <v>53768</v>
      </c>
      <c r="P581">
        <v>93420</v>
      </c>
      <c r="Q581">
        <f t="shared" si="47"/>
        <v>0.42444872618283025</v>
      </c>
      <c r="R581">
        <v>5.7931999999999997</v>
      </c>
      <c r="S581">
        <v>315147377</v>
      </c>
      <c r="T581">
        <v>49195</v>
      </c>
      <c r="U581">
        <f t="shared" si="48"/>
        <v>0.47339970027831302</v>
      </c>
    </row>
    <row r="582" spans="1:21" x14ac:dyDescent="0.25">
      <c r="A582">
        <f t="shared" si="44"/>
        <v>580</v>
      </c>
      <c r="C582">
        <v>5.2512699999999999</v>
      </c>
      <c r="D582">
        <v>492269518</v>
      </c>
      <c r="E582">
        <v>44593</v>
      </c>
      <c r="F582">
        <v>93420</v>
      </c>
      <c r="G582">
        <f t="shared" si="45"/>
        <v>0.52266110040676517</v>
      </c>
      <c r="H582">
        <v>6.5481600000000002</v>
      </c>
      <c r="I582">
        <v>449832627</v>
      </c>
      <c r="J582">
        <v>55606</v>
      </c>
      <c r="K582">
        <f t="shared" si="46"/>
        <v>0.40477413830014985</v>
      </c>
      <c r="M582">
        <v>6.2922700000000003</v>
      </c>
      <c r="N582">
        <v>430360894</v>
      </c>
      <c r="O582">
        <v>53433</v>
      </c>
      <c r="P582">
        <v>93420</v>
      </c>
      <c r="Q582">
        <f t="shared" si="47"/>
        <v>0.42803468208092488</v>
      </c>
      <c r="R582">
        <v>5.7931999999999997</v>
      </c>
      <c r="S582">
        <v>315147377</v>
      </c>
      <c r="T582">
        <v>49195</v>
      </c>
      <c r="U582">
        <f t="shared" si="48"/>
        <v>0.47339970027831302</v>
      </c>
    </row>
    <row r="583" spans="1:21" x14ac:dyDescent="0.25">
      <c r="A583">
        <f t="shared" ref="A583:A646" si="49">A582+1</f>
        <v>581</v>
      </c>
      <c r="C583">
        <v>5.2403199999999996</v>
      </c>
      <c r="D583">
        <v>492287875</v>
      </c>
      <c r="E583">
        <v>44500</v>
      </c>
      <c r="F583">
        <v>93420</v>
      </c>
      <c r="G583">
        <f t="shared" si="45"/>
        <v>0.52365660458146013</v>
      </c>
      <c r="H583">
        <v>6.5481600000000002</v>
      </c>
      <c r="I583">
        <v>449832627</v>
      </c>
      <c r="J583">
        <v>55606</v>
      </c>
      <c r="K583">
        <f t="shared" si="46"/>
        <v>0.40477413830014985</v>
      </c>
      <c r="M583">
        <v>6.3716400000000002</v>
      </c>
      <c r="N583">
        <v>444883297</v>
      </c>
      <c r="O583">
        <v>54107</v>
      </c>
      <c r="P583">
        <v>93420</v>
      </c>
      <c r="Q583">
        <f t="shared" si="47"/>
        <v>0.42081995290087776</v>
      </c>
      <c r="R583">
        <v>5.7931999999999997</v>
      </c>
      <c r="S583">
        <v>315147377</v>
      </c>
      <c r="T583">
        <v>49195</v>
      </c>
      <c r="U583">
        <f t="shared" si="48"/>
        <v>0.47339970027831302</v>
      </c>
    </row>
    <row r="584" spans="1:21" x14ac:dyDescent="0.25">
      <c r="A584">
        <f t="shared" si="49"/>
        <v>582</v>
      </c>
      <c r="C584">
        <v>5.2378499999999999</v>
      </c>
      <c r="D584">
        <v>492352697</v>
      </c>
      <c r="E584">
        <v>44479</v>
      </c>
      <c r="F584">
        <v>93420</v>
      </c>
      <c r="G584">
        <f t="shared" si="45"/>
        <v>0.52388139584671378</v>
      </c>
      <c r="H584">
        <v>6.5481600000000002</v>
      </c>
      <c r="I584">
        <v>449832627</v>
      </c>
      <c r="J584">
        <v>55606</v>
      </c>
      <c r="K584">
        <f t="shared" si="46"/>
        <v>0.40477413830014985</v>
      </c>
      <c r="M584">
        <v>6.2981600000000002</v>
      </c>
      <c r="N584">
        <v>439699180</v>
      </c>
      <c r="O584">
        <v>53483</v>
      </c>
      <c r="P584">
        <v>93420</v>
      </c>
      <c r="Q584">
        <f t="shared" si="47"/>
        <v>0.42749946478270179</v>
      </c>
      <c r="R584">
        <v>5.7931999999999997</v>
      </c>
      <c r="S584">
        <v>315147377</v>
      </c>
      <c r="T584">
        <v>49195</v>
      </c>
      <c r="U584">
        <f t="shared" si="48"/>
        <v>0.47339970027831302</v>
      </c>
    </row>
    <row r="585" spans="1:21" x14ac:dyDescent="0.25">
      <c r="A585">
        <f t="shared" si="49"/>
        <v>583</v>
      </c>
      <c r="C585">
        <v>5.24444</v>
      </c>
      <c r="D585">
        <v>492269512</v>
      </c>
      <c r="E585">
        <v>44535</v>
      </c>
      <c r="F585">
        <v>93420</v>
      </c>
      <c r="G585">
        <f t="shared" si="45"/>
        <v>0.52328195247270393</v>
      </c>
      <c r="H585">
        <v>6.5481600000000002</v>
      </c>
      <c r="I585">
        <v>449832627</v>
      </c>
      <c r="J585">
        <v>55606</v>
      </c>
      <c r="K585">
        <f t="shared" si="46"/>
        <v>0.40477413830014985</v>
      </c>
      <c r="M585">
        <v>6.3066399999999998</v>
      </c>
      <c r="N585">
        <v>422699976</v>
      </c>
      <c r="O585">
        <v>53555</v>
      </c>
      <c r="P585">
        <v>93420</v>
      </c>
      <c r="Q585">
        <f t="shared" si="47"/>
        <v>0.42672875187326054</v>
      </c>
      <c r="R585">
        <v>5.7931999999999997</v>
      </c>
      <c r="S585">
        <v>315147377</v>
      </c>
      <c r="T585">
        <v>49195</v>
      </c>
      <c r="U585">
        <f t="shared" si="48"/>
        <v>0.47339970027831302</v>
      </c>
    </row>
    <row r="586" spans="1:21" x14ac:dyDescent="0.25">
      <c r="A586">
        <f t="shared" si="49"/>
        <v>584</v>
      </c>
      <c r="C586">
        <v>5.2562199999999999</v>
      </c>
      <c r="D586">
        <v>492106656</v>
      </c>
      <c r="E586">
        <v>44635</v>
      </c>
      <c r="F586">
        <v>93420</v>
      </c>
      <c r="G586">
        <f t="shared" si="45"/>
        <v>0.52221151787625775</v>
      </c>
      <c r="H586">
        <v>6.5481600000000002</v>
      </c>
      <c r="I586">
        <v>449832627</v>
      </c>
      <c r="J586">
        <v>55606</v>
      </c>
      <c r="K586">
        <f t="shared" si="46"/>
        <v>0.40477413830014985</v>
      </c>
      <c r="M586">
        <v>6.2879100000000001</v>
      </c>
      <c r="N586">
        <v>438081877</v>
      </c>
      <c r="O586">
        <v>53396</v>
      </c>
      <c r="P586">
        <v>93420</v>
      </c>
      <c r="Q586">
        <f t="shared" si="47"/>
        <v>0.42843074288160993</v>
      </c>
      <c r="R586">
        <v>5.7931999999999997</v>
      </c>
      <c r="S586">
        <v>315147377</v>
      </c>
      <c r="T586">
        <v>49195</v>
      </c>
      <c r="U586">
        <f t="shared" si="48"/>
        <v>0.47339970027831302</v>
      </c>
    </row>
    <row r="587" spans="1:21" x14ac:dyDescent="0.25">
      <c r="A587">
        <f t="shared" si="49"/>
        <v>585</v>
      </c>
      <c r="C587">
        <v>5.2410300000000003</v>
      </c>
      <c r="D587">
        <v>492469892</v>
      </c>
      <c r="E587">
        <v>44506</v>
      </c>
      <c r="F587">
        <v>93420</v>
      </c>
      <c r="G587">
        <f t="shared" si="45"/>
        <v>0.52359237850567331</v>
      </c>
      <c r="H587">
        <v>6.5481600000000002</v>
      </c>
      <c r="I587">
        <v>449832627</v>
      </c>
      <c r="J587">
        <v>55606</v>
      </c>
      <c r="K587">
        <f t="shared" si="46"/>
        <v>0.40477413830014985</v>
      </c>
      <c r="M587">
        <v>6.2945099999999998</v>
      </c>
      <c r="N587">
        <v>424259065</v>
      </c>
      <c r="O587">
        <v>53452</v>
      </c>
      <c r="P587">
        <v>93420</v>
      </c>
      <c r="Q587">
        <f t="shared" si="47"/>
        <v>0.42783129950760007</v>
      </c>
      <c r="R587">
        <v>5.7931999999999997</v>
      </c>
      <c r="S587">
        <v>315147377</v>
      </c>
      <c r="T587">
        <v>49195</v>
      </c>
      <c r="U587">
        <f t="shared" si="48"/>
        <v>0.47339970027831302</v>
      </c>
    </row>
    <row r="588" spans="1:21" x14ac:dyDescent="0.25">
      <c r="A588">
        <f t="shared" si="49"/>
        <v>586</v>
      </c>
      <c r="C588">
        <v>5.2512699999999999</v>
      </c>
      <c r="D588">
        <v>492261963</v>
      </c>
      <c r="E588">
        <v>44593</v>
      </c>
      <c r="F588">
        <v>93420</v>
      </c>
      <c r="G588">
        <f t="shared" si="45"/>
        <v>0.52266110040676517</v>
      </c>
      <c r="H588">
        <v>6.5481600000000002</v>
      </c>
      <c r="I588">
        <v>449832627</v>
      </c>
      <c r="J588">
        <v>55606</v>
      </c>
      <c r="K588">
        <f t="shared" si="46"/>
        <v>0.40477413830014985</v>
      </c>
      <c r="M588">
        <v>6.3052200000000003</v>
      </c>
      <c r="N588">
        <v>429165591</v>
      </c>
      <c r="O588">
        <v>53543</v>
      </c>
      <c r="P588">
        <v>93420</v>
      </c>
      <c r="Q588">
        <f t="shared" si="47"/>
        <v>0.42685720402483407</v>
      </c>
      <c r="R588">
        <v>5.7931999999999997</v>
      </c>
      <c r="S588">
        <v>315147377</v>
      </c>
      <c r="T588">
        <v>49195</v>
      </c>
      <c r="U588">
        <f t="shared" si="48"/>
        <v>0.47339970027831302</v>
      </c>
    </row>
    <row r="589" spans="1:21" x14ac:dyDescent="0.25">
      <c r="A589">
        <f t="shared" si="49"/>
        <v>587</v>
      </c>
      <c r="C589">
        <v>5.2202999999999999</v>
      </c>
      <c r="D589">
        <v>492335303</v>
      </c>
      <c r="E589">
        <v>44330</v>
      </c>
      <c r="F589">
        <v>93420</v>
      </c>
      <c r="G589">
        <f t="shared" si="45"/>
        <v>0.52547634339541849</v>
      </c>
      <c r="H589">
        <v>6.5481600000000002</v>
      </c>
      <c r="I589">
        <v>449832627</v>
      </c>
      <c r="J589">
        <v>55606</v>
      </c>
      <c r="K589">
        <f t="shared" si="46"/>
        <v>0.40477413830014985</v>
      </c>
      <c r="M589">
        <v>6.3228900000000001</v>
      </c>
      <c r="N589">
        <v>438143665</v>
      </c>
      <c r="O589">
        <v>53693</v>
      </c>
      <c r="P589">
        <v>93420</v>
      </c>
      <c r="Q589">
        <f t="shared" si="47"/>
        <v>0.42525155213016486</v>
      </c>
      <c r="R589">
        <v>5.7931999999999997</v>
      </c>
      <c r="S589">
        <v>315147377</v>
      </c>
      <c r="T589">
        <v>49195</v>
      </c>
      <c r="U589">
        <f t="shared" si="48"/>
        <v>0.47339970027831302</v>
      </c>
    </row>
    <row r="590" spans="1:21" x14ac:dyDescent="0.25">
      <c r="A590">
        <f t="shared" si="49"/>
        <v>588</v>
      </c>
      <c r="C590">
        <v>5.2473900000000002</v>
      </c>
      <c r="D590">
        <v>492228902</v>
      </c>
      <c r="E590">
        <v>44560</v>
      </c>
      <c r="F590">
        <v>93420</v>
      </c>
      <c r="G590">
        <f t="shared" si="45"/>
        <v>0.52301434382359235</v>
      </c>
      <c r="H590">
        <v>6.5481600000000002</v>
      </c>
      <c r="I590">
        <v>449832627</v>
      </c>
      <c r="J590">
        <v>55606</v>
      </c>
      <c r="K590">
        <f t="shared" si="46"/>
        <v>0.40477413830014985</v>
      </c>
      <c r="M590">
        <v>6.3095800000000004</v>
      </c>
      <c r="N590">
        <v>430095756</v>
      </c>
      <c r="O590">
        <v>53580</v>
      </c>
      <c r="P590">
        <v>93420</v>
      </c>
      <c r="Q590">
        <f t="shared" si="47"/>
        <v>0.42646114322414902</v>
      </c>
      <c r="R590">
        <v>5.7931999999999997</v>
      </c>
      <c r="S590">
        <v>315147377</v>
      </c>
      <c r="T590">
        <v>49195</v>
      </c>
      <c r="U590">
        <f t="shared" si="48"/>
        <v>0.47339970027831302</v>
      </c>
    </row>
    <row r="591" spans="1:21" x14ac:dyDescent="0.25">
      <c r="A591">
        <f t="shared" si="49"/>
        <v>589</v>
      </c>
      <c r="C591">
        <v>5.2227699999999997</v>
      </c>
      <c r="D591">
        <v>492472214</v>
      </c>
      <c r="E591">
        <v>44351</v>
      </c>
      <c r="F591">
        <v>93420</v>
      </c>
      <c r="G591">
        <f t="shared" si="45"/>
        <v>0.52525155213016483</v>
      </c>
      <c r="H591">
        <v>6.5481600000000002</v>
      </c>
      <c r="I591">
        <v>449832627</v>
      </c>
      <c r="J591">
        <v>55606</v>
      </c>
      <c r="K591">
        <f t="shared" si="46"/>
        <v>0.40477413830014985</v>
      </c>
      <c r="M591">
        <v>6.3323099999999997</v>
      </c>
      <c r="N591">
        <v>433305342</v>
      </c>
      <c r="O591">
        <v>53773</v>
      </c>
      <c r="P591">
        <v>93420</v>
      </c>
      <c r="Q591">
        <f t="shared" si="47"/>
        <v>0.42439520445300793</v>
      </c>
      <c r="R591">
        <v>5.7931999999999997</v>
      </c>
      <c r="S591">
        <v>315147377</v>
      </c>
      <c r="T591">
        <v>49195</v>
      </c>
      <c r="U591">
        <f t="shared" si="48"/>
        <v>0.47339970027831302</v>
      </c>
    </row>
    <row r="592" spans="1:21" x14ac:dyDescent="0.25">
      <c r="A592">
        <f t="shared" si="49"/>
        <v>590</v>
      </c>
      <c r="C592">
        <v>5.2379600000000002</v>
      </c>
      <c r="D592">
        <v>492289211</v>
      </c>
      <c r="E592">
        <v>44480</v>
      </c>
      <c r="F592">
        <v>93420</v>
      </c>
      <c r="G592">
        <f t="shared" si="45"/>
        <v>0.52387069150074927</v>
      </c>
      <c r="H592">
        <v>6.5481600000000002</v>
      </c>
      <c r="I592">
        <v>449832627</v>
      </c>
      <c r="J592">
        <v>55606</v>
      </c>
      <c r="K592">
        <f t="shared" si="46"/>
        <v>0.40477413830014985</v>
      </c>
      <c r="M592">
        <v>6.2991000000000001</v>
      </c>
      <c r="N592">
        <v>430080416</v>
      </c>
      <c r="O592">
        <v>53491</v>
      </c>
      <c r="P592">
        <v>93420</v>
      </c>
      <c r="Q592">
        <f t="shared" si="47"/>
        <v>0.42741383001498606</v>
      </c>
      <c r="R592">
        <v>5.7931999999999997</v>
      </c>
      <c r="S592">
        <v>315147377</v>
      </c>
      <c r="T592">
        <v>49195</v>
      </c>
      <c r="U592">
        <f t="shared" si="48"/>
        <v>0.47339970027831302</v>
      </c>
    </row>
    <row r="593" spans="1:21" x14ac:dyDescent="0.25">
      <c r="A593">
        <f t="shared" si="49"/>
        <v>591</v>
      </c>
      <c r="C593">
        <v>5.2405600000000003</v>
      </c>
      <c r="D593">
        <v>492100712</v>
      </c>
      <c r="E593">
        <v>44502</v>
      </c>
      <c r="F593">
        <v>93420</v>
      </c>
      <c r="G593">
        <f t="shared" si="45"/>
        <v>0.52363519588953111</v>
      </c>
      <c r="H593">
        <v>6.5481600000000002</v>
      </c>
      <c r="I593">
        <v>449832627</v>
      </c>
      <c r="J593">
        <v>55606</v>
      </c>
      <c r="K593">
        <f t="shared" si="46"/>
        <v>0.40477413830014985</v>
      </c>
      <c r="M593">
        <v>6.3346600000000004</v>
      </c>
      <c r="N593">
        <v>434114412</v>
      </c>
      <c r="O593">
        <v>53793</v>
      </c>
      <c r="P593">
        <v>93420</v>
      </c>
      <c r="Q593">
        <f t="shared" si="47"/>
        <v>0.42418111753371868</v>
      </c>
      <c r="R593">
        <v>5.7931999999999997</v>
      </c>
      <c r="S593">
        <v>315147377</v>
      </c>
      <c r="T593">
        <v>49195</v>
      </c>
      <c r="U593">
        <f t="shared" si="48"/>
        <v>0.47339970027831302</v>
      </c>
    </row>
    <row r="594" spans="1:21" x14ac:dyDescent="0.25">
      <c r="A594">
        <f t="shared" si="49"/>
        <v>592</v>
      </c>
      <c r="C594">
        <v>5.2281899999999997</v>
      </c>
      <c r="D594">
        <v>492289958</v>
      </c>
      <c r="E594">
        <v>44397</v>
      </c>
      <c r="F594">
        <v>93420</v>
      </c>
      <c r="G594">
        <f t="shared" si="45"/>
        <v>0.52475915221579961</v>
      </c>
      <c r="H594">
        <v>6.5481600000000002</v>
      </c>
      <c r="I594">
        <v>449832627</v>
      </c>
      <c r="J594">
        <v>55606</v>
      </c>
      <c r="K594">
        <f t="shared" si="46"/>
        <v>0.40477413830014985</v>
      </c>
      <c r="M594">
        <v>6.3177099999999999</v>
      </c>
      <c r="N594">
        <v>429600471</v>
      </c>
      <c r="O594">
        <v>53649</v>
      </c>
      <c r="P594">
        <v>93420</v>
      </c>
      <c r="Q594">
        <f t="shared" si="47"/>
        <v>0.42572254335260118</v>
      </c>
      <c r="R594">
        <v>5.7931999999999997</v>
      </c>
      <c r="S594">
        <v>315147377</v>
      </c>
      <c r="T594">
        <v>49195</v>
      </c>
      <c r="U594">
        <f t="shared" si="48"/>
        <v>0.47339970027831302</v>
      </c>
    </row>
    <row r="595" spans="1:21" x14ac:dyDescent="0.25">
      <c r="A595">
        <f t="shared" si="49"/>
        <v>593</v>
      </c>
      <c r="C595">
        <v>5.2239500000000003</v>
      </c>
      <c r="D595">
        <v>492160131</v>
      </c>
      <c r="E595">
        <v>44361</v>
      </c>
      <c r="F595">
        <v>93420</v>
      </c>
      <c r="G595">
        <f t="shared" si="45"/>
        <v>0.5251445086705202</v>
      </c>
      <c r="H595">
        <v>6.5481600000000002</v>
      </c>
      <c r="I595">
        <v>449832627</v>
      </c>
      <c r="J595">
        <v>55606</v>
      </c>
      <c r="K595">
        <f t="shared" si="46"/>
        <v>0.40477413830014985</v>
      </c>
      <c r="M595">
        <v>6.3184100000000001</v>
      </c>
      <c r="N595">
        <v>433189048</v>
      </c>
      <c r="O595">
        <v>53655</v>
      </c>
      <c r="P595">
        <v>93420</v>
      </c>
      <c r="Q595">
        <f t="shared" si="47"/>
        <v>0.42565831727681441</v>
      </c>
      <c r="R595">
        <v>5.7931999999999997</v>
      </c>
      <c r="S595">
        <v>315147377</v>
      </c>
      <c r="T595">
        <v>49195</v>
      </c>
      <c r="U595">
        <f t="shared" si="48"/>
        <v>0.47339970027831302</v>
      </c>
    </row>
    <row r="596" spans="1:21" x14ac:dyDescent="0.25">
      <c r="A596">
        <f t="shared" si="49"/>
        <v>594</v>
      </c>
      <c r="C596">
        <v>5.2230100000000004</v>
      </c>
      <c r="D596">
        <v>492101374</v>
      </c>
      <c r="E596">
        <v>44353</v>
      </c>
      <c r="F596">
        <v>93420</v>
      </c>
      <c r="G596">
        <f t="shared" si="45"/>
        <v>0.52523014343823593</v>
      </c>
      <c r="H596">
        <v>6.5481600000000002</v>
      </c>
      <c r="I596">
        <v>449832627</v>
      </c>
      <c r="J596">
        <v>55606</v>
      </c>
      <c r="K596">
        <f t="shared" si="46"/>
        <v>0.40477413830014985</v>
      </c>
      <c r="M596">
        <v>6.3074599999999998</v>
      </c>
      <c r="N596">
        <v>443308707</v>
      </c>
      <c r="O596">
        <v>53562</v>
      </c>
      <c r="P596">
        <v>93420</v>
      </c>
      <c r="Q596">
        <f t="shared" si="47"/>
        <v>0.42665382145150932</v>
      </c>
      <c r="R596">
        <v>5.7931999999999997</v>
      </c>
      <c r="S596">
        <v>315147377</v>
      </c>
      <c r="T596">
        <v>49195</v>
      </c>
      <c r="U596">
        <f t="shared" si="48"/>
        <v>0.47339970027831302</v>
      </c>
    </row>
    <row r="597" spans="1:21" x14ac:dyDescent="0.25">
      <c r="A597">
        <f t="shared" si="49"/>
        <v>595</v>
      </c>
      <c r="C597">
        <v>5.2273699999999996</v>
      </c>
      <c r="D597">
        <v>492254055</v>
      </c>
      <c r="E597">
        <v>44390</v>
      </c>
      <c r="F597">
        <v>93420</v>
      </c>
      <c r="G597">
        <f t="shared" si="45"/>
        <v>0.52483408263755083</v>
      </c>
      <c r="H597">
        <v>6.5481600000000002</v>
      </c>
      <c r="I597">
        <v>449832627</v>
      </c>
      <c r="J597">
        <v>55606</v>
      </c>
      <c r="K597">
        <f t="shared" si="46"/>
        <v>0.40477413830014985</v>
      </c>
      <c r="M597">
        <v>6.3321899999999998</v>
      </c>
      <c r="N597">
        <v>433269361</v>
      </c>
      <c r="O597">
        <v>53772</v>
      </c>
      <c r="P597">
        <v>93420</v>
      </c>
      <c r="Q597">
        <f t="shared" si="47"/>
        <v>0.42440590879897239</v>
      </c>
      <c r="R597">
        <v>5.7931999999999997</v>
      </c>
      <c r="S597">
        <v>315147377</v>
      </c>
      <c r="T597">
        <v>49195</v>
      </c>
      <c r="U597">
        <f t="shared" si="48"/>
        <v>0.47339970027831302</v>
      </c>
    </row>
    <row r="598" spans="1:21" x14ac:dyDescent="0.25">
      <c r="A598">
        <f t="shared" si="49"/>
        <v>596</v>
      </c>
      <c r="C598">
        <v>5.2089999999999996</v>
      </c>
      <c r="D598">
        <v>492369553</v>
      </c>
      <c r="E598">
        <v>44234</v>
      </c>
      <c r="F598">
        <v>93420</v>
      </c>
      <c r="G598">
        <f t="shared" si="45"/>
        <v>0.52650396060800686</v>
      </c>
      <c r="H598">
        <v>6.5481600000000002</v>
      </c>
      <c r="I598">
        <v>449832627</v>
      </c>
      <c r="J598">
        <v>55606</v>
      </c>
      <c r="K598">
        <f t="shared" si="46"/>
        <v>0.40477413830014985</v>
      </c>
      <c r="M598">
        <v>6.3115800000000002</v>
      </c>
      <c r="N598">
        <v>433872420</v>
      </c>
      <c r="O598">
        <v>53597</v>
      </c>
      <c r="P598">
        <v>93420</v>
      </c>
      <c r="Q598">
        <f t="shared" si="47"/>
        <v>0.42627916934275317</v>
      </c>
      <c r="R598">
        <v>5.7931999999999997</v>
      </c>
      <c r="S598">
        <v>315147377</v>
      </c>
      <c r="T598">
        <v>49195</v>
      </c>
      <c r="U598">
        <f t="shared" si="48"/>
        <v>0.47339970027831302</v>
      </c>
    </row>
    <row r="599" spans="1:21" x14ac:dyDescent="0.25">
      <c r="A599">
        <f t="shared" si="49"/>
        <v>597</v>
      </c>
      <c r="C599">
        <v>5.2093499999999997</v>
      </c>
      <c r="D599">
        <v>492357496</v>
      </c>
      <c r="E599">
        <v>44237</v>
      </c>
      <c r="F599">
        <v>93420</v>
      </c>
      <c r="G599">
        <f t="shared" si="45"/>
        <v>0.52647184757011345</v>
      </c>
      <c r="H599">
        <v>6.5481600000000002</v>
      </c>
      <c r="I599">
        <v>449832627</v>
      </c>
      <c r="J599">
        <v>55606</v>
      </c>
      <c r="K599">
        <f t="shared" si="46"/>
        <v>0.40477413830014985</v>
      </c>
      <c r="M599">
        <v>6.3014599999999996</v>
      </c>
      <c r="N599">
        <v>428674156</v>
      </c>
      <c r="O599">
        <v>53511</v>
      </c>
      <c r="P599">
        <v>93420</v>
      </c>
      <c r="Q599">
        <f t="shared" si="47"/>
        <v>0.42719974309569686</v>
      </c>
      <c r="R599">
        <v>5.7931999999999997</v>
      </c>
      <c r="S599">
        <v>315147377</v>
      </c>
      <c r="T599">
        <v>49195</v>
      </c>
      <c r="U599">
        <f t="shared" si="48"/>
        <v>0.47339970027831302</v>
      </c>
    </row>
    <row r="600" spans="1:21" x14ac:dyDescent="0.25">
      <c r="A600">
        <f t="shared" si="49"/>
        <v>598</v>
      </c>
      <c r="C600">
        <v>5.2179500000000001</v>
      </c>
      <c r="D600">
        <v>492274906</v>
      </c>
      <c r="E600">
        <v>44310</v>
      </c>
      <c r="F600">
        <v>93420</v>
      </c>
      <c r="G600">
        <f t="shared" si="45"/>
        <v>0.52569043031470775</v>
      </c>
      <c r="H600">
        <v>6.5481600000000002</v>
      </c>
      <c r="I600">
        <v>449832627</v>
      </c>
      <c r="J600">
        <v>55606</v>
      </c>
      <c r="K600">
        <f t="shared" si="46"/>
        <v>0.40477413830014985</v>
      </c>
      <c r="M600">
        <v>6.3144099999999996</v>
      </c>
      <c r="N600">
        <v>429351688</v>
      </c>
      <c r="O600">
        <v>53621</v>
      </c>
      <c r="P600">
        <v>93420</v>
      </c>
      <c r="Q600">
        <f t="shared" si="47"/>
        <v>0.42602226503960611</v>
      </c>
      <c r="R600">
        <v>5.7931999999999997</v>
      </c>
      <c r="S600">
        <v>315147377</v>
      </c>
      <c r="T600">
        <v>49195</v>
      </c>
      <c r="U600">
        <f t="shared" si="48"/>
        <v>0.47339970027831302</v>
      </c>
    </row>
    <row r="601" spans="1:21" x14ac:dyDescent="0.25">
      <c r="A601">
        <f t="shared" si="49"/>
        <v>599</v>
      </c>
      <c r="C601">
        <v>5.2102899999999996</v>
      </c>
      <c r="D601">
        <v>492314116</v>
      </c>
      <c r="E601">
        <v>44245</v>
      </c>
      <c r="F601">
        <v>93420</v>
      </c>
      <c r="G601">
        <f t="shared" si="45"/>
        <v>0.52638621280239772</v>
      </c>
      <c r="H601">
        <v>6.5481600000000002</v>
      </c>
      <c r="I601">
        <v>449832627</v>
      </c>
      <c r="J601">
        <v>55606</v>
      </c>
      <c r="K601">
        <f t="shared" si="46"/>
        <v>0.40477413830014985</v>
      </c>
      <c r="M601">
        <v>6.3079299999999998</v>
      </c>
      <c r="N601">
        <v>422494678</v>
      </c>
      <c r="O601">
        <v>53566</v>
      </c>
      <c r="P601">
        <v>93420</v>
      </c>
      <c r="Q601">
        <f t="shared" si="47"/>
        <v>0.42661100406765146</v>
      </c>
      <c r="R601">
        <v>5.7931999999999997</v>
      </c>
      <c r="S601">
        <v>315147377</v>
      </c>
      <c r="T601">
        <v>49195</v>
      </c>
      <c r="U601">
        <f t="shared" si="48"/>
        <v>0.47339970027831302</v>
      </c>
    </row>
    <row r="602" spans="1:21" x14ac:dyDescent="0.25">
      <c r="A602">
        <f t="shared" si="49"/>
        <v>600</v>
      </c>
      <c r="C602">
        <v>5.2146499999999998</v>
      </c>
      <c r="D602">
        <v>492266350</v>
      </c>
      <c r="E602">
        <v>44282</v>
      </c>
      <c r="F602">
        <v>93420</v>
      </c>
      <c r="G602">
        <f t="shared" si="45"/>
        <v>0.52599015200171273</v>
      </c>
      <c r="H602">
        <v>6.5481600000000002</v>
      </c>
      <c r="I602">
        <v>449832627</v>
      </c>
      <c r="J602">
        <v>55606</v>
      </c>
      <c r="K602">
        <f t="shared" si="46"/>
        <v>0.40477413830014985</v>
      </c>
      <c r="M602">
        <v>6.3308999999999997</v>
      </c>
      <c r="N602">
        <v>434730449</v>
      </c>
      <c r="O602">
        <v>53761</v>
      </c>
      <c r="P602">
        <v>93420</v>
      </c>
      <c r="Q602">
        <f t="shared" si="47"/>
        <v>0.42452365660458147</v>
      </c>
      <c r="R602">
        <v>5.7931999999999997</v>
      </c>
      <c r="S602">
        <v>315147377</v>
      </c>
      <c r="T602">
        <v>49195</v>
      </c>
      <c r="U602">
        <f t="shared" si="48"/>
        <v>0.47339970027831302</v>
      </c>
    </row>
    <row r="603" spans="1:21" x14ac:dyDescent="0.25">
      <c r="A603">
        <f t="shared" si="49"/>
        <v>601</v>
      </c>
      <c r="C603">
        <v>5.2088799999999997</v>
      </c>
      <c r="D603">
        <v>492372298</v>
      </c>
      <c r="E603">
        <v>44233</v>
      </c>
      <c r="F603">
        <v>93420</v>
      </c>
      <c r="G603">
        <f t="shared" si="45"/>
        <v>0.52651466495397137</v>
      </c>
      <c r="H603">
        <v>6.5481600000000002</v>
      </c>
      <c r="I603">
        <v>449832627</v>
      </c>
      <c r="J603">
        <v>55606</v>
      </c>
      <c r="K603">
        <f t="shared" si="46"/>
        <v>0.40477413830014985</v>
      </c>
      <c r="M603">
        <v>6.2849700000000004</v>
      </c>
      <c r="N603">
        <v>431301167</v>
      </c>
      <c r="O603">
        <v>53371</v>
      </c>
      <c r="P603">
        <v>93420</v>
      </c>
      <c r="Q603">
        <f t="shared" si="47"/>
        <v>0.4286983515307215</v>
      </c>
      <c r="R603">
        <v>5.7931999999999997</v>
      </c>
      <c r="S603">
        <v>315147377</v>
      </c>
      <c r="T603">
        <v>49195</v>
      </c>
      <c r="U603">
        <f t="shared" si="48"/>
        <v>0.47339970027831302</v>
      </c>
    </row>
    <row r="604" spans="1:21" x14ac:dyDescent="0.25">
      <c r="A604">
        <f t="shared" si="49"/>
        <v>602</v>
      </c>
      <c r="C604">
        <v>5.2065200000000003</v>
      </c>
      <c r="D604">
        <v>492455001</v>
      </c>
      <c r="E604">
        <v>44213</v>
      </c>
      <c r="F604">
        <v>93420</v>
      </c>
      <c r="G604">
        <f t="shared" si="45"/>
        <v>0.52672875187326051</v>
      </c>
      <c r="H604">
        <v>6.5481600000000002</v>
      </c>
      <c r="I604">
        <v>449832627</v>
      </c>
      <c r="J604">
        <v>55606</v>
      </c>
      <c r="K604">
        <f t="shared" si="46"/>
        <v>0.40477413830014985</v>
      </c>
      <c r="M604">
        <v>6.3134699999999997</v>
      </c>
      <c r="N604">
        <v>442836795</v>
      </c>
      <c r="O604">
        <v>53613</v>
      </c>
      <c r="P604">
        <v>93420</v>
      </c>
      <c r="Q604">
        <f t="shared" si="47"/>
        <v>0.42610789980732178</v>
      </c>
      <c r="R604">
        <v>5.7931999999999997</v>
      </c>
      <c r="S604">
        <v>315147377</v>
      </c>
      <c r="T604">
        <v>49195</v>
      </c>
      <c r="U604">
        <f t="shared" si="48"/>
        <v>0.47339970027831302</v>
      </c>
    </row>
    <row r="605" spans="1:21" x14ac:dyDescent="0.25">
      <c r="A605">
        <f t="shared" si="49"/>
        <v>603</v>
      </c>
      <c r="C605">
        <v>5.1899199999999999</v>
      </c>
      <c r="D605">
        <v>492374598</v>
      </c>
      <c r="E605">
        <v>44072</v>
      </c>
      <c r="F605">
        <v>93420</v>
      </c>
      <c r="G605">
        <f t="shared" si="45"/>
        <v>0.52823806465424961</v>
      </c>
      <c r="H605">
        <v>6.5481600000000002</v>
      </c>
      <c r="I605">
        <v>449832627</v>
      </c>
      <c r="J605">
        <v>55606</v>
      </c>
      <c r="K605">
        <f t="shared" si="46"/>
        <v>0.40477413830014985</v>
      </c>
      <c r="M605">
        <v>6.3463200000000004</v>
      </c>
      <c r="N605">
        <v>441725007</v>
      </c>
      <c r="O605">
        <v>53892</v>
      </c>
      <c r="P605">
        <v>93420</v>
      </c>
      <c r="Q605">
        <f t="shared" si="47"/>
        <v>0.423121387283237</v>
      </c>
      <c r="R605">
        <v>5.7931999999999997</v>
      </c>
      <c r="S605">
        <v>315147377</v>
      </c>
      <c r="T605">
        <v>49195</v>
      </c>
      <c r="U605">
        <f t="shared" si="48"/>
        <v>0.47339970027831302</v>
      </c>
    </row>
    <row r="606" spans="1:21" x14ac:dyDescent="0.25">
      <c r="A606">
        <f t="shared" si="49"/>
        <v>604</v>
      </c>
      <c r="C606">
        <v>5.20181</v>
      </c>
      <c r="D606">
        <v>492365279</v>
      </c>
      <c r="E606">
        <v>44173</v>
      </c>
      <c r="F606">
        <v>93420</v>
      </c>
      <c r="G606">
        <f t="shared" si="45"/>
        <v>0.52715692571183903</v>
      </c>
      <c r="H606">
        <v>6.5481600000000002</v>
      </c>
      <c r="I606">
        <v>449832627</v>
      </c>
      <c r="J606">
        <v>55606</v>
      </c>
      <c r="K606">
        <f t="shared" si="46"/>
        <v>0.40477413830014985</v>
      </c>
      <c r="M606">
        <v>6.2787300000000004</v>
      </c>
      <c r="N606">
        <v>436170356</v>
      </c>
      <c r="O606">
        <v>53318</v>
      </c>
      <c r="P606">
        <v>93420</v>
      </c>
      <c r="Q606">
        <f t="shared" si="47"/>
        <v>0.42926568186683794</v>
      </c>
      <c r="R606">
        <v>5.7931999999999997</v>
      </c>
      <c r="S606">
        <v>315147377</v>
      </c>
      <c r="T606">
        <v>49195</v>
      </c>
      <c r="U606">
        <f t="shared" si="48"/>
        <v>0.47339970027831302</v>
      </c>
    </row>
    <row r="607" spans="1:21" x14ac:dyDescent="0.25">
      <c r="A607">
        <f t="shared" si="49"/>
        <v>605</v>
      </c>
      <c r="C607">
        <v>5.1962799999999998</v>
      </c>
      <c r="D607">
        <v>492240040</v>
      </c>
      <c r="E607">
        <v>44126</v>
      </c>
      <c r="F607">
        <v>93420</v>
      </c>
      <c r="G607">
        <f t="shared" si="45"/>
        <v>0.52766002997216865</v>
      </c>
      <c r="H607">
        <v>6.5481600000000002</v>
      </c>
      <c r="I607">
        <v>449832627</v>
      </c>
      <c r="J607">
        <v>55606</v>
      </c>
      <c r="K607">
        <f t="shared" si="46"/>
        <v>0.40477413830014985</v>
      </c>
      <c r="M607">
        <v>6.3080499999999997</v>
      </c>
      <c r="N607">
        <v>434922169</v>
      </c>
      <c r="O607">
        <v>53567</v>
      </c>
      <c r="P607">
        <v>93420</v>
      </c>
      <c r="Q607">
        <f t="shared" si="47"/>
        <v>0.426600299721687</v>
      </c>
      <c r="R607">
        <v>5.7931999999999997</v>
      </c>
      <c r="S607">
        <v>315147377</v>
      </c>
      <c r="T607">
        <v>49195</v>
      </c>
      <c r="U607">
        <f t="shared" si="48"/>
        <v>0.47339970027831302</v>
      </c>
    </row>
    <row r="608" spans="1:21" x14ac:dyDescent="0.25">
      <c r="A608">
        <f t="shared" si="49"/>
        <v>606</v>
      </c>
      <c r="C608">
        <v>5.1827399999999999</v>
      </c>
      <c r="D608">
        <v>492369655</v>
      </c>
      <c r="E608">
        <v>44011</v>
      </c>
      <c r="F608">
        <v>93420</v>
      </c>
      <c r="G608">
        <f t="shared" si="45"/>
        <v>0.52889102975808178</v>
      </c>
      <c r="H608">
        <v>6.5481600000000002</v>
      </c>
      <c r="I608">
        <v>449832627</v>
      </c>
      <c r="J608">
        <v>55606</v>
      </c>
      <c r="K608">
        <f t="shared" si="46"/>
        <v>0.40477413830014985</v>
      </c>
      <c r="M608">
        <v>6.3159400000000003</v>
      </c>
      <c r="N608">
        <v>429398818</v>
      </c>
      <c r="O608">
        <v>53634</v>
      </c>
      <c r="P608">
        <v>93420</v>
      </c>
      <c r="Q608">
        <f t="shared" si="47"/>
        <v>0.42588310854206807</v>
      </c>
      <c r="R608">
        <v>5.7931999999999997</v>
      </c>
      <c r="S608">
        <v>315147377</v>
      </c>
      <c r="T608">
        <v>49195</v>
      </c>
      <c r="U608">
        <f t="shared" si="48"/>
        <v>0.47339970027831302</v>
      </c>
    </row>
    <row r="609" spans="1:21" x14ac:dyDescent="0.25">
      <c r="A609">
        <f t="shared" si="49"/>
        <v>607</v>
      </c>
      <c r="C609">
        <v>5.1890900000000002</v>
      </c>
      <c r="D609">
        <v>492292803</v>
      </c>
      <c r="E609">
        <v>44065</v>
      </c>
      <c r="F609">
        <v>93420</v>
      </c>
      <c r="G609">
        <f t="shared" si="45"/>
        <v>0.52831299507600082</v>
      </c>
      <c r="H609">
        <v>6.5481600000000002</v>
      </c>
      <c r="I609">
        <v>449832627</v>
      </c>
      <c r="J609">
        <v>55606</v>
      </c>
      <c r="K609">
        <f t="shared" si="46"/>
        <v>0.40477413830014985</v>
      </c>
      <c r="M609">
        <v>6.3254799999999998</v>
      </c>
      <c r="N609">
        <v>441979968</v>
      </c>
      <c r="O609">
        <v>53715</v>
      </c>
      <c r="P609">
        <v>93420</v>
      </c>
      <c r="Q609">
        <f t="shared" si="47"/>
        <v>0.42501605651894669</v>
      </c>
      <c r="R609">
        <v>5.7931999999999997</v>
      </c>
      <c r="S609">
        <v>315147377</v>
      </c>
      <c r="T609">
        <v>49195</v>
      </c>
      <c r="U609">
        <f t="shared" si="48"/>
        <v>0.47339970027831302</v>
      </c>
    </row>
    <row r="610" spans="1:21" x14ac:dyDescent="0.25">
      <c r="A610">
        <f t="shared" si="49"/>
        <v>608</v>
      </c>
      <c r="C610">
        <v>5.1958099999999998</v>
      </c>
      <c r="D610">
        <v>492290625</v>
      </c>
      <c r="E610">
        <v>44122</v>
      </c>
      <c r="F610">
        <v>93420</v>
      </c>
      <c r="G610">
        <f t="shared" si="45"/>
        <v>0.52770284735602657</v>
      </c>
      <c r="H610">
        <v>6.5481600000000002</v>
      </c>
      <c r="I610">
        <v>449832627</v>
      </c>
      <c r="J610">
        <v>55606</v>
      </c>
      <c r="K610">
        <f t="shared" si="46"/>
        <v>0.40477413830014985</v>
      </c>
      <c r="M610">
        <v>6.3287800000000001</v>
      </c>
      <c r="N610">
        <v>438376146</v>
      </c>
      <c r="O610">
        <v>53743</v>
      </c>
      <c r="P610">
        <v>93420</v>
      </c>
      <c r="Q610">
        <f t="shared" si="47"/>
        <v>0.42471633483194177</v>
      </c>
      <c r="R610">
        <v>5.7931999999999997</v>
      </c>
      <c r="S610">
        <v>315147377</v>
      </c>
      <c r="T610">
        <v>49195</v>
      </c>
      <c r="U610">
        <f t="shared" si="48"/>
        <v>0.47339970027831302</v>
      </c>
    </row>
    <row r="611" spans="1:21" x14ac:dyDescent="0.25">
      <c r="A611">
        <f t="shared" si="49"/>
        <v>609</v>
      </c>
      <c r="C611">
        <v>5.1889799999999999</v>
      </c>
      <c r="D611">
        <v>492181262</v>
      </c>
      <c r="E611">
        <v>44064</v>
      </c>
      <c r="F611">
        <v>93420</v>
      </c>
      <c r="G611">
        <f t="shared" si="45"/>
        <v>0.52832369942196533</v>
      </c>
      <c r="H611">
        <v>6.5481600000000002</v>
      </c>
      <c r="I611">
        <v>449832627</v>
      </c>
      <c r="J611">
        <v>55606</v>
      </c>
      <c r="K611">
        <f t="shared" si="46"/>
        <v>0.40477413830014985</v>
      </c>
      <c r="M611">
        <v>6.3028700000000004</v>
      </c>
      <c r="N611">
        <v>442989894</v>
      </c>
      <c r="O611">
        <v>53523</v>
      </c>
      <c r="P611">
        <v>93420</v>
      </c>
      <c r="Q611">
        <f t="shared" si="47"/>
        <v>0.42707129094412333</v>
      </c>
      <c r="R611">
        <v>5.7931999999999997</v>
      </c>
      <c r="S611">
        <v>315147377</v>
      </c>
      <c r="T611">
        <v>49195</v>
      </c>
      <c r="U611">
        <f t="shared" si="48"/>
        <v>0.47339970027831302</v>
      </c>
    </row>
    <row r="612" spans="1:21" x14ac:dyDescent="0.25">
      <c r="A612">
        <f t="shared" si="49"/>
        <v>610</v>
      </c>
      <c r="C612">
        <v>5.18344</v>
      </c>
      <c r="D612">
        <v>492267008</v>
      </c>
      <c r="E612">
        <v>44017</v>
      </c>
      <c r="F612">
        <v>93420</v>
      </c>
      <c r="G612">
        <f t="shared" si="45"/>
        <v>0.52882680368229507</v>
      </c>
      <c r="H612">
        <v>6.5481600000000002</v>
      </c>
      <c r="I612">
        <v>449832627</v>
      </c>
      <c r="J612">
        <v>55606</v>
      </c>
      <c r="K612">
        <f t="shared" si="46"/>
        <v>0.40477413830014985</v>
      </c>
      <c r="M612">
        <v>6.25671</v>
      </c>
      <c r="N612">
        <v>425318077</v>
      </c>
      <c r="O612">
        <v>53131</v>
      </c>
      <c r="P612">
        <v>93420</v>
      </c>
      <c r="Q612">
        <f t="shared" si="47"/>
        <v>0.43126739456219226</v>
      </c>
      <c r="R612">
        <v>5.7931999999999997</v>
      </c>
      <c r="S612">
        <v>315147377</v>
      </c>
      <c r="T612">
        <v>49195</v>
      </c>
      <c r="U612">
        <f t="shared" si="48"/>
        <v>0.47339970027831302</v>
      </c>
    </row>
    <row r="613" spans="1:21" x14ac:dyDescent="0.25">
      <c r="A613">
        <f t="shared" si="49"/>
        <v>611</v>
      </c>
      <c r="C613">
        <v>5.1773199999999999</v>
      </c>
      <c r="D613">
        <v>492604336</v>
      </c>
      <c r="E613">
        <v>43965</v>
      </c>
      <c r="F613">
        <v>93420</v>
      </c>
      <c r="G613">
        <f t="shared" si="45"/>
        <v>0.529383429672447</v>
      </c>
      <c r="H613">
        <v>6.5481600000000002</v>
      </c>
      <c r="I613">
        <v>449832627</v>
      </c>
      <c r="J613">
        <v>55606</v>
      </c>
      <c r="K613">
        <f t="shared" si="46"/>
        <v>0.40477413830014985</v>
      </c>
      <c r="M613">
        <v>6.3035800000000002</v>
      </c>
      <c r="N613">
        <v>434814281</v>
      </c>
      <c r="O613">
        <v>53529</v>
      </c>
      <c r="P613">
        <v>93420</v>
      </c>
      <c r="Q613">
        <f t="shared" si="47"/>
        <v>0.42700706486833656</v>
      </c>
      <c r="R613">
        <v>5.7931999999999997</v>
      </c>
      <c r="S613">
        <v>315147377</v>
      </c>
      <c r="T613">
        <v>49195</v>
      </c>
      <c r="U613">
        <f t="shared" si="48"/>
        <v>0.47339970027831302</v>
      </c>
    </row>
    <row r="614" spans="1:21" x14ac:dyDescent="0.25">
      <c r="A614">
        <f t="shared" si="49"/>
        <v>612</v>
      </c>
      <c r="C614">
        <v>5.16648</v>
      </c>
      <c r="D614">
        <v>492282860</v>
      </c>
      <c r="E614">
        <v>43873</v>
      </c>
      <c r="F614">
        <v>93420</v>
      </c>
      <c r="G614">
        <f t="shared" si="45"/>
        <v>0.53036822950117746</v>
      </c>
      <c r="H614">
        <v>6.5481600000000002</v>
      </c>
      <c r="I614">
        <v>449832627</v>
      </c>
      <c r="J614">
        <v>55606</v>
      </c>
      <c r="K614">
        <f t="shared" si="46"/>
        <v>0.40477413830014985</v>
      </c>
      <c r="M614">
        <v>6.3036899999999996</v>
      </c>
      <c r="N614">
        <v>430442161</v>
      </c>
      <c r="O614">
        <v>53530</v>
      </c>
      <c r="P614">
        <v>93420</v>
      </c>
      <c r="Q614">
        <f t="shared" si="47"/>
        <v>0.42699636052237211</v>
      </c>
      <c r="R614">
        <v>5.7931999999999997</v>
      </c>
      <c r="S614">
        <v>315147377</v>
      </c>
      <c r="T614">
        <v>49195</v>
      </c>
      <c r="U614">
        <f t="shared" si="48"/>
        <v>0.47339970027831302</v>
      </c>
    </row>
    <row r="615" spans="1:21" x14ac:dyDescent="0.25">
      <c r="A615">
        <f t="shared" si="49"/>
        <v>613</v>
      </c>
      <c r="C615">
        <v>5.1985200000000003</v>
      </c>
      <c r="D615">
        <v>492254706</v>
      </c>
      <c r="E615">
        <v>44145</v>
      </c>
      <c r="F615">
        <v>93420</v>
      </c>
      <c r="G615">
        <f t="shared" si="45"/>
        <v>0.5274566473988439</v>
      </c>
      <c r="H615">
        <v>6.5481600000000002</v>
      </c>
      <c r="I615">
        <v>449832627</v>
      </c>
      <c r="J615">
        <v>55606</v>
      </c>
      <c r="K615">
        <f t="shared" si="46"/>
        <v>0.40477413830014985</v>
      </c>
      <c r="M615">
        <v>6.2555300000000003</v>
      </c>
      <c r="N615">
        <v>415045954</v>
      </c>
      <c r="O615">
        <v>53121</v>
      </c>
      <c r="P615">
        <v>93420</v>
      </c>
      <c r="Q615">
        <f t="shared" si="47"/>
        <v>0.43137443802183689</v>
      </c>
      <c r="R615">
        <v>5.7931999999999997</v>
      </c>
      <c r="S615">
        <v>315147377</v>
      </c>
      <c r="T615">
        <v>49195</v>
      </c>
      <c r="U615">
        <f t="shared" si="48"/>
        <v>0.47339970027831302</v>
      </c>
    </row>
    <row r="616" spans="1:21" x14ac:dyDescent="0.25">
      <c r="A616">
        <f t="shared" si="49"/>
        <v>614</v>
      </c>
      <c r="C616">
        <v>5.1770800000000001</v>
      </c>
      <c r="D616">
        <v>492412046</v>
      </c>
      <c r="E616">
        <v>43963</v>
      </c>
      <c r="F616">
        <v>93420</v>
      </c>
      <c r="G616">
        <f t="shared" si="45"/>
        <v>0.52940483836437591</v>
      </c>
      <c r="H616">
        <v>6.5481600000000002</v>
      </c>
      <c r="I616">
        <v>449832627</v>
      </c>
      <c r="J616">
        <v>55606</v>
      </c>
      <c r="K616">
        <f t="shared" si="46"/>
        <v>0.40477413830014985</v>
      </c>
      <c r="M616">
        <v>6.28261</v>
      </c>
      <c r="N616">
        <v>423838351</v>
      </c>
      <c r="O616">
        <v>53351</v>
      </c>
      <c r="P616">
        <v>93420</v>
      </c>
      <c r="Q616">
        <f t="shared" si="47"/>
        <v>0.4289124384500107</v>
      </c>
      <c r="R616">
        <v>5.7931999999999997</v>
      </c>
      <c r="S616">
        <v>315147377</v>
      </c>
      <c r="T616">
        <v>49195</v>
      </c>
      <c r="U616">
        <f t="shared" si="48"/>
        <v>0.47339970027831302</v>
      </c>
    </row>
    <row r="617" spans="1:21" x14ac:dyDescent="0.25">
      <c r="A617">
        <f t="shared" si="49"/>
        <v>615</v>
      </c>
      <c r="C617">
        <v>5.1740199999999996</v>
      </c>
      <c r="D617">
        <v>492308136</v>
      </c>
      <c r="E617">
        <v>43937</v>
      </c>
      <c r="F617">
        <v>93420</v>
      </c>
      <c r="G617">
        <f t="shared" si="45"/>
        <v>0.52968315135945199</v>
      </c>
      <c r="H617">
        <v>6.5481600000000002</v>
      </c>
      <c r="I617">
        <v>449832627</v>
      </c>
      <c r="J617">
        <v>55606</v>
      </c>
      <c r="K617">
        <f t="shared" si="46"/>
        <v>0.40477413830014985</v>
      </c>
      <c r="M617">
        <v>6.2609500000000002</v>
      </c>
      <c r="N617">
        <v>414903961</v>
      </c>
      <c r="O617">
        <v>53167</v>
      </c>
      <c r="P617">
        <v>93420</v>
      </c>
      <c r="Q617">
        <f t="shared" si="47"/>
        <v>0.43088203810747161</v>
      </c>
      <c r="R617">
        <v>5.7931999999999997</v>
      </c>
      <c r="S617">
        <v>315147377</v>
      </c>
      <c r="T617">
        <v>49195</v>
      </c>
      <c r="U617">
        <f t="shared" si="48"/>
        <v>0.47339970027831302</v>
      </c>
    </row>
    <row r="618" spans="1:21" x14ac:dyDescent="0.25">
      <c r="A618">
        <f t="shared" si="49"/>
        <v>616</v>
      </c>
      <c r="C618">
        <v>5.1795600000000004</v>
      </c>
      <c r="D618">
        <v>492423802</v>
      </c>
      <c r="E618">
        <v>43984</v>
      </c>
      <c r="F618">
        <v>93420</v>
      </c>
      <c r="G618">
        <f t="shared" si="45"/>
        <v>0.52918004709912225</v>
      </c>
      <c r="H618">
        <v>6.5481600000000002</v>
      </c>
      <c r="I618">
        <v>449832627</v>
      </c>
      <c r="J618">
        <v>55606</v>
      </c>
      <c r="K618">
        <f t="shared" si="46"/>
        <v>0.40477413830014985</v>
      </c>
      <c r="M618">
        <v>6.2854400000000004</v>
      </c>
      <c r="N618">
        <v>434768405</v>
      </c>
      <c r="O618">
        <v>53375</v>
      </c>
      <c r="P618">
        <v>93420</v>
      </c>
      <c r="Q618">
        <f t="shared" si="47"/>
        <v>0.42865553414686364</v>
      </c>
      <c r="R618">
        <v>5.7931999999999997</v>
      </c>
      <c r="S618">
        <v>315147377</v>
      </c>
      <c r="T618">
        <v>49195</v>
      </c>
      <c r="U618">
        <f t="shared" si="48"/>
        <v>0.47339970027831302</v>
      </c>
    </row>
    <row r="619" spans="1:21" x14ac:dyDescent="0.25">
      <c r="A619">
        <f t="shared" si="49"/>
        <v>617</v>
      </c>
      <c r="C619">
        <v>5.1629500000000004</v>
      </c>
      <c r="D619">
        <v>492370122</v>
      </c>
      <c r="E619">
        <v>43843</v>
      </c>
      <c r="F619">
        <v>93420</v>
      </c>
      <c r="G619">
        <f t="shared" si="45"/>
        <v>0.53068935988011134</v>
      </c>
      <c r="H619">
        <v>6.5481600000000002</v>
      </c>
      <c r="I619">
        <v>449832627</v>
      </c>
      <c r="J619">
        <v>55606</v>
      </c>
      <c r="K619">
        <f t="shared" si="46"/>
        <v>0.40477413830014985</v>
      </c>
      <c r="M619">
        <v>6.2655399999999997</v>
      </c>
      <c r="N619">
        <v>429104121</v>
      </c>
      <c r="O619">
        <v>53206</v>
      </c>
      <c r="P619">
        <v>93420</v>
      </c>
      <c r="Q619">
        <f t="shared" si="47"/>
        <v>0.43046456861485766</v>
      </c>
      <c r="R619">
        <v>5.7931999999999997</v>
      </c>
      <c r="S619">
        <v>315147377</v>
      </c>
      <c r="T619">
        <v>49195</v>
      </c>
      <c r="U619">
        <f t="shared" si="48"/>
        <v>0.47339970027831302</v>
      </c>
    </row>
    <row r="620" spans="1:21" x14ac:dyDescent="0.25">
      <c r="A620">
        <f t="shared" si="49"/>
        <v>618</v>
      </c>
      <c r="C620">
        <v>5.1630700000000003</v>
      </c>
      <c r="D620">
        <v>492367366</v>
      </c>
      <c r="E620">
        <v>43844</v>
      </c>
      <c r="F620">
        <v>93420</v>
      </c>
      <c r="G620">
        <f t="shared" si="45"/>
        <v>0.53067865553414684</v>
      </c>
      <c r="H620">
        <v>6.5481600000000002</v>
      </c>
      <c r="I620">
        <v>449832627</v>
      </c>
      <c r="J620">
        <v>55606</v>
      </c>
      <c r="K620">
        <f t="shared" si="46"/>
        <v>0.40477413830014985</v>
      </c>
      <c r="M620">
        <v>6.2545900000000003</v>
      </c>
      <c r="N620">
        <v>424330821</v>
      </c>
      <c r="O620">
        <v>53113</v>
      </c>
      <c r="P620">
        <v>93420</v>
      </c>
      <c r="Q620">
        <f t="shared" si="47"/>
        <v>0.43146007278955256</v>
      </c>
      <c r="R620">
        <v>5.7931999999999997</v>
      </c>
      <c r="S620">
        <v>315147377</v>
      </c>
      <c r="T620">
        <v>49195</v>
      </c>
      <c r="U620">
        <f t="shared" si="48"/>
        <v>0.47339970027831302</v>
      </c>
    </row>
    <row r="621" spans="1:21" x14ac:dyDescent="0.25">
      <c r="A621">
        <f t="shared" si="49"/>
        <v>619</v>
      </c>
      <c r="C621">
        <v>5.1713100000000001</v>
      </c>
      <c r="D621">
        <v>492158737</v>
      </c>
      <c r="E621">
        <v>43914</v>
      </c>
      <c r="F621">
        <v>93420</v>
      </c>
      <c r="G621">
        <f t="shared" si="45"/>
        <v>0.52992935131663454</v>
      </c>
      <c r="H621">
        <v>6.5481600000000002</v>
      </c>
      <c r="I621">
        <v>449832627</v>
      </c>
      <c r="J621">
        <v>55606</v>
      </c>
      <c r="K621">
        <f t="shared" si="46"/>
        <v>0.40477413830014985</v>
      </c>
      <c r="M621">
        <v>6.2913300000000003</v>
      </c>
      <c r="N621">
        <v>434747883</v>
      </c>
      <c r="O621">
        <v>53425</v>
      </c>
      <c r="P621">
        <v>93420</v>
      </c>
      <c r="Q621">
        <f t="shared" si="47"/>
        <v>0.42812031684864055</v>
      </c>
      <c r="R621">
        <v>5.7931999999999997</v>
      </c>
      <c r="S621">
        <v>315147377</v>
      </c>
      <c r="T621">
        <v>49195</v>
      </c>
      <c r="U621">
        <f t="shared" si="48"/>
        <v>0.47339970027831302</v>
      </c>
    </row>
    <row r="622" spans="1:21" x14ac:dyDescent="0.25">
      <c r="A622">
        <f t="shared" si="49"/>
        <v>620</v>
      </c>
      <c r="C622">
        <v>5.1677799999999996</v>
      </c>
      <c r="D622">
        <v>492442370</v>
      </c>
      <c r="E622">
        <v>43884</v>
      </c>
      <c r="F622">
        <v>93420</v>
      </c>
      <c r="G622">
        <f t="shared" si="45"/>
        <v>0.53025048169556843</v>
      </c>
      <c r="H622">
        <v>6.5481600000000002</v>
      </c>
      <c r="I622">
        <v>449832627</v>
      </c>
      <c r="J622">
        <v>55606</v>
      </c>
      <c r="K622">
        <f t="shared" si="46"/>
        <v>0.40477413830014985</v>
      </c>
      <c r="M622">
        <v>6.2494100000000001</v>
      </c>
      <c r="N622">
        <v>423392628</v>
      </c>
      <c r="O622">
        <v>53069</v>
      </c>
      <c r="P622">
        <v>93420</v>
      </c>
      <c r="Q622">
        <f t="shared" si="47"/>
        <v>0.43193106401198889</v>
      </c>
      <c r="R622">
        <v>5.7931999999999997</v>
      </c>
      <c r="S622">
        <v>315147377</v>
      </c>
      <c r="T622">
        <v>49195</v>
      </c>
      <c r="U622">
        <f t="shared" si="48"/>
        <v>0.47339970027831302</v>
      </c>
    </row>
    <row r="623" spans="1:21" x14ac:dyDescent="0.25">
      <c r="A623">
        <f t="shared" si="49"/>
        <v>621</v>
      </c>
      <c r="C623">
        <v>5.1668399999999997</v>
      </c>
      <c r="D623">
        <v>492314710</v>
      </c>
      <c r="E623">
        <v>43876</v>
      </c>
      <c r="F623">
        <v>93420</v>
      </c>
      <c r="G623">
        <f t="shared" si="45"/>
        <v>0.53033611646328405</v>
      </c>
      <c r="H623">
        <v>6.5481600000000002</v>
      </c>
      <c r="I623">
        <v>449832627</v>
      </c>
      <c r="J623">
        <v>55606</v>
      </c>
      <c r="K623">
        <f t="shared" si="46"/>
        <v>0.40477413830014985</v>
      </c>
      <c r="M623">
        <v>6.3119399999999999</v>
      </c>
      <c r="N623">
        <v>443211772</v>
      </c>
      <c r="O623">
        <v>53600</v>
      </c>
      <c r="P623">
        <v>93420</v>
      </c>
      <c r="Q623">
        <f t="shared" si="47"/>
        <v>0.42624705630485976</v>
      </c>
      <c r="R623">
        <v>5.7931999999999997</v>
      </c>
      <c r="S623">
        <v>315147377</v>
      </c>
      <c r="T623">
        <v>49195</v>
      </c>
      <c r="U623">
        <f t="shared" si="48"/>
        <v>0.47339970027831302</v>
      </c>
    </row>
    <row r="624" spans="1:21" x14ac:dyDescent="0.25">
      <c r="A624">
        <f t="shared" si="49"/>
        <v>622</v>
      </c>
      <c r="C624">
        <v>5.1706099999999999</v>
      </c>
      <c r="D624">
        <v>492283124</v>
      </c>
      <c r="E624">
        <v>43908</v>
      </c>
      <c r="F624">
        <v>93420</v>
      </c>
      <c r="G624">
        <f t="shared" si="45"/>
        <v>0.52999357739242137</v>
      </c>
      <c r="H624">
        <v>6.5481600000000002</v>
      </c>
      <c r="I624">
        <v>449832627</v>
      </c>
      <c r="J624">
        <v>55606</v>
      </c>
      <c r="K624">
        <f t="shared" si="46"/>
        <v>0.40477413830014985</v>
      </c>
      <c r="M624">
        <v>6.2743700000000002</v>
      </c>
      <c r="N624">
        <v>430812644</v>
      </c>
      <c r="O624">
        <v>53281</v>
      </c>
      <c r="P624">
        <v>93420</v>
      </c>
      <c r="Q624">
        <f t="shared" si="47"/>
        <v>0.42966174266752299</v>
      </c>
      <c r="R624">
        <v>5.7931999999999997</v>
      </c>
      <c r="S624">
        <v>315147377</v>
      </c>
      <c r="T624">
        <v>49195</v>
      </c>
      <c r="U624">
        <f t="shared" si="48"/>
        <v>0.47339970027831302</v>
      </c>
    </row>
    <row r="625" spans="1:21" x14ac:dyDescent="0.25">
      <c r="A625">
        <f t="shared" si="49"/>
        <v>623</v>
      </c>
      <c r="C625">
        <v>5.1551799999999997</v>
      </c>
      <c r="D625">
        <v>492403931</v>
      </c>
      <c r="E625">
        <v>43777</v>
      </c>
      <c r="F625">
        <v>93420</v>
      </c>
      <c r="G625">
        <f t="shared" si="45"/>
        <v>0.53139584671376583</v>
      </c>
      <c r="H625">
        <v>6.5481600000000002</v>
      </c>
      <c r="I625">
        <v>449832627</v>
      </c>
      <c r="J625">
        <v>55606</v>
      </c>
      <c r="K625">
        <f t="shared" si="46"/>
        <v>0.40477413830014985</v>
      </c>
      <c r="M625">
        <v>6.2986300000000002</v>
      </c>
      <c r="N625">
        <v>439598279</v>
      </c>
      <c r="O625">
        <v>53487</v>
      </c>
      <c r="P625">
        <v>93420</v>
      </c>
      <c r="Q625">
        <f t="shared" si="47"/>
        <v>0.42745664739884393</v>
      </c>
      <c r="R625">
        <v>5.7931999999999997</v>
      </c>
      <c r="S625">
        <v>315147377</v>
      </c>
      <c r="T625">
        <v>49195</v>
      </c>
      <c r="U625">
        <f t="shared" si="48"/>
        <v>0.47339970027831302</v>
      </c>
    </row>
    <row r="626" spans="1:21" x14ac:dyDescent="0.25">
      <c r="A626">
        <f t="shared" si="49"/>
        <v>624</v>
      </c>
      <c r="C626">
        <v>5.1528200000000002</v>
      </c>
      <c r="D626">
        <v>492223708</v>
      </c>
      <c r="E626">
        <v>43757</v>
      </c>
      <c r="F626">
        <v>93420</v>
      </c>
      <c r="G626">
        <f t="shared" si="45"/>
        <v>0.53160993363305498</v>
      </c>
      <c r="H626">
        <v>6.5481600000000002</v>
      </c>
      <c r="I626">
        <v>449832627</v>
      </c>
      <c r="J626">
        <v>55606</v>
      </c>
      <c r="K626">
        <f t="shared" si="46"/>
        <v>0.40477413830014985</v>
      </c>
      <c r="M626">
        <v>6.3066399999999998</v>
      </c>
      <c r="N626">
        <v>429799482</v>
      </c>
      <c r="O626">
        <v>53555</v>
      </c>
      <c r="P626">
        <v>93420</v>
      </c>
      <c r="Q626">
        <f t="shared" si="47"/>
        <v>0.42672875187326054</v>
      </c>
      <c r="R626">
        <v>5.7931999999999997</v>
      </c>
      <c r="S626">
        <v>315147377</v>
      </c>
      <c r="T626">
        <v>49195</v>
      </c>
      <c r="U626">
        <f t="shared" si="48"/>
        <v>0.47339970027831302</v>
      </c>
    </row>
    <row r="627" spans="1:21" x14ac:dyDescent="0.25">
      <c r="A627">
        <f t="shared" si="49"/>
        <v>625</v>
      </c>
      <c r="C627">
        <v>5.1571800000000003</v>
      </c>
      <c r="D627">
        <v>492278275</v>
      </c>
      <c r="E627">
        <v>43794</v>
      </c>
      <c r="F627">
        <v>93420</v>
      </c>
      <c r="G627">
        <f t="shared" si="45"/>
        <v>0.53121387283236998</v>
      </c>
      <c r="H627">
        <v>6.5481600000000002</v>
      </c>
      <c r="I627">
        <v>449832627</v>
      </c>
      <c r="J627">
        <v>55606</v>
      </c>
      <c r="K627">
        <f t="shared" si="46"/>
        <v>0.40477413830014985</v>
      </c>
      <c r="M627">
        <v>6.2912100000000004</v>
      </c>
      <c r="N627">
        <v>422865570</v>
      </c>
      <c r="O627">
        <v>53424</v>
      </c>
      <c r="P627">
        <v>93420</v>
      </c>
      <c r="Q627">
        <f t="shared" si="47"/>
        <v>0.428131021194605</v>
      </c>
      <c r="R627">
        <v>5.7931999999999997</v>
      </c>
      <c r="S627">
        <v>315147377</v>
      </c>
      <c r="T627">
        <v>49195</v>
      </c>
      <c r="U627">
        <f t="shared" si="48"/>
        <v>0.47339970027831302</v>
      </c>
    </row>
    <row r="628" spans="1:21" x14ac:dyDescent="0.25">
      <c r="A628">
        <f t="shared" si="49"/>
        <v>626</v>
      </c>
      <c r="C628">
        <v>5.1532999999999998</v>
      </c>
      <c r="D628">
        <v>492381235</v>
      </c>
      <c r="E628">
        <v>43761</v>
      </c>
      <c r="F628">
        <v>93420</v>
      </c>
      <c r="G628">
        <f t="shared" si="45"/>
        <v>0.53156711624919717</v>
      </c>
      <c r="H628">
        <v>6.5481600000000002</v>
      </c>
      <c r="I628">
        <v>449832627</v>
      </c>
      <c r="J628">
        <v>55606</v>
      </c>
      <c r="K628">
        <f t="shared" si="46"/>
        <v>0.40477413830014985</v>
      </c>
      <c r="M628">
        <v>6.3003999999999998</v>
      </c>
      <c r="N628">
        <v>434790719</v>
      </c>
      <c r="O628">
        <v>53502</v>
      </c>
      <c r="P628">
        <v>93420</v>
      </c>
      <c r="Q628">
        <f t="shared" si="47"/>
        <v>0.42729608220937698</v>
      </c>
      <c r="R628">
        <v>5.7931999999999997</v>
      </c>
      <c r="S628">
        <v>315147377</v>
      </c>
      <c r="T628">
        <v>49195</v>
      </c>
      <c r="U628">
        <f t="shared" si="48"/>
        <v>0.47339970027831302</v>
      </c>
    </row>
    <row r="629" spans="1:21" x14ac:dyDescent="0.25">
      <c r="A629">
        <f t="shared" si="49"/>
        <v>627</v>
      </c>
      <c r="C629">
        <v>5.1474099999999998</v>
      </c>
      <c r="D629">
        <v>492521929</v>
      </c>
      <c r="E629">
        <v>43711</v>
      </c>
      <c r="F629">
        <v>93420</v>
      </c>
      <c r="G629">
        <f t="shared" si="45"/>
        <v>0.5321023335474202</v>
      </c>
      <c r="H629">
        <v>6.5481600000000002</v>
      </c>
      <c r="I629">
        <v>449832627</v>
      </c>
      <c r="J629">
        <v>55606</v>
      </c>
      <c r="K629">
        <f t="shared" si="46"/>
        <v>0.40477413830014985</v>
      </c>
      <c r="M629">
        <v>6.2618900000000002</v>
      </c>
      <c r="N629">
        <v>425575840</v>
      </c>
      <c r="O629">
        <v>53175</v>
      </c>
      <c r="P629">
        <v>93420</v>
      </c>
      <c r="Q629">
        <f t="shared" si="47"/>
        <v>0.43079640333975594</v>
      </c>
      <c r="R629">
        <v>5.7931999999999997</v>
      </c>
      <c r="S629">
        <v>315147377</v>
      </c>
      <c r="T629">
        <v>49195</v>
      </c>
      <c r="U629">
        <f t="shared" si="48"/>
        <v>0.47339970027831302</v>
      </c>
    </row>
    <row r="630" spans="1:21" x14ac:dyDescent="0.25">
      <c r="A630">
        <f t="shared" si="49"/>
        <v>628</v>
      </c>
      <c r="C630">
        <v>5.1429299999999998</v>
      </c>
      <c r="D630">
        <v>492385591</v>
      </c>
      <c r="E630">
        <v>43673</v>
      </c>
      <c r="F630">
        <v>93420</v>
      </c>
      <c r="G630">
        <f t="shared" si="45"/>
        <v>0.53250909869406982</v>
      </c>
      <c r="H630">
        <v>6.5481600000000002</v>
      </c>
      <c r="I630">
        <v>449832627</v>
      </c>
      <c r="J630">
        <v>55606</v>
      </c>
      <c r="K630">
        <f t="shared" si="46"/>
        <v>0.40477413830014985</v>
      </c>
      <c r="M630">
        <v>6.2987500000000001</v>
      </c>
      <c r="N630">
        <v>429734456</v>
      </c>
      <c r="O630">
        <v>53488</v>
      </c>
      <c r="P630">
        <v>93420</v>
      </c>
      <c r="Q630">
        <f t="shared" si="47"/>
        <v>0.42744594305287947</v>
      </c>
      <c r="R630">
        <v>5.7931999999999997</v>
      </c>
      <c r="S630">
        <v>315147377</v>
      </c>
      <c r="T630">
        <v>49195</v>
      </c>
      <c r="U630">
        <f t="shared" si="48"/>
        <v>0.47339970027831302</v>
      </c>
    </row>
    <row r="631" spans="1:21" x14ac:dyDescent="0.25">
      <c r="A631">
        <f t="shared" si="49"/>
        <v>629</v>
      </c>
      <c r="C631">
        <v>5.13551</v>
      </c>
      <c r="D631">
        <v>492227238</v>
      </c>
      <c r="E631">
        <v>43610</v>
      </c>
      <c r="F631">
        <v>93420</v>
      </c>
      <c r="G631">
        <f t="shared" si="45"/>
        <v>0.53318347248983089</v>
      </c>
      <c r="H631">
        <v>6.5481600000000002</v>
      </c>
      <c r="I631">
        <v>449832627</v>
      </c>
      <c r="J631">
        <v>55606</v>
      </c>
      <c r="K631">
        <f t="shared" si="46"/>
        <v>0.40477413830014985</v>
      </c>
      <c r="M631">
        <v>6.2633000000000001</v>
      </c>
      <c r="N631">
        <v>414776183</v>
      </c>
      <c r="O631">
        <v>53187</v>
      </c>
      <c r="P631">
        <v>93420</v>
      </c>
      <c r="Q631">
        <f t="shared" si="47"/>
        <v>0.43066795118818241</v>
      </c>
      <c r="R631">
        <v>5.7931999999999997</v>
      </c>
      <c r="S631">
        <v>315147377</v>
      </c>
      <c r="T631">
        <v>49195</v>
      </c>
      <c r="U631">
        <f t="shared" si="48"/>
        <v>0.47339970027831302</v>
      </c>
    </row>
    <row r="632" spans="1:21" x14ac:dyDescent="0.25">
      <c r="A632">
        <f t="shared" si="49"/>
        <v>630</v>
      </c>
      <c r="C632">
        <v>5.1508200000000004</v>
      </c>
      <c r="D632">
        <v>492342254</v>
      </c>
      <c r="E632">
        <v>43740</v>
      </c>
      <c r="F632">
        <v>93420</v>
      </c>
      <c r="G632">
        <f t="shared" si="45"/>
        <v>0.53179190751445082</v>
      </c>
      <c r="H632">
        <v>6.5481600000000002</v>
      </c>
      <c r="I632">
        <v>449832627</v>
      </c>
      <c r="J632">
        <v>55606</v>
      </c>
      <c r="K632">
        <f t="shared" si="46"/>
        <v>0.40477413830014985</v>
      </c>
      <c r="M632">
        <v>6.32301</v>
      </c>
      <c r="N632">
        <v>438902134</v>
      </c>
      <c r="O632">
        <v>53694</v>
      </c>
      <c r="P632">
        <v>93420</v>
      </c>
      <c r="Q632">
        <f t="shared" si="47"/>
        <v>0.4252408477842004</v>
      </c>
      <c r="R632">
        <v>5.7931999999999997</v>
      </c>
      <c r="S632">
        <v>315147377</v>
      </c>
      <c r="T632">
        <v>49195</v>
      </c>
      <c r="U632">
        <f t="shared" si="48"/>
        <v>0.47339970027831302</v>
      </c>
    </row>
    <row r="633" spans="1:21" x14ac:dyDescent="0.25">
      <c r="A633">
        <f t="shared" si="49"/>
        <v>631</v>
      </c>
      <c r="C633">
        <v>5.14011</v>
      </c>
      <c r="D633">
        <v>492246216</v>
      </c>
      <c r="E633">
        <v>43649</v>
      </c>
      <c r="F633">
        <v>93420</v>
      </c>
      <c r="G633">
        <f t="shared" si="45"/>
        <v>0.53276600299721688</v>
      </c>
      <c r="H633">
        <v>6.5481600000000002</v>
      </c>
      <c r="I633">
        <v>449832627</v>
      </c>
      <c r="J633">
        <v>55606</v>
      </c>
      <c r="K633">
        <f t="shared" si="46"/>
        <v>0.40477413830014985</v>
      </c>
      <c r="M633">
        <v>6.3112300000000001</v>
      </c>
      <c r="N633">
        <v>439929991</v>
      </c>
      <c r="O633">
        <v>53594</v>
      </c>
      <c r="P633">
        <v>93420</v>
      </c>
      <c r="Q633">
        <f t="shared" si="47"/>
        <v>0.42631128238064653</v>
      </c>
      <c r="R633">
        <v>5.7931999999999997</v>
      </c>
      <c r="S633">
        <v>315147377</v>
      </c>
      <c r="T633">
        <v>49195</v>
      </c>
      <c r="U633">
        <f t="shared" si="48"/>
        <v>0.47339970027831302</v>
      </c>
    </row>
    <row r="634" spans="1:21" x14ac:dyDescent="0.25">
      <c r="A634">
        <f t="shared" si="49"/>
        <v>632</v>
      </c>
      <c r="C634">
        <v>5.1312699999999998</v>
      </c>
      <c r="D634">
        <v>492477878</v>
      </c>
      <c r="E634">
        <v>43574</v>
      </c>
      <c r="F634">
        <v>93420</v>
      </c>
      <c r="G634">
        <f t="shared" si="45"/>
        <v>0.53356882894455149</v>
      </c>
      <c r="H634">
        <v>6.5481600000000002</v>
      </c>
      <c r="I634">
        <v>449832627</v>
      </c>
      <c r="J634">
        <v>55606</v>
      </c>
      <c r="K634">
        <f t="shared" si="46"/>
        <v>0.40477413830014985</v>
      </c>
      <c r="M634">
        <v>6.2581199999999999</v>
      </c>
      <c r="N634">
        <v>426457255</v>
      </c>
      <c r="O634">
        <v>53143</v>
      </c>
      <c r="P634">
        <v>93420</v>
      </c>
      <c r="Q634">
        <f t="shared" si="47"/>
        <v>0.43113894241061873</v>
      </c>
      <c r="R634">
        <v>5.7931999999999997</v>
      </c>
      <c r="S634">
        <v>315147377</v>
      </c>
      <c r="T634">
        <v>49195</v>
      </c>
      <c r="U634">
        <f t="shared" si="48"/>
        <v>0.47339970027831302</v>
      </c>
    </row>
    <row r="635" spans="1:21" x14ac:dyDescent="0.25">
      <c r="A635">
        <f t="shared" si="49"/>
        <v>633</v>
      </c>
      <c r="C635">
        <v>5.1412800000000001</v>
      </c>
      <c r="D635">
        <v>492336784</v>
      </c>
      <c r="E635">
        <v>43659</v>
      </c>
      <c r="F635">
        <v>93420</v>
      </c>
      <c r="G635">
        <f t="shared" si="45"/>
        <v>0.53265895953757225</v>
      </c>
      <c r="H635">
        <v>6.5481600000000002</v>
      </c>
      <c r="I635">
        <v>449832627</v>
      </c>
      <c r="J635">
        <v>55606</v>
      </c>
      <c r="K635">
        <f t="shared" si="46"/>
        <v>0.40477413830014985</v>
      </c>
      <c r="M635">
        <v>6.3022799999999997</v>
      </c>
      <c r="N635">
        <v>439012589</v>
      </c>
      <c r="O635">
        <v>53518</v>
      </c>
      <c r="P635">
        <v>93420</v>
      </c>
      <c r="Q635">
        <f t="shared" si="47"/>
        <v>0.42712481267394564</v>
      </c>
      <c r="R635">
        <v>5.7931999999999997</v>
      </c>
      <c r="S635">
        <v>315147377</v>
      </c>
      <c r="T635">
        <v>49195</v>
      </c>
      <c r="U635">
        <f t="shared" si="48"/>
        <v>0.47339970027831302</v>
      </c>
    </row>
    <row r="636" spans="1:21" x14ac:dyDescent="0.25">
      <c r="A636">
        <f t="shared" si="49"/>
        <v>634</v>
      </c>
      <c r="C636">
        <v>5.12798</v>
      </c>
      <c r="D636">
        <v>492356776</v>
      </c>
      <c r="E636">
        <v>43546</v>
      </c>
      <c r="F636">
        <v>93420</v>
      </c>
      <c r="G636">
        <f t="shared" si="45"/>
        <v>0.53386855063155636</v>
      </c>
      <c r="H636">
        <v>6.5481600000000002</v>
      </c>
      <c r="I636">
        <v>449832627</v>
      </c>
      <c r="J636">
        <v>55606</v>
      </c>
      <c r="K636">
        <f t="shared" si="46"/>
        <v>0.40477413830014985</v>
      </c>
      <c r="M636">
        <v>6.27555</v>
      </c>
      <c r="N636">
        <v>423528262</v>
      </c>
      <c r="O636">
        <v>53291</v>
      </c>
      <c r="P636">
        <v>93420</v>
      </c>
      <c r="Q636">
        <f t="shared" si="47"/>
        <v>0.42955469920787842</v>
      </c>
      <c r="R636">
        <v>5.7931999999999997</v>
      </c>
      <c r="S636">
        <v>315147377</v>
      </c>
      <c r="T636">
        <v>49195</v>
      </c>
      <c r="U636">
        <f t="shared" si="48"/>
        <v>0.47339970027831302</v>
      </c>
    </row>
    <row r="637" spans="1:21" x14ac:dyDescent="0.25">
      <c r="A637">
        <f t="shared" si="49"/>
        <v>635</v>
      </c>
      <c r="C637">
        <v>5.1317500000000003</v>
      </c>
      <c r="D637">
        <v>492538472</v>
      </c>
      <c r="E637">
        <v>43578</v>
      </c>
      <c r="F637">
        <v>93420</v>
      </c>
      <c r="G637">
        <f t="shared" si="45"/>
        <v>0.53352601156069368</v>
      </c>
      <c r="H637">
        <v>6.5481600000000002</v>
      </c>
      <c r="I637">
        <v>449832627</v>
      </c>
      <c r="J637">
        <v>55606</v>
      </c>
      <c r="K637">
        <f t="shared" si="46"/>
        <v>0.40477413830014985</v>
      </c>
      <c r="M637">
        <v>6.3524500000000002</v>
      </c>
      <c r="N637">
        <v>448315611</v>
      </c>
      <c r="O637">
        <v>53944</v>
      </c>
      <c r="P637">
        <v>93420</v>
      </c>
      <c r="Q637">
        <f t="shared" si="47"/>
        <v>0.42256476129308501</v>
      </c>
      <c r="R637">
        <v>5.7931999999999997</v>
      </c>
      <c r="S637">
        <v>315147377</v>
      </c>
      <c r="T637">
        <v>49195</v>
      </c>
      <c r="U637">
        <f t="shared" si="48"/>
        <v>0.47339970027831302</v>
      </c>
    </row>
    <row r="638" spans="1:21" x14ac:dyDescent="0.25">
      <c r="A638">
        <f t="shared" si="49"/>
        <v>636</v>
      </c>
      <c r="C638">
        <v>5.1263300000000003</v>
      </c>
      <c r="D638">
        <v>492256994</v>
      </c>
      <c r="E638">
        <v>43532</v>
      </c>
      <c r="F638">
        <v>93420</v>
      </c>
      <c r="G638">
        <f t="shared" si="45"/>
        <v>0.53401841147505891</v>
      </c>
      <c r="H638">
        <v>6.5481600000000002</v>
      </c>
      <c r="I638">
        <v>449832627</v>
      </c>
      <c r="J638">
        <v>55606</v>
      </c>
      <c r="K638">
        <f t="shared" si="46"/>
        <v>0.40477413830014985</v>
      </c>
      <c r="M638">
        <v>6.2859100000000003</v>
      </c>
      <c r="N638">
        <v>435814660</v>
      </c>
      <c r="O638">
        <v>53379</v>
      </c>
      <c r="P638">
        <v>93420</v>
      </c>
      <c r="Q638">
        <f t="shared" si="47"/>
        <v>0.42861271676300577</v>
      </c>
      <c r="R638">
        <v>5.7931999999999997</v>
      </c>
      <c r="S638">
        <v>315147377</v>
      </c>
      <c r="T638">
        <v>49195</v>
      </c>
      <c r="U638">
        <f t="shared" si="48"/>
        <v>0.47339970027831302</v>
      </c>
    </row>
    <row r="639" spans="1:21" x14ac:dyDescent="0.25">
      <c r="A639">
        <f t="shared" si="49"/>
        <v>637</v>
      </c>
      <c r="C639">
        <v>5.1156100000000002</v>
      </c>
      <c r="D639">
        <v>492467521</v>
      </c>
      <c r="E639">
        <v>43441</v>
      </c>
      <c r="F639">
        <v>93420</v>
      </c>
      <c r="G639">
        <f t="shared" si="45"/>
        <v>0.53499250695782485</v>
      </c>
      <c r="H639">
        <v>6.5481600000000002</v>
      </c>
      <c r="I639">
        <v>449832627</v>
      </c>
      <c r="J639">
        <v>55606</v>
      </c>
      <c r="K639">
        <f t="shared" si="46"/>
        <v>0.40477413830014985</v>
      </c>
      <c r="M639">
        <v>6.24057</v>
      </c>
      <c r="N639">
        <v>413761177</v>
      </c>
      <c r="O639">
        <v>52994</v>
      </c>
      <c r="P639">
        <v>93420</v>
      </c>
      <c r="Q639">
        <f t="shared" si="47"/>
        <v>0.43273388995932349</v>
      </c>
      <c r="R639">
        <v>5.7931999999999997</v>
      </c>
      <c r="S639">
        <v>315147377</v>
      </c>
      <c r="T639">
        <v>49195</v>
      </c>
      <c r="U639">
        <f t="shared" si="48"/>
        <v>0.47339970027831302</v>
      </c>
    </row>
    <row r="640" spans="1:21" x14ac:dyDescent="0.25">
      <c r="A640">
        <f t="shared" si="49"/>
        <v>638</v>
      </c>
      <c r="C640">
        <v>5.1252700000000004</v>
      </c>
      <c r="D640">
        <v>492172849</v>
      </c>
      <c r="E640">
        <v>43523</v>
      </c>
      <c r="F640">
        <v>93420</v>
      </c>
      <c r="G640">
        <f t="shared" si="45"/>
        <v>0.53411475058873903</v>
      </c>
      <c r="H640">
        <v>6.5481600000000002</v>
      </c>
      <c r="I640">
        <v>449832627</v>
      </c>
      <c r="J640">
        <v>55606</v>
      </c>
      <c r="K640">
        <f t="shared" si="46"/>
        <v>0.40477413830014985</v>
      </c>
      <c r="M640">
        <v>6.28132</v>
      </c>
      <c r="N640">
        <v>436941326</v>
      </c>
      <c r="O640">
        <v>53340</v>
      </c>
      <c r="P640">
        <v>93420</v>
      </c>
      <c r="Q640">
        <f t="shared" si="47"/>
        <v>0.42903018625561978</v>
      </c>
      <c r="R640">
        <v>5.7931999999999997</v>
      </c>
      <c r="S640">
        <v>315147377</v>
      </c>
      <c r="T640">
        <v>49195</v>
      </c>
      <c r="U640">
        <f t="shared" si="48"/>
        <v>0.47339970027831302</v>
      </c>
    </row>
    <row r="641" spans="1:21" x14ac:dyDescent="0.25">
      <c r="A641">
        <f t="shared" si="49"/>
        <v>639</v>
      </c>
      <c r="C641">
        <v>5.1218500000000002</v>
      </c>
      <c r="D641">
        <v>492380421</v>
      </c>
      <c r="E641">
        <v>43494</v>
      </c>
      <c r="F641">
        <v>93420</v>
      </c>
      <c r="G641">
        <f t="shared" si="45"/>
        <v>0.53442517662170841</v>
      </c>
      <c r="H641">
        <v>6.5481600000000002</v>
      </c>
      <c r="I641">
        <v>449832627</v>
      </c>
      <c r="J641">
        <v>55606</v>
      </c>
      <c r="K641">
        <f t="shared" si="46"/>
        <v>0.40477413830014985</v>
      </c>
      <c r="M641">
        <v>6.29474</v>
      </c>
      <c r="N641">
        <v>429619696</v>
      </c>
      <c r="O641">
        <v>53454</v>
      </c>
      <c r="P641">
        <v>93420</v>
      </c>
      <c r="Q641">
        <f t="shared" si="47"/>
        <v>0.42780989081567117</v>
      </c>
      <c r="R641">
        <v>5.7931999999999997</v>
      </c>
      <c r="S641">
        <v>315147377</v>
      </c>
      <c r="T641">
        <v>49195</v>
      </c>
      <c r="U641">
        <f t="shared" si="48"/>
        <v>0.47339970027831302</v>
      </c>
    </row>
    <row r="642" spans="1:21" x14ac:dyDescent="0.25">
      <c r="A642">
        <f t="shared" si="49"/>
        <v>640</v>
      </c>
      <c r="C642">
        <v>5.1170299999999997</v>
      </c>
      <c r="D642">
        <v>492462519</v>
      </c>
      <c r="E642">
        <v>43453</v>
      </c>
      <c r="F642">
        <v>93420</v>
      </c>
      <c r="G642">
        <f t="shared" si="45"/>
        <v>0.53486405480625132</v>
      </c>
      <c r="H642">
        <v>6.5481600000000002</v>
      </c>
      <c r="I642">
        <v>449832627</v>
      </c>
      <c r="J642">
        <v>55606</v>
      </c>
      <c r="K642">
        <f t="shared" si="46"/>
        <v>0.40477413830014985</v>
      </c>
      <c r="M642">
        <v>6.2902699999999996</v>
      </c>
      <c r="N642">
        <v>435307975</v>
      </c>
      <c r="O642">
        <v>53416</v>
      </c>
      <c r="P642">
        <v>93420</v>
      </c>
      <c r="Q642">
        <f t="shared" si="47"/>
        <v>0.42821665596232072</v>
      </c>
      <c r="R642">
        <v>5.7931999999999997</v>
      </c>
      <c r="S642">
        <v>315147377</v>
      </c>
      <c r="T642">
        <v>49195</v>
      </c>
      <c r="U642">
        <f t="shared" si="48"/>
        <v>0.47339970027831302</v>
      </c>
    </row>
    <row r="643" spans="1:21" x14ac:dyDescent="0.25">
      <c r="A643">
        <f t="shared" si="49"/>
        <v>641</v>
      </c>
      <c r="C643">
        <v>5.1212600000000004</v>
      </c>
      <c r="D643">
        <v>492219554</v>
      </c>
      <c r="E643">
        <v>43489</v>
      </c>
      <c r="F643">
        <v>93420</v>
      </c>
      <c r="G643">
        <f t="shared" si="45"/>
        <v>0.53447869835153072</v>
      </c>
      <c r="H643">
        <v>6.5481600000000002</v>
      </c>
      <c r="I643">
        <v>449832627</v>
      </c>
      <c r="J643">
        <v>55606</v>
      </c>
      <c r="K643">
        <f t="shared" si="46"/>
        <v>0.40477413830014985</v>
      </c>
      <c r="M643">
        <v>6.23963</v>
      </c>
      <c r="N643">
        <v>416907125</v>
      </c>
      <c r="O643">
        <v>52986</v>
      </c>
      <c r="P643">
        <v>93420</v>
      </c>
      <c r="Q643">
        <f t="shared" si="47"/>
        <v>0.43281952472703916</v>
      </c>
      <c r="R643">
        <v>5.7931999999999997</v>
      </c>
      <c r="S643">
        <v>315147377</v>
      </c>
      <c r="T643">
        <v>49195</v>
      </c>
      <c r="U643">
        <f t="shared" si="48"/>
        <v>0.47339970027831302</v>
      </c>
    </row>
    <row r="644" spans="1:21" x14ac:dyDescent="0.25">
      <c r="A644">
        <f t="shared" si="49"/>
        <v>642</v>
      </c>
      <c r="C644">
        <v>5.0972400000000002</v>
      </c>
      <c r="D644">
        <v>492484293</v>
      </c>
      <c r="E644">
        <v>43285</v>
      </c>
      <c r="F644">
        <v>93420</v>
      </c>
      <c r="G644">
        <f t="shared" ref="G644:G707" si="50">(F644-E644)/F644*100%</f>
        <v>0.53666238492828089</v>
      </c>
      <c r="H644">
        <v>6.5481600000000002</v>
      </c>
      <c r="I644">
        <v>449832627</v>
      </c>
      <c r="J644">
        <v>55606</v>
      </c>
      <c r="K644">
        <f t="shared" ref="K644:K707" si="51">(F644-J644)/F644</f>
        <v>0.40477413830014985</v>
      </c>
      <c r="M644">
        <v>6.2597699999999996</v>
      </c>
      <c r="N644">
        <v>440499035</v>
      </c>
      <c r="O644">
        <v>53157</v>
      </c>
      <c r="P644">
        <v>93420</v>
      </c>
      <c r="Q644">
        <f t="shared" ref="Q644:Q707" si="52">(P644-O644)/P644</f>
        <v>0.43098908156711624</v>
      </c>
      <c r="R644">
        <v>5.7931999999999997</v>
      </c>
      <c r="S644">
        <v>315147377</v>
      </c>
      <c r="T644">
        <v>49195</v>
      </c>
      <c r="U644">
        <f t="shared" ref="U644:U707" si="53">(P644-T644)/P644</f>
        <v>0.47339970027831302</v>
      </c>
    </row>
    <row r="645" spans="1:21" x14ac:dyDescent="0.25">
      <c r="A645">
        <f t="shared" si="49"/>
        <v>643</v>
      </c>
      <c r="C645">
        <v>5.1137300000000003</v>
      </c>
      <c r="D645">
        <v>492397098</v>
      </c>
      <c r="E645">
        <v>43425</v>
      </c>
      <c r="F645">
        <v>93420</v>
      </c>
      <c r="G645">
        <f t="shared" si="50"/>
        <v>0.5351637764932563</v>
      </c>
      <c r="H645">
        <v>6.5481600000000002</v>
      </c>
      <c r="I645">
        <v>449832627</v>
      </c>
      <c r="J645">
        <v>55606</v>
      </c>
      <c r="K645">
        <f t="shared" si="51"/>
        <v>0.40477413830014985</v>
      </c>
      <c r="M645">
        <v>6.2415200000000004</v>
      </c>
      <c r="N645">
        <v>430234638</v>
      </c>
      <c r="O645">
        <v>53002</v>
      </c>
      <c r="P645">
        <v>93420</v>
      </c>
      <c r="Q645">
        <f t="shared" si="52"/>
        <v>0.43264825519160777</v>
      </c>
      <c r="R645">
        <v>5.7931999999999997</v>
      </c>
      <c r="S645">
        <v>315147377</v>
      </c>
      <c r="T645">
        <v>49195</v>
      </c>
      <c r="U645">
        <f t="shared" si="53"/>
        <v>0.47339970027831302</v>
      </c>
    </row>
    <row r="646" spans="1:21" x14ac:dyDescent="0.25">
      <c r="A646">
        <f t="shared" si="49"/>
        <v>644</v>
      </c>
      <c r="C646">
        <v>5.1223200000000002</v>
      </c>
      <c r="D646">
        <v>492270675</v>
      </c>
      <c r="E646">
        <v>43498</v>
      </c>
      <c r="F646">
        <v>93420</v>
      </c>
      <c r="G646">
        <f t="shared" si="50"/>
        <v>0.5343823592378506</v>
      </c>
      <c r="H646">
        <v>6.5481600000000002</v>
      </c>
      <c r="I646">
        <v>449832627</v>
      </c>
      <c r="J646">
        <v>55606</v>
      </c>
      <c r="K646">
        <f t="shared" si="51"/>
        <v>0.40477413830014985</v>
      </c>
      <c r="M646">
        <v>6.2636500000000002</v>
      </c>
      <c r="N646">
        <v>430153097</v>
      </c>
      <c r="O646">
        <v>53190</v>
      </c>
      <c r="P646">
        <v>93420</v>
      </c>
      <c r="Q646">
        <f t="shared" si="52"/>
        <v>0.430635838150289</v>
      </c>
      <c r="R646">
        <v>5.7931999999999997</v>
      </c>
      <c r="S646">
        <v>315147377</v>
      </c>
      <c r="T646">
        <v>49195</v>
      </c>
      <c r="U646">
        <f t="shared" si="53"/>
        <v>0.47339970027831302</v>
      </c>
    </row>
    <row r="647" spans="1:21" x14ac:dyDescent="0.25">
      <c r="A647">
        <f t="shared" ref="A647:A710" si="54">A646+1</f>
        <v>645</v>
      </c>
      <c r="C647">
        <v>5.1110199999999999</v>
      </c>
      <c r="D647">
        <v>492386589</v>
      </c>
      <c r="E647">
        <v>43402</v>
      </c>
      <c r="F647">
        <v>93420</v>
      </c>
      <c r="G647">
        <f t="shared" si="50"/>
        <v>0.53540997645043886</v>
      </c>
      <c r="H647">
        <v>6.5481600000000002</v>
      </c>
      <c r="I647">
        <v>449832627</v>
      </c>
      <c r="J647">
        <v>55606</v>
      </c>
      <c r="K647">
        <f t="shared" si="51"/>
        <v>0.40477413830014985</v>
      </c>
      <c r="M647">
        <v>6.28721</v>
      </c>
      <c r="N647">
        <v>435344533</v>
      </c>
      <c r="O647">
        <v>53390</v>
      </c>
      <c r="P647">
        <v>93420</v>
      </c>
      <c r="Q647">
        <f t="shared" si="52"/>
        <v>0.42849496895739669</v>
      </c>
      <c r="R647">
        <v>5.7931999999999997</v>
      </c>
      <c r="S647">
        <v>315147377</v>
      </c>
      <c r="T647">
        <v>49195</v>
      </c>
      <c r="U647">
        <f t="shared" si="53"/>
        <v>0.47339970027831302</v>
      </c>
    </row>
    <row r="648" spans="1:21" x14ac:dyDescent="0.25">
      <c r="A648">
        <f t="shared" si="54"/>
        <v>646</v>
      </c>
      <c r="C648">
        <v>5.1170299999999997</v>
      </c>
      <c r="D648">
        <v>492291078</v>
      </c>
      <c r="E648">
        <v>43453</v>
      </c>
      <c r="F648">
        <v>93420</v>
      </c>
      <c r="G648">
        <f t="shared" si="50"/>
        <v>0.53486405480625132</v>
      </c>
      <c r="H648">
        <v>6.5481600000000002</v>
      </c>
      <c r="I648">
        <v>449832627</v>
      </c>
      <c r="J648">
        <v>55606</v>
      </c>
      <c r="K648">
        <f t="shared" si="51"/>
        <v>0.40477413830014985</v>
      </c>
      <c r="M648">
        <v>6.30098</v>
      </c>
      <c r="N648">
        <v>439426828</v>
      </c>
      <c r="O648">
        <v>53507</v>
      </c>
      <c r="P648">
        <v>93420</v>
      </c>
      <c r="Q648">
        <f t="shared" si="52"/>
        <v>0.42724256047955472</v>
      </c>
      <c r="R648">
        <v>5.7931999999999997</v>
      </c>
      <c r="S648">
        <v>315147377</v>
      </c>
      <c r="T648">
        <v>49195</v>
      </c>
      <c r="U648">
        <f t="shared" si="53"/>
        <v>0.47339970027831302</v>
      </c>
    </row>
    <row r="649" spans="1:21" x14ac:dyDescent="0.25">
      <c r="A649">
        <f t="shared" si="54"/>
        <v>647</v>
      </c>
      <c r="C649">
        <v>5.0914700000000002</v>
      </c>
      <c r="D649">
        <v>492401983</v>
      </c>
      <c r="E649">
        <v>43236</v>
      </c>
      <c r="F649">
        <v>93420</v>
      </c>
      <c r="G649">
        <f t="shared" si="50"/>
        <v>0.53718689788053953</v>
      </c>
      <c r="H649">
        <v>6.5481600000000002</v>
      </c>
      <c r="I649">
        <v>449832627</v>
      </c>
      <c r="J649">
        <v>55606</v>
      </c>
      <c r="K649">
        <f t="shared" si="51"/>
        <v>0.40477413830014985</v>
      </c>
      <c r="M649">
        <v>6.2986300000000002</v>
      </c>
      <c r="N649">
        <v>439737969</v>
      </c>
      <c r="O649">
        <v>53487</v>
      </c>
      <c r="P649">
        <v>93420</v>
      </c>
      <c r="Q649">
        <f t="shared" si="52"/>
        <v>0.42745664739884393</v>
      </c>
      <c r="R649">
        <v>5.7931999999999997</v>
      </c>
      <c r="S649">
        <v>315147377</v>
      </c>
      <c r="T649">
        <v>49195</v>
      </c>
      <c r="U649">
        <f t="shared" si="53"/>
        <v>0.47339970027831302</v>
      </c>
    </row>
    <row r="650" spans="1:21" x14ac:dyDescent="0.25">
      <c r="A650">
        <f t="shared" si="54"/>
        <v>648</v>
      </c>
      <c r="C650">
        <v>5.1064299999999996</v>
      </c>
      <c r="D650">
        <v>492367868</v>
      </c>
      <c r="E650">
        <v>43363</v>
      </c>
      <c r="F650">
        <v>93420</v>
      </c>
      <c r="G650">
        <f t="shared" si="50"/>
        <v>0.53582744594305287</v>
      </c>
      <c r="H650">
        <v>6.5481600000000002</v>
      </c>
      <c r="I650">
        <v>449832627</v>
      </c>
      <c r="J650">
        <v>55606</v>
      </c>
      <c r="K650">
        <f t="shared" si="51"/>
        <v>0.40477413830014985</v>
      </c>
      <c r="M650">
        <v>6.2425800000000002</v>
      </c>
      <c r="N650">
        <v>424370126</v>
      </c>
      <c r="O650">
        <v>53011</v>
      </c>
      <c r="P650">
        <v>93420</v>
      </c>
      <c r="Q650">
        <f t="shared" si="52"/>
        <v>0.43255191607792765</v>
      </c>
      <c r="R650">
        <v>5.7931999999999997</v>
      </c>
      <c r="S650">
        <v>315147377</v>
      </c>
      <c r="T650">
        <v>49195</v>
      </c>
      <c r="U650">
        <f t="shared" si="53"/>
        <v>0.47339970027831302</v>
      </c>
    </row>
    <row r="651" spans="1:21" x14ac:dyDescent="0.25">
      <c r="A651">
        <f t="shared" si="54"/>
        <v>649</v>
      </c>
      <c r="C651">
        <v>5.09748</v>
      </c>
      <c r="D651">
        <v>492292121</v>
      </c>
      <c r="E651">
        <v>43287</v>
      </c>
      <c r="F651">
        <v>93420</v>
      </c>
      <c r="G651">
        <f t="shared" si="50"/>
        <v>0.53664097623635199</v>
      </c>
      <c r="H651">
        <v>6.5481600000000002</v>
      </c>
      <c r="I651">
        <v>449832627</v>
      </c>
      <c r="J651">
        <v>55606</v>
      </c>
      <c r="K651">
        <f t="shared" si="51"/>
        <v>0.40477413830014985</v>
      </c>
      <c r="M651">
        <v>6.2487000000000004</v>
      </c>
      <c r="N651">
        <v>429627078</v>
      </c>
      <c r="O651">
        <v>53063</v>
      </c>
      <c r="P651">
        <v>93420</v>
      </c>
      <c r="Q651">
        <f t="shared" si="52"/>
        <v>0.43199529008777565</v>
      </c>
      <c r="R651">
        <v>5.7931999999999997</v>
      </c>
      <c r="S651">
        <v>315147377</v>
      </c>
      <c r="T651">
        <v>49195</v>
      </c>
      <c r="U651">
        <f t="shared" si="53"/>
        <v>0.47339970027831302</v>
      </c>
    </row>
    <row r="652" spans="1:21" x14ac:dyDescent="0.25">
      <c r="A652">
        <f t="shared" si="54"/>
        <v>650</v>
      </c>
      <c r="C652">
        <v>5.1066599999999998</v>
      </c>
      <c r="D652">
        <v>492244252</v>
      </c>
      <c r="E652">
        <v>43365</v>
      </c>
      <c r="F652">
        <v>93420</v>
      </c>
      <c r="G652">
        <f t="shared" si="50"/>
        <v>0.53580603725112397</v>
      </c>
      <c r="H652">
        <v>6.5481600000000002</v>
      </c>
      <c r="I652">
        <v>449832627</v>
      </c>
      <c r="J652">
        <v>55606</v>
      </c>
      <c r="K652">
        <f t="shared" si="51"/>
        <v>0.40477413830014985</v>
      </c>
      <c r="M652">
        <v>6.2538799999999997</v>
      </c>
      <c r="N652">
        <v>423201574</v>
      </c>
      <c r="O652">
        <v>53107</v>
      </c>
      <c r="P652">
        <v>93420</v>
      </c>
      <c r="Q652">
        <f t="shared" si="52"/>
        <v>0.43152429886533933</v>
      </c>
      <c r="R652">
        <v>5.7931999999999997</v>
      </c>
      <c r="S652">
        <v>315147377</v>
      </c>
      <c r="T652">
        <v>49195</v>
      </c>
      <c r="U652">
        <f t="shared" si="53"/>
        <v>0.47339970027831302</v>
      </c>
    </row>
    <row r="653" spans="1:21" x14ac:dyDescent="0.25">
      <c r="A653">
        <f t="shared" si="54"/>
        <v>651</v>
      </c>
      <c r="C653">
        <v>5.0975900000000003</v>
      </c>
      <c r="D653">
        <v>492234449</v>
      </c>
      <c r="E653">
        <v>43288</v>
      </c>
      <c r="F653">
        <v>93420</v>
      </c>
      <c r="G653">
        <f t="shared" si="50"/>
        <v>0.53663027189038748</v>
      </c>
      <c r="H653">
        <v>6.5481600000000002</v>
      </c>
      <c r="I653">
        <v>449832627</v>
      </c>
      <c r="J653">
        <v>55606</v>
      </c>
      <c r="K653">
        <f t="shared" si="51"/>
        <v>0.40477413830014985</v>
      </c>
      <c r="M653">
        <v>6.2426899999999996</v>
      </c>
      <c r="N653">
        <v>423643493</v>
      </c>
      <c r="O653">
        <v>53012</v>
      </c>
      <c r="P653">
        <v>93420</v>
      </c>
      <c r="Q653">
        <f t="shared" si="52"/>
        <v>0.43254121173196319</v>
      </c>
      <c r="R653">
        <v>5.7931999999999997</v>
      </c>
      <c r="S653">
        <v>315147377</v>
      </c>
      <c r="T653">
        <v>49195</v>
      </c>
      <c r="U653">
        <f t="shared" si="53"/>
        <v>0.47339970027831302</v>
      </c>
    </row>
    <row r="654" spans="1:21" x14ac:dyDescent="0.25">
      <c r="A654">
        <f t="shared" si="54"/>
        <v>652</v>
      </c>
      <c r="C654">
        <v>5.0944200000000004</v>
      </c>
      <c r="D654">
        <v>492254751</v>
      </c>
      <c r="E654">
        <v>43261</v>
      </c>
      <c r="F654">
        <v>93420</v>
      </c>
      <c r="G654">
        <f t="shared" si="50"/>
        <v>0.53691928923142795</v>
      </c>
      <c r="H654">
        <v>6.5481600000000002</v>
      </c>
      <c r="I654">
        <v>449832627</v>
      </c>
      <c r="J654">
        <v>55606</v>
      </c>
      <c r="K654">
        <f t="shared" si="51"/>
        <v>0.40477413830014985</v>
      </c>
      <c r="M654">
        <v>6.2860300000000002</v>
      </c>
      <c r="N654">
        <v>428778837</v>
      </c>
      <c r="O654">
        <v>53380</v>
      </c>
      <c r="P654">
        <v>93420</v>
      </c>
      <c r="Q654">
        <f t="shared" si="52"/>
        <v>0.42860201241704132</v>
      </c>
      <c r="R654">
        <v>5.7931999999999997</v>
      </c>
      <c r="S654">
        <v>315147377</v>
      </c>
      <c r="T654">
        <v>49195</v>
      </c>
      <c r="U654">
        <f t="shared" si="53"/>
        <v>0.47339970027831302</v>
      </c>
    </row>
    <row r="655" spans="1:21" x14ac:dyDescent="0.25">
      <c r="A655">
        <f t="shared" si="54"/>
        <v>653</v>
      </c>
      <c r="C655">
        <v>5.0959500000000002</v>
      </c>
      <c r="D655">
        <v>492351903</v>
      </c>
      <c r="E655">
        <v>43274</v>
      </c>
      <c r="F655">
        <v>93420</v>
      </c>
      <c r="G655">
        <f t="shared" si="50"/>
        <v>0.53678013273388991</v>
      </c>
      <c r="H655">
        <v>6.5481600000000002</v>
      </c>
      <c r="I655">
        <v>449832627</v>
      </c>
      <c r="J655">
        <v>55606</v>
      </c>
      <c r="K655">
        <f t="shared" si="51"/>
        <v>0.40477413830014985</v>
      </c>
      <c r="M655">
        <v>6.2800200000000004</v>
      </c>
      <c r="N655">
        <v>430911528</v>
      </c>
      <c r="O655">
        <v>53329</v>
      </c>
      <c r="P655">
        <v>93420</v>
      </c>
      <c r="Q655">
        <f t="shared" si="52"/>
        <v>0.42914793406122886</v>
      </c>
      <c r="R655">
        <v>5.7931999999999997</v>
      </c>
      <c r="S655">
        <v>315147377</v>
      </c>
      <c r="T655">
        <v>49195</v>
      </c>
      <c r="U655">
        <f t="shared" si="53"/>
        <v>0.47339970027831302</v>
      </c>
    </row>
    <row r="656" spans="1:21" x14ac:dyDescent="0.25">
      <c r="A656">
        <f t="shared" si="54"/>
        <v>654</v>
      </c>
      <c r="C656">
        <v>5.0934699999999999</v>
      </c>
      <c r="D656">
        <v>492396814</v>
      </c>
      <c r="E656">
        <v>43253</v>
      </c>
      <c r="F656">
        <v>93420</v>
      </c>
      <c r="G656">
        <f t="shared" si="50"/>
        <v>0.53700492399914368</v>
      </c>
      <c r="H656">
        <v>6.5481600000000002</v>
      </c>
      <c r="I656">
        <v>449832627</v>
      </c>
      <c r="J656">
        <v>55606</v>
      </c>
      <c r="K656">
        <f t="shared" si="51"/>
        <v>0.40477413830014985</v>
      </c>
      <c r="M656">
        <v>6.2430500000000002</v>
      </c>
      <c r="N656">
        <v>426096514</v>
      </c>
      <c r="O656">
        <v>53015</v>
      </c>
      <c r="P656">
        <v>93420</v>
      </c>
      <c r="Q656">
        <f t="shared" si="52"/>
        <v>0.43250909869406978</v>
      </c>
      <c r="R656">
        <v>5.7931999999999997</v>
      </c>
      <c r="S656">
        <v>315147377</v>
      </c>
      <c r="T656">
        <v>49195</v>
      </c>
      <c r="U656">
        <f t="shared" si="53"/>
        <v>0.47339970027831302</v>
      </c>
    </row>
    <row r="657" spans="1:21" x14ac:dyDescent="0.25">
      <c r="A657">
        <f t="shared" si="54"/>
        <v>655</v>
      </c>
      <c r="C657">
        <v>5.0967700000000002</v>
      </c>
      <c r="D657">
        <v>492395062</v>
      </c>
      <c r="E657">
        <v>43281</v>
      </c>
      <c r="F657">
        <v>93420</v>
      </c>
      <c r="G657">
        <f t="shared" si="50"/>
        <v>0.5367052023121387</v>
      </c>
      <c r="H657">
        <v>6.5481600000000002</v>
      </c>
      <c r="I657">
        <v>449832627</v>
      </c>
      <c r="J657">
        <v>55606</v>
      </c>
      <c r="K657">
        <f t="shared" si="51"/>
        <v>0.40477413830014985</v>
      </c>
      <c r="M657">
        <v>6.24587</v>
      </c>
      <c r="N657">
        <v>424306593</v>
      </c>
      <c r="O657">
        <v>53039</v>
      </c>
      <c r="P657">
        <v>93420</v>
      </c>
      <c r="Q657">
        <f t="shared" si="52"/>
        <v>0.43225219439092272</v>
      </c>
      <c r="R657">
        <v>5.7931999999999997</v>
      </c>
      <c r="S657">
        <v>315147377</v>
      </c>
      <c r="T657">
        <v>49195</v>
      </c>
      <c r="U657">
        <f t="shared" si="53"/>
        <v>0.47339970027831302</v>
      </c>
    </row>
    <row r="658" spans="1:21" x14ac:dyDescent="0.25">
      <c r="A658">
        <f t="shared" si="54"/>
        <v>656</v>
      </c>
      <c r="C658">
        <v>5.0787500000000003</v>
      </c>
      <c r="D658">
        <v>492444607</v>
      </c>
      <c r="E658">
        <v>43128</v>
      </c>
      <c r="F658">
        <v>93420</v>
      </c>
      <c r="G658">
        <f t="shared" si="50"/>
        <v>0.53834296724470132</v>
      </c>
      <c r="H658">
        <v>6.5481600000000002</v>
      </c>
      <c r="I658">
        <v>449832627</v>
      </c>
      <c r="J658">
        <v>55606</v>
      </c>
      <c r="K658">
        <f t="shared" si="51"/>
        <v>0.40477413830014985</v>
      </c>
      <c r="M658">
        <v>6.2386900000000001</v>
      </c>
      <c r="N658">
        <v>426145251</v>
      </c>
      <c r="O658">
        <v>52978</v>
      </c>
      <c r="P658">
        <v>93420</v>
      </c>
      <c r="Q658">
        <f t="shared" si="52"/>
        <v>0.43290515949475489</v>
      </c>
      <c r="R658">
        <v>5.7931999999999997</v>
      </c>
      <c r="S658">
        <v>315147377</v>
      </c>
      <c r="T658">
        <v>49195</v>
      </c>
      <c r="U658">
        <f t="shared" si="53"/>
        <v>0.47339970027831302</v>
      </c>
    </row>
    <row r="659" spans="1:21" x14ac:dyDescent="0.25">
      <c r="A659">
        <f t="shared" si="54"/>
        <v>657</v>
      </c>
      <c r="C659">
        <v>5.0828699999999998</v>
      </c>
      <c r="D659">
        <v>492423413</v>
      </c>
      <c r="E659">
        <v>43163</v>
      </c>
      <c r="F659">
        <v>93420</v>
      </c>
      <c r="G659">
        <f t="shared" si="50"/>
        <v>0.53796831513594523</v>
      </c>
      <c r="H659">
        <v>6.5481600000000002</v>
      </c>
      <c r="I659">
        <v>449832627</v>
      </c>
      <c r="J659">
        <v>55606</v>
      </c>
      <c r="K659">
        <f t="shared" si="51"/>
        <v>0.40477413830014985</v>
      </c>
      <c r="M659">
        <v>6.2507000000000001</v>
      </c>
      <c r="N659">
        <v>431691223</v>
      </c>
      <c r="O659">
        <v>53080</v>
      </c>
      <c r="P659">
        <v>93420</v>
      </c>
      <c r="Q659">
        <f t="shared" si="52"/>
        <v>0.4318133162063798</v>
      </c>
      <c r="R659">
        <v>5.7931999999999997</v>
      </c>
      <c r="S659">
        <v>315147377</v>
      </c>
      <c r="T659">
        <v>49195</v>
      </c>
      <c r="U659">
        <f t="shared" si="53"/>
        <v>0.47339970027831302</v>
      </c>
    </row>
    <row r="660" spans="1:21" x14ac:dyDescent="0.25">
      <c r="A660">
        <f t="shared" si="54"/>
        <v>658</v>
      </c>
      <c r="C660">
        <v>5.0914700000000002</v>
      </c>
      <c r="D660">
        <v>492385951</v>
      </c>
      <c r="E660">
        <v>43236</v>
      </c>
      <c r="F660">
        <v>93420</v>
      </c>
      <c r="G660">
        <f t="shared" si="50"/>
        <v>0.53718689788053953</v>
      </c>
      <c r="H660">
        <v>6.5481600000000002</v>
      </c>
      <c r="I660">
        <v>449832627</v>
      </c>
      <c r="J660">
        <v>55606</v>
      </c>
      <c r="K660">
        <f t="shared" si="51"/>
        <v>0.40477413830014985</v>
      </c>
      <c r="M660">
        <v>6.2651899999999996</v>
      </c>
      <c r="N660">
        <v>437325657</v>
      </c>
      <c r="O660">
        <v>53203</v>
      </c>
      <c r="P660">
        <v>93420</v>
      </c>
      <c r="Q660">
        <f t="shared" si="52"/>
        <v>0.43049668165275101</v>
      </c>
      <c r="R660">
        <v>5.7931999999999997</v>
      </c>
      <c r="S660">
        <v>315147377</v>
      </c>
      <c r="T660">
        <v>49195</v>
      </c>
      <c r="U660">
        <f t="shared" si="53"/>
        <v>0.47339970027831302</v>
      </c>
    </row>
    <row r="661" spans="1:21" x14ac:dyDescent="0.25">
      <c r="A661">
        <f t="shared" si="54"/>
        <v>659</v>
      </c>
      <c r="C661">
        <v>5.0779300000000003</v>
      </c>
      <c r="D661">
        <v>492348278</v>
      </c>
      <c r="E661">
        <v>43121</v>
      </c>
      <c r="F661">
        <v>93420</v>
      </c>
      <c r="G661">
        <f t="shared" si="50"/>
        <v>0.53841789766645254</v>
      </c>
      <c r="H661">
        <v>6.5481600000000002</v>
      </c>
      <c r="I661">
        <v>449832627</v>
      </c>
      <c r="J661">
        <v>55606</v>
      </c>
      <c r="K661">
        <f t="shared" si="51"/>
        <v>0.40477413830014985</v>
      </c>
      <c r="M661">
        <v>6.2384500000000003</v>
      </c>
      <c r="N661">
        <v>430374303</v>
      </c>
      <c r="O661">
        <v>52976</v>
      </c>
      <c r="P661">
        <v>93420</v>
      </c>
      <c r="Q661">
        <f t="shared" si="52"/>
        <v>0.43292656818668379</v>
      </c>
      <c r="R661">
        <v>5.7931999999999997</v>
      </c>
      <c r="S661">
        <v>315147377</v>
      </c>
      <c r="T661">
        <v>49195</v>
      </c>
      <c r="U661">
        <f t="shared" si="53"/>
        <v>0.47339970027831302</v>
      </c>
    </row>
    <row r="662" spans="1:21" x14ac:dyDescent="0.25">
      <c r="A662">
        <f t="shared" si="54"/>
        <v>660</v>
      </c>
      <c r="C662">
        <v>5.0812299999999997</v>
      </c>
      <c r="D662">
        <v>492434772</v>
      </c>
      <c r="E662">
        <v>43149</v>
      </c>
      <c r="F662">
        <v>93420</v>
      </c>
      <c r="G662">
        <f t="shared" si="50"/>
        <v>0.53811817597944767</v>
      </c>
      <c r="H662">
        <v>6.5481600000000002</v>
      </c>
      <c r="I662">
        <v>449832627</v>
      </c>
      <c r="J662">
        <v>55606</v>
      </c>
      <c r="K662">
        <f t="shared" si="51"/>
        <v>0.40477413830014985</v>
      </c>
      <c r="M662">
        <v>6.2749600000000001</v>
      </c>
      <c r="N662">
        <v>439022996</v>
      </c>
      <c r="O662">
        <v>53286</v>
      </c>
      <c r="P662">
        <v>93420</v>
      </c>
      <c r="Q662">
        <f t="shared" si="52"/>
        <v>0.42960822093770068</v>
      </c>
      <c r="R662">
        <v>5.7931999999999997</v>
      </c>
      <c r="S662">
        <v>315147377</v>
      </c>
      <c r="T662">
        <v>49195</v>
      </c>
      <c r="U662">
        <f t="shared" si="53"/>
        <v>0.47339970027831302</v>
      </c>
    </row>
    <row r="663" spans="1:21" x14ac:dyDescent="0.25">
      <c r="A663">
        <f t="shared" si="54"/>
        <v>661</v>
      </c>
      <c r="C663">
        <v>5.0767499999999997</v>
      </c>
      <c r="D663">
        <v>492256046</v>
      </c>
      <c r="E663">
        <v>43111</v>
      </c>
      <c r="F663">
        <v>93420</v>
      </c>
      <c r="G663">
        <f t="shared" si="50"/>
        <v>0.53852494112609717</v>
      </c>
      <c r="H663">
        <v>6.5481600000000002</v>
      </c>
      <c r="I663">
        <v>449832627</v>
      </c>
      <c r="J663">
        <v>55606</v>
      </c>
      <c r="K663">
        <f t="shared" si="51"/>
        <v>0.40477413830014985</v>
      </c>
      <c r="M663">
        <v>6.2704800000000001</v>
      </c>
      <c r="N663">
        <v>435354622</v>
      </c>
      <c r="O663">
        <v>53248</v>
      </c>
      <c r="P663">
        <v>93420</v>
      </c>
      <c r="Q663">
        <f t="shared" si="52"/>
        <v>0.43001498608435024</v>
      </c>
      <c r="R663">
        <v>5.7931999999999997</v>
      </c>
      <c r="S663">
        <v>315147377</v>
      </c>
      <c r="T663">
        <v>49195</v>
      </c>
      <c r="U663">
        <f t="shared" si="53"/>
        <v>0.47339970027831302</v>
      </c>
    </row>
    <row r="664" spans="1:21" x14ac:dyDescent="0.25">
      <c r="A664">
        <f t="shared" si="54"/>
        <v>662</v>
      </c>
      <c r="C664">
        <v>5.0667400000000002</v>
      </c>
      <c r="D664">
        <v>492450164</v>
      </c>
      <c r="E664">
        <v>43026</v>
      </c>
      <c r="F664">
        <v>93420</v>
      </c>
      <c r="G664">
        <f t="shared" si="50"/>
        <v>0.5394348105330764</v>
      </c>
      <c r="H664">
        <v>6.5481600000000002</v>
      </c>
      <c r="I664">
        <v>449832627</v>
      </c>
      <c r="J664">
        <v>55606</v>
      </c>
      <c r="K664">
        <f t="shared" si="51"/>
        <v>0.40477413830014985</v>
      </c>
      <c r="M664">
        <v>6.2689500000000002</v>
      </c>
      <c r="N664">
        <v>434746335</v>
      </c>
      <c r="O664">
        <v>53235</v>
      </c>
      <c r="P664">
        <v>93420</v>
      </c>
      <c r="Q664">
        <f t="shared" si="52"/>
        <v>0.43015414258188822</v>
      </c>
      <c r="R664">
        <v>5.7931999999999997</v>
      </c>
      <c r="S664">
        <v>315147377</v>
      </c>
      <c r="T664">
        <v>49195</v>
      </c>
      <c r="U664">
        <f t="shared" si="53"/>
        <v>0.47339970027831302</v>
      </c>
    </row>
    <row r="665" spans="1:21" x14ac:dyDescent="0.25">
      <c r="A665">
        <f t="shared" si="54"/>
        <v>663</v>
      </c>
      <c r="C665">
        <v>5.0806399999999998</v>
      </c>
      <c r="D665">
        <v>492502276</v>
      </c>
      <c r="E665">
        <v>43144</v>
      </c>
      <c r="F665">
        <v>93420</v>
      </c>
      <c r="G665">
        <f t="shared" si="50"/>
        <v>0.53817169770926998</v>
      </c>
      <c r="H665">
        <v>6.5481600000000002</v>
      </c>
      <c r="I665">
        <v>449832627</v>
      </c>
      <c r="J665">
        <v>55606</v>
      </c>
      <c r="K665">
        <f t="shared" si="51"/>
        <v>0.40477413830014985</v>
      </c>
      <c r="M665">
        <v>6.2625900000000003</v>
      </c>
      <c r="N665">
        <v>436860121</v>
      </c>
      <c r="O665">
        <v>53181</v>
      </c>
      <c r="P665">
        <v>93420</v>
      </c>
      <c r="Q665">
        <f t="shared" si="52"/>
        <v>0.43073217726396917</v>
      </c>
      <c r="R665">
        <v>5.7931999999999997</v>
      </c>
      <c r="S665">
        <v>315147377</v>
      </c>
      <c r="T665">
        <v>49195</v>
      </c>
      <c r="U665">
        <f t="shared" si="53"/>
        <v>0.47339970027831302</v>
      </c>
    </row>
    <row r="666" spans="1:21" x14ac:dyDescent="0.25">
      <c r="A666">
        <f t="shared" si="54"/>
        <v>664</v>
      </c>
      <c r="C666">
        <v>5.0670999999999999</v>
      </c>
      <c r="D666">
        <v>492492508</v>
      </c>
      <c r="E666">
        <v>43029</v>
      </c>
      <c r="F666">
        <v>93420</v>
      </c>
      <c r="G666">
        <f t="shared" si="50"/>
        <v>0.53940269749518299</v>
      </c>
      <c r="H666">
        <v>6.5481600000000002</v>
      </c>
      <c r="I666">
        <v>449832627</v>
      </c>
      <c r="J666">
        <v>55606</v>
      </c>
      <c r="K666">
        <f t="shared" si="51"/>
        <v>0.40477413830014985</v>
      </c>
      <c r="M666">
        <v>6.2671900000000003</v>
      </c>
      <c r="N666">
        <v>436207148</v>
      </c>
      <c r="O666">
        <v>53220</v>
      </c>
      <c r="P666">
        <v>93420</v>
      </c>
      <c r="Q666">
        <f t="shared" si="52"/>
        <v>0.43031470777135516</v>
      </c>
      <c r="R666">
        <v>5.7931999999999997</v>
      </c>
      <c r="S666">
        <v>315147377</v>
      </c>
      <c r="T666">
        <v>49195</v>
      </c>
      <c r="U666">
        <f t="shared" si="53"/>
        <v>0.47339970027831302</v>
      </c>
    </row>
    <row r="667" spans="1:21" x14ac:dyDescent="0.25">
      <c r="A667">
        <f t="shared" si="54"/>
        <v>665</v>
      </c>
      <c r="C667">
        <v>5.0601500000000001</v>
      </c>
      <c r="D667">
        <v>492483203</v>
      </c>
      <c r="E667">
        <v>42970</v>
      </c>
      <c r="F667">
        <v>93420</v>
      </c>
      <c r="G667">
        <f t="shared" si="50"/>
        <v>0.54003425390708626</v>
      </c>
      <c r="H667">
        <v>6.5481600000000002</v>
      </c>
      <c r="I667">
        <v>449832627</v>
      </c>
      <c r="J667">
        <v>55606</v>
      </c>
      <c r="K667">
        <f t="shared" si="51"/>
        <v>0.40477413830014985</v>
      </c>
      <c r="M667">
        <v>6.2462299999999997</v>
      </c>
      <c r="N667">
        <v>436179796</v>
      </c>
      <c r="O667">
        <v>53042</v>
      </c>
      <c r="P667">
        <v>93420</v>
      </c>
      <c r="Q667">
        <f t="shared" si="52"/>
        <v>0.43222008135302931</v>
      </c>
      <c r="R667">
        <v>5.7931999999999997</v>
      </c>
      <c r="S667">
        <v>315147377</v>
      </c>
      <c r="T667">
        <v>49195</v>
      </c>
      <c r="U667">
        <f t="shared" si="53"/>
        <v>0.47339970027831302</v>
      </c>
    </row>
    <row r="668" spans="1:21" x14ac:dyDescent="0.25">
      <c r="A668">
        <f t="shared" si="54"/>
        <v>666</v>
      </c>
      <c r="C668">
        <v>5.0536700000000003</v>
      </c>
      <c r="D668">
        <v>492378284</v>
      </c>
      <c r="E668">
        <v>42915</v>
      </c>
      <c r="F668">
        <v>93420</v>
      </c>
      <c r="G668">
        <f t="shared" si="50"/>
        <v>0.54062299293513172</v>
      </c>
      <c r="H668">
        <v>6.5481600000000002</v>
      </c>
      <c r="I668">
        <v>449832627</v>
      </c>
      <c r="J668">
        <v>55606</v>
      </c>
      <c r="K668">
        <f t="shared" si="51"/>
        <v>0.40477413830014985</v>
      </c>
      <c r="M668">
        <v>6.2438700000000003</v>
      </c>
      <c r="N668">
        <v>430482077</v>
      </c>
      <c r="O668">
        <v>53022</v>
      </c>
      <c r="P668">
        <v>93420</v>
      </c>
      <c r="Q668">
        <f t="shared" si="52"/>
        <v>0.43243416827231856</v>
      </c>
      <c r="R668">
        <v>5.7931999999999997</v>
      </c>
      <c r="S668">
        <v>315147377</v>
      </c>
      <c r="T668">
        <v>49195</v>
      </c>
      <c r="U668">
        <f t="shared" si="53"/>
        <v>0.47339970027831302</v>
      </c>
    </row>
    <row r="669" spans="1:21" x14ac:dyDescent="0.25">
      <c r="A669">
        <f t="shared" si="54"/>
        <v>667</v>
      </c>
      <c r="C669">
        <v>5.05002</v>
      </c>
      <c r="D669">
        <v>492476505</v>
      </c>
      <c r="E669">
        <v>42884</v>
      </c>
      <c r="F669">
        <v>93420</v>
      </c>
      <c r="G669">
        <f t="shared" si="50"/>
        <v>0.54095482766003</v>
      </c>
      <c r="H669">
        <v>6.5481600000000002</v>
      </c>
      <c r="I669">
        <v>449832627</v>
      </c>
      <c r="J669">
        <v>55606</v>
      </c>
      <c r="K669">
        <f t="shared" si="51"/>
        <v>0.40477413830014985</v>
      </c>
      <c r="M669">
        <v>6.2347999999999999</v>
      </c>
      <c r="N669">
        <v>422652456</v>
      </c>
      <c r="O669">
        <v>52945</v>
      </c>
      <c r="P669">
        <v>93420</v>
      </c>
      <c r="Q669">
        <f t="shared" si="52"/>
        <v>0.43325840291158213</v>
      </c>
      <c r="R669">
        <v>5.7931999999999997</v>
      </c>
      <c r="S669">
        <v>315147377</v>
      </c>
      <c r="T669">
        <v>49195</v>
      </c>
      <c r="U669">
        <f t="shared" si="53"/>
        <v>0.47339970027831302</v>
      </c>
    </row>
    <row r="670" spans="1:21" x14ac:dyDescent="0.25">
      <c r="A670">
        <f t="shared" si="54"/>
        <v>668</v>
      </c>
      <c r="C670">
        <v>5.0461299999999998</v>
      </c>
      <c r="D670">
        <v>492509590</v>
      </c>
      <c r="E670">
        <v>42851</v>
      </c>
      <c r="F670">
        <v>93420</v>
      </c>
      <c r="G670">
        <f t="shared" si="50"/>
        <v>0.54130807107685719</v>
      </c>
      <c r="H670">
        <v>6.5481600000000002</v>
      </c>
      <c r="I670">
        <v>449832627</v>
      </c>
      <c r="J670">
        <v>55606</v>
      </c>
      <c r="K670">
        <f t="shared" si="51"/>
        <v>0.40477413830014985</v>
      </c>
      <c r="M670">
        <v>6.2012400000000003</v>
      </c>
      <c r="N670">
        <v>418071859</v>
      </c>
      <c r="O670">
        <v>52660</v>
      </c>
      <c r="P670">
        <v>93420</v>
      </c>
      <c r="Q670">
        <f t="shared" si="52"/>
        <v>0.43630914151145367</v>
      </c>
      <c r="R670">
        <v>5.7931999999999997</v>
      </c>
      <c r="S670">
        <v>315147377</v>
      </c>
      <c r="T670">
        <v>49195</v>
      </c>
      <c r="U670">
        <f t="shared" si="53"/>
        <v>0.47339970027831302</v>
      </c>
    </row>
    <row r="671" spans="1:21" x14ac:dyDescent="0.25">
      <c r="A671">
        <f t="shared" si="54"/>
        <v>669</v>
      </c>
      <c r="C671">
        <v>5.05661</v>
      </c>
      <c r="D671">
        <v>492566376</v>
      </c>
      <c r="E671">
        <v>42940</v>
      </c>
      <c r="F671">
        <v>93420</v>
      </c>
      <c r="G671">
        <f t="shared" si="50"/>
        <v>0.54035538428602015</v>
      </c>
      <c r="H671">
        <v>6.5481600000000002</v>
      </c>
      <c r="I671">
        <v>449832627</v>
      </c>
      <c r="J671">
        <v>55606</v>
      </c>
      <c r="K671">
        <f t="shared" si="51"/>
        <v>0.40477413830014985</v>
      </c>
      <c r="M671">
        <v>6.2185499999999996</v>
      </c>
      <c r="N671">
        <v>432020518</v>
      </c>
      <c r="O671">
        <v>52807</v>
      </c>
      <c r="P671">
        <v>93420</v>
      </c>
      <c r="Q671">
        <f t="shared" si="52"/>
        <v>0.43473560265467781</v>
      </c>
      <c r="R671">
        <v>5.7931999999999997</v>
      </c>
      <c r="S671">
        <v>315147377</v>
      </c>
      <c r="T671">
        <v>49195</v>
      </c>
      <c r="U671">
        <f t="shared" si="53"/>
        <v>0.47339970027831302</v>
      </c>
    </row>
    <row r="672" spans="1:21" x14ac:dyDescent="0.25">
      <c r="A672">
        <f t="shared" si="54"/>
        <v>670</v>
      </c>
      <c r="C672">
        <v>5.0592100000000002</v>
      </c>
      <c r="D672">
        <v>492429469</v>
      </c>
      <c r="E672">
        <v>42962</v>
      </c>
      <c r="F672">
        <v>93420</v>
      </c>
      <c r="G672">
        <f t="shared" si="50"/>
        <v>0.54011988867480198</v>
      </c>
      <c r="H672">
        <v>6.5481600000000002</v>
      </c>
      <c r="I672">
        <v>449832627</v>
      </c>
      <c r="J672">
        <v>55606</v>
      </c>
      <c r="K672">
        <f t="shared" si="51"/>
        <v>0.40477413830014985</v>
      </c>
      <c r="M672">
        <v>6.2651899999999996</v>
      </c>
      <c r="N672">
        <v>431158834</v>
      </c>
      <c r="O672">
        <v>53203</v>
      </c>
      <c r="P672">
        <v>93420</v>
      </c>
      <c r="Q672">
        <f t="shared" si="52"/>
        <v>0.43049668165275101</v>
      </c>
      <c r="R672">
        <v>5.7931999999999997</v>
      </c>
      <c r="S672">
        <v>315147377</v>
      </c>
      <c r="T672">
        <v>49195</v>
      </c>
      <c r="U672">
        <f t="shared" si="53"/>
        <v>0.47339970027831302</v>
      </c>
    </row>
    <row r="673" spans="1:21" x14ac:dyDescent="0.25">
      <c r="A673">
        <f t="shared" si="54"/>
        <v>671</v>
      </c>
      <c r="C673">
        <v>5.0633299999999997</v>
      </c>
      <c r="D673">
        <v>492426283</v>
      </c>
      <c r="E673">
        <v>42997</v>
      </c>
      <c r="F673">
        <v>93420</v>
      </c>
      <c r="G673">
        <f t="shared" si="50"/>
        <v>0.53974523656604578</v>
      </c>
      <c r="H673">
        <v>6.5481600000000002</v>
      </c>
      <c r="I673">
        <v>449832627</v>
      </c>
      <c r="J673">
        <v>55606</v>
      </c>
      <c r="K673">
        <f t="shared" si="51"/>
        <v>0.40477413830014985</v>
      </c>
      <c r="M673">
        <v>6.2669499999999996</v>
      </c>
      <c r="N673">
        <v>434442810</v>
      </c>
      <c r="O673">
        <v>53218</v>
      </c>
      <c r="P673">
        <v>93420</v>
      </c>
      <c r="Q673">
        <f t="shared" si="52"/>
        <v>0.43033611646328407</v>
      </c>
      <c r="R673">
        <v>5.7931999999999997</v>
      </c>
      <c r="S673">
        <v>315147377</v>
      </c>
      <c r="T673">
        <v>49195</v>
      </c>
      <c r="U673">
        <f t="shared" si="53"/>
        <v>0.47339970027831302</v>
      </c>
    </row>
    <row r="674" spans="1:21" x14ac:dyDescent="0.25">
      <c r="A674">
        <f t="shared" si="54"/>
        <v>672</v>
      </c>
      <c r="C674">
        <v>5.0563799999999999</v>
      </c>
      <c r="D674">
        <v>492273610</v>
      </c>
      <c r="E674">
        <v>42938</v>
      </c>
      <c r="F674">
        <v>93420</v>
      </c>
      <c r="G674">
        <f t="shared" si="50"/>
        <v>0.54037679297794905</v>
      </c>
      <c r="H674">
        <v>6.5481600000000002</v>
      </c>
      <c r="I674">
        <v>449832627</v>
      </c>
      <c r="J674">
        <v>55606</v>
      </c>
      <c r="K674">
        <f t="shared" si="51"/>
        <v>0.40477413830014985</v>
      </c>
      <c r="M674">
        <v>6.2802600000000002</v>
      </c>
      <c r="N674">
        <v>435529907</v>
      </c>
      <c r="O674">
        <v>53331</v>
      </c>
      <c r="P674">
        <v>93420</v>
      </c>
      <c r="Q674">
        <f t="shared" si="52"/>
        <v>0.42912652536929996</v>
      </c>
      <c r="R674">
        <v>5.7931999999999997</v>
      </c>
      <c r="S674">
        <v>315147377</v>
      </c>
      <c r="T674">
        <v>49195</v>
      </c>
      <c r="U674">
        <f t="shared" si="53"/>
        <v>0.47339970027831302</v>
      </c>
    </row>
    <row r="675" spans="1:21" x14ac:dyDescent="0.25">
      <c r="A675">
        <f t="shared" si="54"/>
        <v>673</v>
      </c>
      <c r="C675">
        <v>5.0348300000000004</v>
      </c>
      <c r="D675">
        <v>492559422</v>
      </c>
      <c r="E675">
        <v>42755</v>
      </c>
      <c r="F675">
        <v>93420</v>
      </c>
      <c r="G675">
        <f t="shared" si="50"/>
        <v>0.54233568828944556</v>
      </c>
      <c r="H675">
        <v>6.5481600000000002</v>
      </c>
      <c r="I675">
        <v>449832627</v>
      </c>
      <c r="J675">
        <v>55606</v>
      </c>
      <c r="K675">
        <f t="shared" si="51"/>
        <v>0.40477413830014985</v>
      </c>
      <c r="M675">
        <v>6.2244400000000004</v>
      </c>
      <c r="N675">
        <v>425359118</v>
      </c>
      <c r="O675">
        <v>52857</v>
      </c>
      <c r="P675">
        <v>93420</v>
      </c>
      <c r="Q675">
        <f t="shared" si="52"/>
        <v>0.43420038535645472</v>
      </c>
      <c r="R675">
        <v>5.7931999999999997</v>
      </c>
      <c r="S675">
        <v>315147377</v>
      </c>
      <c r="T675">
        <v>49195</v>
      </c>
      <c r="U675">
        <f t="shared" si="53"/>
        <v>0.47339970027831302</v>
      </c>
    </row>
    <row r="676" spans="1:21" x14ac:dyDescent="0.25">
      <c r="A676">
        <f t="shared" si="54"/>
        <v>674</v>
      </c>
      <c r="C676">
        <v>5.0484900000000001</v>
      </c>
      <c r="D676">
        <v>492259458</v>
      </c>
      <c r="E676">
        <v>42871</v>
      </c>
      <c r="F676">
        <v>93420</v>
      </c>
      <c r="G676">
        <f t="shared" si="50"/>
        <v>0.54109398415756793</v>
      </c>
      <c r="H676">
        <v>6.5481600000000002</v>
      </c>
      <c r="I676">
        <v>449832627</v>
      </c>
      <c r="J676">
        <v>55606</v>
      </c>
      <c r="K676">
        <f t="shared" si="51"/>
        <v>0.40477413830014985</v>
      </c>
      <c r="M676">
        <v>6.2395100000000001</v>
      </c>
      <c r="N676">
        <v>425352107</v>
      </c>
      <c r="O676">
        <v>52985</v>
      </c>
      <c r="P676">
        <v>93420</v>
      </c>
      <c r="Q676">
        <f t="shared" si="52"/>
        <v>0.43283022907300361</v>
      </c>
      <c r="R676">
        <v>5.7931999999999997</v>
      </c>
      <c r="S676">
        <v>315147377</v>
      </c>
      <c r="T676">
        <v>49195</v>
      </c>
      <c r="U676">
        <f t="shared" si="53"/>
        <v>0.47339970027831302</v>
      </c>
    </row>
    <row r="677" spans="1:21" x14ac:dyDescent="0.25">
      <c r="A677">
        <f t="shared" si="54"/>
        <v>675</v>
      </c>
      <c r="C677">
        <v>5.0417800000000002</v>
      </c>
      <c r="D677">
        <v>492536624</v>
      </c>
      <c r="E677">
        <v>42814</v>
      </c>
      <c r="F677">
        <v>93420</v>
      </c>
      <c r="G677">
        <f t="shared" si="50"/>
        <v>0.54170413187754229</v>
      </c>
      <c r="H677">
        <v>6.5481600000000002</v>
      </c>
      <c r="I677">
        <v>449832627</v>
      </c>
      <c r="J677">
        <v>55606</v>
      </c>
      <c r="K677">
        <f t="shared" si="51"/>
        <v>0.40477413830014985</v>
      </c>
      <c r="M677">
        <v>6.2645999999999997</v>
      </c>
      <c r="N677">
        <v>435877780</v>
      </c>
      <c r="O677">
        <v>53198</v>
      </c>
      <c r="P677">
        <v>93420</v>
      </c>
      <c r="Q677">
        <f t="shared" si="52"/>
        <v>0.43055020338257333</v>
      </c>
      <c r="R677">
        <v>5.7931999999999997</v>
      </c>
      <c r="S677">
        <v>315147377</v>
      </c>
      <c r="T677">
        <v>49195</v>
      </c>
      <c r="U677">
        <f t="shared" si="53"/>
        <v>0.47339970027831302</v>
      </c>
    </row>
    <row r="678" spans="1:21" x14ac:dyDescent="0.25">
      <c r="A678">
        <f t="shared" si="54"/>
        <v>676</v>
      </c>
      <c r="C678">
        <v>5.0390699999999997</v>
      </c>
      <c r="D678">
        <v>492533230</v>
      </c>
      <c r="E678">
        <v>42791</v>
      </c>
      <c r="F678">
        <v>93420</v>
      </c>
      <c r="G678">
        <f t="shared" si="50"/>
        <v>0.54195033183472485</v>
      </c>
      <c r="H678">
        <v>6.5481600000000002</v>
      </c>
      <c r="I678">
        <v>449832627</v>
      </c>
      <c r="J678">
        <v>55606</v>
      </c>
      <c r="K678">
        <f t="shared" si="51"/>
        <v>0.40477413830014985</v>
      </c>
      <c r="M678">
        <v>6.2381000000000002</v>
      </c>
      <c r="N678">
        <v>432496675</v>
      </c>
      <c r="O678">
        <v>52973</v>
      </c>
      <c r="P678">
        <v>93420</v>
      </c>
      <c r="Q678">
        <f t="shared" si="52"/>
        <v>0.4329586812245772</v>
      </c>
      <c r="R678">
        <v>5.7931999999999997</v>
      </c>
      <c r="S678">
        <v>315147377</v>
      </c>
      <c r="T678">
        <v>49195</v>
      </c>
      <c r="U678">
        <f t="shared" si="53"/>
        <v>0.47339970027831302</v>
      </c>
    </row>
    <row r="679" spans="1:21" x14ac:dyDescent="0.25">
      <c r="A679">
        <f t="shared" si="54"/>
        <v>677</v>
      </c>
      <c r="C679">
        <v>5.0368300000000001</v>
      </c>
      <c r="D679">
        <v>492405344</v>
      </c>
      <c r="E679">
        <v>42772</v>
      </c>
      <c r="F679">
        <v>93420</v>
      </c>
      <c r="G679">
        <f t="shared" si="50"/>
        <v>0.54215371440804971</v>
      </c>
      <c r="H679">
        <v>6.5481600000000002</v>
      </c>
      <c r="I679">
        <v>449832627</v>
      </c>
      <c r="J679">
        <v>55606</v>
      </c>
      <c r="K679">
        <f t="shared" si="51"/>
        <v>0.40477413830014985</v>
      </c>
      <c r="M679">
        <v>6.2231399999999999</v>
      </c>
      <c r="N679">
        <v>427031948</v>
      </c>
      <c r="O679">
        <v>52846</v>
      </c>
      <c r="P679">
        <v>93420</v>
      </c>
      <c r="Q679">
        <f t="shared" si="52"/>
        <v>0.4343181331620638</v>
      </c>
      <c r="R679">
        <v>5.7931999999999997</v>
      </c>
      <c r="S679">
        <v>315147377</v>
      </c>
      <c r="T679">
        <v>49195</v>
      </c>
      <c r="U679">
        <f t="shared" si="53"/>
        <v>0.47339970027831302</v>
      </c>
    </row>
    <row r="680" spans="1:21" x14ac:dyDescent="0.25">
      <c r="A680">
        <f t="shared" si="54"/>
        <v>678</v>
      </c>
      <c r="C680">
        <v>5.0403599999999997</v>
      </c>
      <c r="D680">
        <v>492436689</v>
      </c>
      <c r="E680">
        <v>42802</v>
      </c>
      <c r="F680">
        <v>93420</v>
      </c>
      <c r="G680">
        <f t="shared" si="50"/>
        <v>0.54183258402911583</v>
      </c>
      <c r="H680">
        <v>6.5481600000000002</v>
      </c>
      <c r="I680">
        <v>449832627</v>
      </c>
      <c r="J680">
        <v>55606</v>
      </c>
      <c r="K680">
        <f t="shared" si="51"/>
        <v>0.40477413830014985</v>
      </c>
      <c r="M680">
        <v>6.2471699999999997</v>
      </c>
      <c r="N680">
        <v>437269642</v>
      </c>
      <c r="O680">
        <v>53050</v>
      </c>
      <c r="P680">
        <v>93420</v>
      </c>
      <c r="Q680">
        <f t="shared" si="52"/>
        <v>0.43213444658531364</v>
      </c>
      <c r="R680">
        <v>5.7931999999999997</v>
      </c>
      <c r="S680">
        <v>315147377</v>
      </c>
      <c r="T680">
        <v>49195</v>
      </c>
      <c r="U680">
        <f t="shared" si="53"/>
        <v>0.47339970027831302</v>
      </c>
    </row>
    <row r="681" spans="1:21" x14ac:dyDescent="0.25">
      <c r="A681">
        <f t="shared" si="54"/>
        <v>679</v>
      </c>
      <c r="C681">
        <v>5.0427200000000001</v>
      </c>
      <c r="D681">
        <v>492356124</v>
      </c>
      <c r="E681">
        <v>42822</v>
      </c>
      <c r="F681">
        <v>93420</v>
      </c>
      <c r="G681">
        <f t="shared" si="50"/>
        <v>0.54161849710982657</v>
      </c>
      <c r="H681">
        <v>6.5481600000000002</v>
      </c>
      <c r="I681">
        <v>449832627</v>
      </c>
      <c r="J681">
        <v>55606</v>
      </c>
      <c r="K681">
        <f t="shared" si="51"/>
        <v>0.40477413830014985</v>
      </c>
      <c r="M681">
        <v>6.1846399999999999</v>
      </c>
      <c r="N681">
        <v>421632604</v>
      </c>
      <c r="O681">
        <v>52519</v>
      </c>
      <c r="P681">
        <v>93420</v>
      </c>
      <c r="Q681">
        <f t="shared" si="52"/>
        <v>0.4378184542924427</v>
      </c>
      <c r="R681">
        <v>5.7931999999999997</v>
      </c>
      <c r="S681">
        <v>315147377</v>
      </c>
      <c r="T681">
        <v>49195</v>
      </c>
      <c r="U681">
        <f t="shared" si="53"/>
        <v>0.47339970027831302</v>
      </c>
    </row>
    <row r="682" spans="1:21" x14ac:dyDescent="0.25">
      <c r="A682">
        <f t="shared" si="54"/>
        <v>680</v>
      </c>
      <c r="C682">
        <v>5.02494</v>
      </c>
      <c r="D682">
        <v>492392686</v>
      </c>
      <c r="E682">
        <v>42671</v>
      </c>
      <c r="F682">
        <v>93420</v>
      </c>
      <c r="G682">
        <f t="shared" si="50"/>
        <v>0.54323485335046029</v>
      </c>
      <c r="H682">
        <v>6.5481600000000002</v>
      </c>
      <c r="I682">
        <v>449832627</v>
      </c>
      <c r="J682">
        <v>55606</v>
      </c>
      <c r="K682">
        <f t="shared" si="51"/>
        <v>0.40477413830014985</v>
      </c>
      <c r="M682">
        <v>6.2534099999999997</v>
      </c>
      <c r="N682">
        <v>430382289</v>
      </c>
      <c r="O682">
        <v>53103</v>
      </c>
      <c r="P682">
        <v>93420</v>
      </c>
      <c r="Q682">
        <f t="shared" si="52"/>
        <v>0.43156711624919719</v>
      </c>
      <c r="R682">
        <v>5.7931999999999997</v>
      </c>
      <c r="S682">
        <v>315147377</v>
      </c>
      <c r="T682">
        <v>49195</v>
      </c>
      <c r="U682">
        <f t="shared" si="53"/>
        <v>0.47339970027831302</v>
      </c>
    </row>
    <row r="683" spans="1:21" x14ac:dyDescent="0.25">
      <c r="A683">
        <f t="shared" si="54"/>
        <v>681</v>
      </c>
      <c r="C683">
        <v>5.0310600000000001</v>
      </c>
      <c r="D683">
        <v>492161989</v>
      </c>
      <c r="E683">
        <v>42723</v>
      </c>
      <c r="F683">
        <v>93420</v>
      </c>
      <c r="G683">
        <f t="shared" si="50"/>
        <v>0.54267822736030824</v>
      </c>
      <c r="H683">
        <v>6.5481600000000002</v>
      </c>
      <c r="I683">
        <v>449832627</v>
      </c>
      <c r="J683">
        <v>55606</v>
      </c>
      <c r="K683">
        <f t="shared" si="51"/>
        <v>0.40477413830014985</v>
      </c>
      <c r="M683">
        <v>6.24505</v>
      </c>
      <c r="N683">
        <v>431007335</v>
      </c>
      <c r="O683">
        <v>53032</v>
      </c>
      <c r="P683">
        <v>93420</v>
      </c>
      <c r="Q683">
        <f t="shared" si="52"/>
        <v>0.43232712481267394</v>
      </c>
      <c r="R683">
        <v>5.7931999999999997</v>
      </c>
      <c r="S683">
        <v>315147377</v>
      </c>
      <c r="T683">
        <v>49195</v>
      </c>
      <c r="U683">
        <f t="shared" si="53"/>
        <v>0.47339970027831302</v>
      </c>
    </row>
    <row r="684" spans="1:21" x14ac:dyDescent="0.25">
      <c r="A684">
        <f t="shared" si="54"/>
        <v>682</v>
      </c>
      <c r="C684">
        <v>5.0213999999999999</v>
      </c>
      <c r="D684">
        <v>492599783</v>
      </c>
      <c r="E684">
        <v>42641</v>
      </c>
      <c r="F684">
        <v>93420</v>
      </c>
      <c r="G684">
        <f t="shared" si="50"/>
        <v>0.54355598372939418</v>
      </c>
      <c r="H684">
        <v>6.5481600000000002</v>
      </c>
      <c r="I684">
        <v>449832627</v>
      </c>
      <c r="J684">
        <v>55606</v>
      </c>
      <c r="K684">
        <f t="shared" si="51"/>
        <v>0.40477413830014985</v>
      </c>
      <c r="M684">
        <v>6.2232599999999998</v>
      </c>
      <c r="N684">
        <v>418719999</v>
      </c>
      <c r="O684">
        <v>52847</v>
      </c>
      <c r="P684">
        <v>93420</v>
      </c>
      <c r="Q684">
        <f t="shared" si="52"/>
        <v>0.43430742881609935</v>
      </c>
      <c r="R684">
        <v>5.7931999999999997</v>
      </c>
      <c r="S684">
        <v>315147377</v>
      </c>
      <c r="T684">
        <v>49195</v>
      </c>
      <c r="U684">
        <f t="shared" si="53"/>
        <v>0.47339970027831302</v>
      </c>
    </row>
    <row r="685" spans="1:21" x14ac:dyDescent="0.25">
      <c r="A685">
        <f t="shared" si="54"/>
        <v>683</v>
      </c>
      <c r="C685">
        <v>5.0298800000000004</v>
      </c>
      <c r="D685">
        <v>492187730</v>
      </c>
      <c r="E685">
        <v>42713</v>
      </c>
      <c r="F685">
        <v>93420</v>
      </c>
      <c r="G685">
        <f t="shared" si="50"/>
        <v>0.54278527081995287</v>
      </c>
      <c r="H685">
        <v>6.5481600000000002</v>
      </c>
      <c r="I685">
        <v>449832627</v>
      </c>
      <c r="J685">
        <v>55606</v>
      </c>
      <c r="K685">
        <f t="shared" si="51"/>
        <v>0.40477413830014985</v>
      </c>
      <c r="M685">
        <v>6.2534099999999997</v>
      </c>
      <c r="N685">
        <v>434532535</v>
      </c>
      <c r="O685">
        <v>53103</v>
      </c>
      <c r="P685">
        <v>93420</v>
      </c>
      <c r="Q685">
        <f t="shared" si="52"/>
        <v>0.43156711624919719</v>
      </c>
      <c r="R685">
        <v>5.7931999999999997</v>
      </c>
      <c r="S685">
        <v>315147377</v>
      </c>
      <c r="T685">
        <v>49195</v>
      </c>
      <c r="U685">
        <f t="shared" si="53"/>
        <v>0.47339970027831302</v>
      </c>
    </row>
    <row r="686" spans="1:21" x14ac:dyDescent="0.25">
      <c r="A686">
        <f t="shared" si="54"/>
        <v>684</v>
      </c>
      <c r="C686">
        <v>5.0191699999999999</v>
      </c>
      <c r="D686">
        <v>492549946</v>
      </c>
      <c r="E686">
        <v>42622</v>
      </c>
      <c r="F686">
        <v>93420</v>
      </c>
      <c r="G686">
        <f t="shared" si="50"/>
        <v>0.54375936630271893</v>
      </c>
      <c r="H686">
        <v>6.5481600000000002</v>
      </c>
      <c r="I686">
        <v>449832627</v>
      </c>
      <c r="J686">
        <v>55606</v>
      </c>
      <c r="K686">
        <f t="shared" si="51"/>
        <v>0.40477413830014985</v>
      </c>
      <c r="M686">
        <v>6.2345699999999997</v>
      </c>
      <c r="N686">
        <v>425452497</v>
      </c>
      <c r="O686">
        <v>52943</v>
      </c>
      <c r="P686">
        <v>93420</v>
      </c>
      <c r="Q686">
        <f t="shared" si="52"/>
        <v>0.43327981160351103</v>
      </c>
      <c r="R686">
        <v>5.7931999999999997</v>
      </c>
      <c r="S686">
        <v>315147377</v>
      </c>
      <c r="T686">
        <v>49195</v>
      </c>
      <c r="U686">
        <f t="shared" si="53"/>
        <v>0.47339970027831302</v>
      </c>
    </row>
    <row r="687" spans="1:21" x14ac:dyDescent="0.25">
      <c r="A687">
        <f t="shared" si="54"/>
        <v>685</v>
      </c>
      <c r="C687">
        <v>5.0102200000000003</v>
      </c>
      <c r="D687">
        <v>492501276</v>
      </c>
      <c r="E687">
        <v>42546</v>
      </c>
      <c r="F687">
        <v>93420</v>
      </c>
      <c r="G687">
        <f t="shared" si="50"/>
        <v>0.54457289659601793</v>
      </c>
      <c r="H687">
        <v>6.5481600000000002</v>
      </c>
      <c r="I687">
        <v>449832627</v>
      </c>
      <c r="J687">
        <v>55606</v>
      </c>
      <c r="K687">
        <f t="shared" si="51"/>
        <v>0.40477413830014985</v>
      </c>
      <c r="M687">
        <v>6.2218499999999999</v>
      </c>
      <c r="N687">
        <v>419918376</v>
      </c>
      <c r="O687">
        <v>52835</v>
      </c>
      <c r="P687">
        <v>93420</v>
      </c>
      <c r="Q687">
        <f t="shared" si="52"/>
        <v>0.43443588096767288</v>
      </c>
      <c r="R687">
        <v>5.7931999999999997</v>
      </c>
      <c r="S687">
        <v>315147377</v>
      </c>
      <c r="T687">
        <v>49195</v>
      </c>
      <c r="U687">
        <f t="shared" si="53"/>
        <v>0.47339970027831302</v>
      </c>
    </row>
    <row r="688" spans="1:21" x14ac:dyDescent="0.25">
      <c r="A688">
        <f t="shared" si="54"/>
        <v>686</v>
      </c>
      <c r="C688">
        <v>5.0408299999999997</v>
      </c>
      <c r="D688">
        <v>492500717</v>
      </c>
      <c r="E688">
        <v>42806</v>
      </c>
      <c r="F688">
        <v>93420</v>
      </c>
      <c r="G688">
        <f t="shared" si="50"/>
        <v>0.54178976664525802</v>
      </c>
      <c r="H688">
        <v>6.5481600000000002</v>
      </c>
      <c r="I688">
        <v>449832627</v>
      </c>
      <c r="J688">
        <v>55606</v>
      </c>
      <c r="K688">
        <f t="shared" si="51"/>
        <v>0.40477413830014985</v>
      </c>
      <c r="M688">
        <v>6.1888800000000002</v>
      </c>
      <c r="N688">
        <v>428398976</v>
      </c>
      <c r="O688">
        <v>52555</v>
      </c>
      <c r="P688">
        <v>93420</v>
      </c>
      <c r="Q688">
        <f t="shared" si="52"/>
        <v>0.43743309783772211</v>
      </c>
      <c r="R688">
        <v>5.7931999999999997</v>
      </c>
      <c r="S688">
        <v>315147377</v>
      </c>
      <c r="T688">
        <v>49195</v>
      </c>
      <c r="U688">
        <f t="shared" si="53"/>
        <v>0.47339970027831302</v>
      </c>
    </row>
    <row r="689" spans="1:21" x14ac:dyDescent="0.25">
      <c r="A689">
        <f t="shared" si="54"/>
        <v>687</v>
      </c>
      <c r="C689">
        <v>5.0209299999999999</v>
      </c>
      <c r="D689">
        <v>492448413</v>
      </c>
      <c r="E689">
        <v>42637</v>
      </c>
      <c r="F689">
        <v>93420</v>
      </c>
      <c r="G689">
        <f t="shared" si="50"/>
        <v>0.54359880111325198</v>
      </c>
      <c r="H689">
        <v>6.5481600000000002</v>
      </c>
      <c r="I689">
        <v>449832627</v>
      </c>
      <c r="J689">
        <v>55606</v>
      </c>
      <c r="K689">
        <f t="shared" si="51"/>
        <v>0.40477413830014985</v>
      </c>
      <c r="M689">
        <v>6.2423400000000004</v>
      </c>
      <c r="N689">
        <v>436050244</v>
      </c>
      <c r="O689">
        <v>53009</v>
      </c>
      <c r="P689">
        <v>93420</v>
      </c>
      <c r="Q689">
        <f t="shared" si="52"/>
        <v>0.43257332476985655</v>
      </c>
      <c r="R689">
        <v>5.7931999999999997</v>
      </c>
      <c r="S689">
        <v>315147377</v>
      </c>
      <c r="T689">
        <v>49195</v>
      </c>
      <c r="U689">
        <f t="shared" si="53"/>
        <v>0.47339970027831302</v>
      </c>
    </row>
    <row r="690" spans="1:21" x14ac:dyDescent="0.25">
      <c r="A690">
        <f t="shared" si="54"/>
        <v>688</v>
      </c>
      <c r="C690">
        <v>5.0213999999999999</v>
      </c>
      <c r="D690">
        <v>492455656</v>
      </c>
      <c r="E690">
        <v>42641</v>
      </c>
      <c r="F690">
        <v>93420</v>
      </c>
      <c r="G690">
        <f t="shared" si="50"/>
        <v>0.54355598372939418</v>
      </c>
      <c r="H690">
        <v>6.5481600000000002</v>
      </c>
      <c r="I690">
        <v>449832627</v>
      </c>
      <c r="J690">
        <v>55606</v>
      </c>
      <c r="K690">
        <f t="shared" si="51"/>
        <v>0.40477413830014985</v>
      </c>
      <c r="M690">
        <v>6.2123100000000004</v>
      </c>
      <c r="N690">
        <v>424926779</v>
      </c>
      <c r="O690">
        <v>52754</v>
      </c>
      <c r="P690">
        <v>93420</v>
      </c>
      <c r="Q690">
        <f t="shared" si="52"/>
        <v>0.43530293299079426</v>
      </c>
      <c r="R690">
        <v>5.7931999999999997</v>
      </c>
      <c r="S690">
        <v>315147377</v>
      </c>
      <c r="T690">
        <v>49195</v>
      </c>
      <c r="U690">
        <f t="shared" si="53"/>
        <v>0.47339970027831302</v>
      </c>
    </row>
    <row r="691" spans="1:21" x14ac:dyDescent="0.25">
      <c r="A691">
        <f t="shared" si="54"/>
        <v>689</v>
      </c>
      <c r="C691">
        <v>5.0210499999999998</v>
      </c>
      <c r="D691">
        <v>492388902</v>
      </c>
      <c r="E691">
        <v>42638</v>
      </c>
      <c r="F691">
        <v>93420</v>
      </c>
      <c r="G691">
        <f t="shared" si="50"/>
        <v>0.54358809676728748</v>
      </c>
      <c r="H691">
        <v>6.5481600000000002</v>
      </c>
      <c r="I691">
        <v>449832627</v>
      </c>
      <c r="J691">
        <v>55606</v>
      </c>
      <c r="K691">
        <f t="shared" si="51"/>
        <v>0.40477413830014985</v>
      </c>
      <c r="M691">
        <v>6.2316200000000004</v>
      </c>
      <c r="N691">
        <v>436824825</v>
      </c>
      <c r="O691">
        <v>52918</v>
      </c>
      <c r="P691">
        <v>93420</v>
      </c>
      <c r="Q691">
        <f t="shared" si="52"/>
        <v>0.43354742025262255</v>
      </c>
      <c r="R691">
        <v>5.7931999999999997</v>
      </c>
      <c r="S691">
        <v>315147377</v>
      </c>
      <c r="T691">
        <v>49195</v>
      </c>
      <c r="U691">
        <f t="shared" si="53"/>
        <v>0.47339970027831302</v>
      </c>
    </row>
    <row r="692" spans="1:21" x14ac:dyDescent="0.25">
      <c r="A692">
        <f t="shared" si="54"/>
        <v>690</v>
      </c>
      <c r="C692">
        <v>5.0084499999999998</v>
      </c>
      <c r="D692">
        <v>492540871</v>
      </c>
      <c r="E692">
        <v>42531</v>
      </c>
      <c r="F692">
        <v>93420</v>
      </c>
      <c r="G692">
        <f t="shared" si="50"/>
        <v>0.54473346178548487</v>
      </c>
      <c r="H692">
        <v>6.5481600000000002</v>
      </c>
      <c r="I692">
        <v>449832627</v>
      </c>
      <c r="J692">
        <v>55606</v>
      </c>
      <c r="K692">
        <f t="shared" si="51"/>
        <v>0.40477413830014985</v>
      </c>
      <c r="M692">
        <v>6.2055999999999996</v>
      </c>
      <c r="N692">
        <v>417830225</v>
      </c>
      <c r="O692">
        <v>52697</v>
      </c>
      <c r="P692">
        <v>93420</v>
      </c>
      <c r="Q692">
        <f t="shared" si="52"/>
        <v>0.43591308071076856</v>
      </c>
      <c r="R692">
        <v>5.7931999999999997</v>
      </c>
      <c r="S692">
        <v>315147377</v>
      </c>
      <c r="T692">
        <v>49195</v>
      </c>
      <c r="U692">
        <f t="shared" si="53"/>
        <v>0.47339970027831302</v>
      </c>
    </row>
    <row r="693" spans="1:21" x14ac:dyDescent="0.25">
      <c r="A693">
        <f t="shared" si="54"/>
        <v>691</v>
      </c>
      <c r="C693">
        <v>5.0155200000000004</v>
      </c>
      <c r="D693">
        <v>492439805</v>
      </c>
      <c r="E693">
        <v>42591</v>
      </c>
      <c r="F693">
        <v>93420</v>
      </c>
      <c r="G693">
        <f t="shared" si="50"/>
        <v>0.54409120102761721</v>
      </c>
      <c r="H693">
        <v>6.5481600000000002</v>
      </c>
      <c r="I693">
        <v>449832627</v>
      </c>
      <c r="J693">
        <v>55606</v>
      </c>
      <c r="K693">
        <f t="shared" si="51"/>
        <v>0.40477413830014985</v>
      </c>
      <c r="M693">
        <v>6.1957100000000001</v>
      </c>
      <c r="N693">
        <v>418858940</v>
      </c>
      <c r="O693">
        <v>52613</v>
      </c>
      <c r="P693">
        <v>93420</v>
      </c>
      <c r="Q693">
        <f t="shared" si="52"/>
        <v>0.43681224577178335</v>
      </c>
      <c r="R693">
        <v>5.7931999999999997</v>
      </c>
      <c r="S693">
        <v>315147377</v>
      </c>
      <c r="T693">
        <v>49195</v>
      </c>
      <c r="U693">
        <f t="shared" si="53"/>
        <v>0.47339970027831302</v>
      </c>
    </row>
    <row r="694" spans="1:21" x14ac:dyDescent="0.25">
      <c r="A694">
        <f t="shared" si="54"/>
        <v>692</v>
      </c>
      <c r="C694">
        <v>5.0007999999999999</v>
      </c>
      <c r="D694">
        <v>492516769</v>
      </c>
      <c r="E694">
        <v>42466</v>
      </c>
      <c r="F694">
        <v>93420</v>
      </c>
      <c r="G694">
        <f t="shared" si="50"/>
        <v>0.54542924427317496</v>
      </c>
      <c r="H694">
        <v>6.5481600000000002</v>
      </c>
      <c r="I694">
        <v>449832627</v>
      </c>
      <c r="J694">
        <v>55606</v>
      </c>
      <c r="K694">
        <f t="shared" si="51"/>
        <v>0.40477413830014985</v>
      </c>
      <c r="M694">
        <v>6.2336299999999998</v>
      </c>
      <c r="N694">
        <v>437147712</v>
      </c>
      <c r="O694">
        <v>52935</v>
      </c>
      <c r="P694">
        <v>93420</v>
      </c>
      <c r="Q694">
        <f t="shared" si="52"/>
        <v>0.4333654463712267</v>
      </c>
      <c r="R694">
        <v>5.7931999999999997</v>
      </c>
      <c r="S694">
        <v>315147377</v>
      </c>
      <c r="T694">
        <v>49195</v>
      </c>
      <c r="U694">
        <f t="shared" si="53"/>
        <v>0.47339970027831302</v>
      </c>
    </row>
    <row r="695" spans="1:21" x14ac:dyDescent="0.25">
      <c r="A695">
        <f t="shared" si="54"/>
        <v>693</v>
      </c>
      <c r="C695">
        <v>5.0139899999999997</v>
      </c>
      <c r="D695">
        <v>492358422</v>
      </c>
      <c r="E695">
        <v>42578</v>
      </c>
      <c r="F695">
        <v>93420</v>
      </c>
      <c r="G695">
        <f t="shared" si="50"/>
        <v>0.54423035752515525</v>
      </c>
      <c r="H695">
        <v>6.5481600000000002</v>
      </c>
      <c r="I695">
        <v>449832627</v>
      </c>
      <c r="J695">
        <v>55606</v>
      </c>
      <c r="K695">
        <f t="shared" si="51"/>
        <v>0.40477413830014985</v>
      </c>
      <c r="M695">
        <v>6.2451699999999999</v>
      </c>
      <c r="N695">
        <v>437180271</v>
      </c>
      <c r="O695">
        <v>53033</v>
      </c>
      <c r="P695">
        <v>93420</v>
      </c>
      <c r="Q695">
        <f t="shared" si="52"/>
        <v>0.43231642046670948</v>
      </c>
      <c r="R695">
        <v>5.7931999999999997</v>
      </c>
      <c r="S695">
        <v>315147377</v>
      </c>
      <c r="T695">
        <v>49195</v>
      </c>
      <c r="U695">
        <f t="shared" si="53"/>
        <v>0.47339970027831302</v>
      </c>
    </row>
    <row r="696" spans="1:21" x14ac:dyDescent="0.25">
      <c r="A696">
        <f t="shared" si="54"/>
        <v>694</v>
      </c>
      <c r="C696">
        <v>5.00692</v>
      </c>
      <c r="D696">
        <v>492426511</v>
      </c>
      <c r="E696">
        <v>42518</v>
      </c>
      <c r="F696">
        <v>93420</v>
      </c>
      <c r="G696">
        <f t="shared" si="50"/>
        <v>0.54487261828302291</v>
      </c>
      <c r="H696">
        <v>6.5481600000000002</v>
      </c>
      <c r="I696">
        <v>449832627</v>
      </c>
      <c r="J696">
        <v>55606</v>
      </c>
      <c r="K696">
        <f t="shared" si="51"/>
        <v>0.40477413830014985</v>
      </c>
      <c r="M696">
        <v>6.2495200000000004</v>
      </c>
      <c r="N696">
        <v>436035091</v>
      </c>
      <c r="O696">
        <v>53070</v>
      </c>
      <c r="P696">
        <v>93420</v>
      </c>
      <c r="Q696">
        <f t="shared" si="52"/>
        <v>0.43192035966602438</v>
      </c>
      <c r="R696">
        <v>5.7931999999999997</v>
      </c>
      <c r="S696">
        <v>315147377</v>
      </c>
      <c r="T696">
        <v>49195</v>
      </c>
      <c r="U696">
        <f t="shared" si="53"/>
        <v>0.47339970027831302</v>
      </c>
    </row>
    <row r="697" spans="1:21" x14ac:dyDescent="0.25">
      <c r="A697">
        <f t="shared" si="54"/>
        <v>695</v>
      </c>
      <c r="C697">
        <v>4.9950299999999999</v>
      </c>
      <c r="D697">
        <v>492405589</v>
      </c>
      <c r="E697">
        <v>42417</v>
      </c>
      <c r="F697">
        <v>93420</v>
      </c>
      <c r="G697">
        <f t="shared" si="50"/>
        <v>0.54595375722543349</v>
      </c>
      <c r="H697">
        <v>6.5481600000000002</v>
      </c>
      <c r="I697">
        <v>449832627</v>
      </c>
      <c r="J697">
        <v>55606</v>
      </c>
      <c r="K697">
        <f t="shared" si="51"/>
        <v>0.40477413830014985</v>
      </c>
      <c r="M697">
        <v>6.1924099999999997</v>
      </c>
      <c r="N697">
        <v>417401382</v>
      </c>
      <c r="O697">
        <v>52585</v>
      </c>
      <c r="P697">
        <v>93420</v>
      </c>
      <c r="Q697">
        <f t="shared" si="52"/>
        <v>0.43711196745878828</v>
      </c>
      <c r="R697">
        <v>5.7931999999999997</v>
      </c>
      <c r="S697">
        <v>315147377</v>
      </c>
      <c r="T697">
        <v>49195</v>
      </c>
      <c r="U697">
        <f t="shared" si="53"/>
        <v>0.47339970027831302</v>
      </c>
    </row>
    <row r="698" spans="1:21" x14ac:dyDescent="0.25">
      <c r="A698">
        <f t="shared" si="54"/>
        <v>696</v>
      </c>
      <c r="C698">
        <v>4.9971500000000004</v>
      </c>
      <c r="D698">
        <v>492459794</v>
      </c>
      <c r="E698">
        <v>42435</v>
      </c>
      <c r="F698">
        <v>93420</v>
      </c>
      <c r="G698">
        <f t="shared" si="50"/>
        <v>0.54576107899807325</v>
      </c>
      <c r="H698">
        <v>6.5481600000000002</v>
      </c>
      <c r="I698">
        <v>449832627</v>
      </c>
      <c r="J698">
        <v>55606</v>
      </c>
      <c r="K698">
        <f t="shared" si="51"/>
        <v>0.40477413830014985</v>
      </c>
      <c r="M698">
        <v>6.2345699999999997</v>
      </c>
      <c r="N698">
        <v>433518464</v>
      </c>
      <c r="O698">
        <v>52943</v>
      </c>
      <c r="P698">
        <v>93420</v>
      </c>
      <c r="Q698">
        <f t="shared" si="52"/>
        <v>0.43327981160351103</v>
      </c>
      <c r="R698">
        <v>5.7931999999999997</v>
      </c>
      <c r="S698">
        <v>315147377</v>
      </c>
      <c r="T698">
        <v>49195</v>
      </c>
      <c r="U698">
        <f t="shared" si="53"/>
        <v>0.47339970027831302</v>
      </c>
    </row>
    <row r="699" spans="1:21" x14ac:dyDescent="0.25">
      <c r="A699">
        <f t="shared" si="54"/>
        <v>697</v>
      </c>
      <c r="C699">
        <v>5.0101000000000004</v>
      </c>
      <c r="D699">
        <v>492424206</v>
      </c>
      <c r="E699">
        <v>42545</v>
      </c>
      <c r="F699">
        <v>93420</v>
      </c>
      <c r="G699">
        <f t="shared" si="50"/>
        <v>0.54458360094198244</v>
      </c>
      <c r="H699">
        <v>6.5481600000000002</v>
      </c>
      <c r="I699">
        <v>449832627</v>
      </c>
      <c r="J699">
        <v>55606</v>
      </c>
      <c r="K699">
        <f t="shared" si="51"/>
        <v>0.40477413830014985</v>
      </c>
      <c r="M699">
        <v>6.2230299999999996</v>
      </c>
      <c r="N699">
        <v>432141459</v>
      </c>
      <c r="O699">
        <v>52845</v>
      </c>
      <c r="P699">
        <v>93420</v>
      </c>
      <c r="Q699">
        <f t="shared" si="52"/>
        <v>0.43432883750802825</v>
      </c>
      <c r="R699">
        <v>5.7931999999999997</v>
      </c>
      <c r="S699">
        <v>315147377</v>
      </c>
      <c r="T699">
        <v>49195</v>
      </c>
      <c r="U699">
        <f t="shared" si="53"/>
        <v>0.47339970027831302</v>
      </c>
    </row>
    <row r="700" spans="1:21" x14ac:dyDescent="0.25">
      <c r="A700">
        <f t="shared" si="54"/>
        <v>698</v>
      </c>
      <c r="C700">
        <v>4.9891399999999999</v>
      </c>
      <c r="D700">
        <v>492386863</v>
      </c>
      <c r="E700">
        <v>42367</v>
      </c>
      <c r="F700">
        <v>93420</v>
      </c>
      <c r="G700">
        <f t="shared" si="50"/>
        <v>0.54648897452365663</v>
      </c>
      <c r="H700">
        <v>6.5481600000000002</v>
      </c>
      <c r="I700">
        <v>449832627</v>
      </c>
      <c r="J700">
        <v>55606</v>
      </c>
      <c r="K700">
        <f t="shared" si="51"/>
        <v>0.40477413830014985</v>
      </c>
      <c r="M700">
        <v>6.2164299999999999</v>
      </c>
      <c r="N700">
        <v>433704285</v>
      </c>
      <c r="O700">
        <v>52789</v>
      </c>
      <c r="P700">
        <v>93420</v>
      </c>
      <c r="Q700">
        <f t="shared" si="52"/>
        <v>0.43492828088203811</v>
      </c>
      <c r="R700">
        <v>5.7931999999999997</v>
      </c>
      <c r="S700">
        <v>315147377</v>
      </c>
      <c r="T700">
        <v>49195</v>
      </c>
      <c r="U700">
        <f t="shared" si="53"/>
        <v>0.47339970027831302</v>
      </c>
    </row>
    <row r="701" spans="1:21" x14ac:dyDescent="0.25">
      <c r="A701">
        <f t="shared" si="54"/>
        <v>699</v>
      </c>
      <c r="C701">
        <v>4.99573</v>
      </c>
      <c r="D701">
        <v>492451363</v>
      </c>
      <c r="E701">
        <v>42423</v>
      </c>
      <c r="F701">
        <v>93420</v>
      </c>
      <c r="G701">
        <f t="shared" si="50"/>
        <v>0.54588953114964678</v>
      </c>
      <c r="H701">
        <v>6.5481600000000002</v>
      </c>
      <c r="I701">
        <v>449832627</v>
      </c>
      <c r="J701">
        <v>55606</v>
      </c>
      <c r="K701">
        <f t="shared" si="51"/>
        <v>0.40477413830014985</v>
      </c>
      <c r="M701">
        <v>6.2597699999999996</v>
      </c>
      <c r="N701">
        <v>440413598</v>
      </c>
      <c r="O701">
        <v>53157</v>
      </c>
      <c r="P701">
        <v>93420</v>
      </c>
      <c r="Q701">
        <f t="shared" si="52"/>
        <v>0.43098908156711624</v>
      </c>
      <c r="R701">
        <v>5.7931999999999997</v>
      </c>
      <c r="S701">
        <v>315147377</v>
      </c>
      <c r="T701">
        <v>49195</v>
      </c>
      <c r="U701">
        <f t="shared" si="53"/>
        <v>0.47339970027831302</v>
      </c>
    </row>
    <row r="702" spans="1:21" x14ac:dyDescent="0.25">
      <c r="A702">
        <f t="shared" si="54"/>
        <v>700</v>
      </c>
      <c r="C702">
        <v>4.9850199999999996</v>
      </c>
      <c r="D702">
        <v>492458392</v>
      </c>
      <c r="E702">
        <v>42332</v>
      </c>
      <c r="F702">
        <v>93420</v>
      </c>
      <c r="G702">
        <f t="shared" si="50"/>
        <v>0.54686362663241272</v>
      </c>
      <c r="H702">
        <v>6.5481600000000002</v>
      </c>
      <c r="I702">
        <v>449832627</v>
      </c>
      <c r="J702">
        <v>55606</v>
      </c>
      <c r="K702">
        <f t="shared" si="51"/>
        <v>0.40477413830014985</v>
      </c>
      <c r="M702">
        <v>6.24681</v>
      </c>
      <c r="N702">
        <v>431395226</v>
      </c>
      <c r="O702">
        <v>53047</v>
      </c>
      <c r="P702">
        <v>93420</v>
      </c>
      <c r="Q702">
        <f t="shared" si="52"/>
        <v>0.43216655962320705</v>
      </c>
      <c r="R702">
        <v>5.7931999999999997</v>
      </c>
      <c r="S702">
        <v>315147377</v>
      </c>
      <c r="T702">
        <v>49195</v>
      </c>
      <c r="U702">
        <f t="shared" si="53"/>
        <v>0.47339970027831302</v>
      </c>
    </row>
    <row r="703" spans="1:21" x14ac:dyDescent="0.25">
      <c r="A703">
        <f t="shared" si="54"/>
        <v>701</v>
      </c>
      <c r="C703">
        <v>4.9933800000000002</v>
      </c>
      <c r="D703">
        <v>492546108</v>
      </c>
      <c r="E703">
        <v>42403</v>
      </c>
      <c r="F703">
        <v>93420</v>
      </c>
      <c r="G703">
        <f t="shared" si="50"/>
        <v>0.54610361806893604</v>
      </c>
      <c r="H703">
        <v>6.5481600000000002</v>
      </c>
      <c r="I703">
        <v>449832627</v>
      </c>
      <c r="J703">
        <v>55606</v>
      </c>
      <c r="K703">
        <f t="shared" si="51"/>
        <v>0.40477413830014985</v>
      </c>
      <c r="M703">
        <v>6.1772200000000002</v>
      </c>
      <c r="N703">
        <v>418523423</v>
      </c>
      <c r="O703">
        <v>52456</v>
      </c>
      <c r="P703">
        <v>93420</v>
      </c>
      <c r="Q703">
        <f t="shared" si="52"/>
        <v>0.43849282808820383</v>
      </c>
      <c r="R703">
        <v>5.7931999999999997</v>
      </c>
      <c r="S703">
        <v>315147377</v>
      </c>
      <c r="T703">
        <v>49195</v>
      </c>
      <c r="U703">
        <f t="shared" si="53"/>
        <v>0.47339970027831302</v>
      </c>
    </row>
    <row r="704" spans="1:21" x14ac:dyDescent="0.25">
      <c r="A704">
        <f t="shared" si="54"/>
        <v>702</v>
      </c>
      <c r="C704">
        <v>4.9797200000000004</v>
      </c>
      <c r="D704">
        <v>492471914</v>
      </c>
      <c r="E704">
        <v>42287</v>
      </c>
      <c r="F704">
        <v>93420</v>
      </c>
      <c r="G704">
        <f t="shared" si="50"/>
        <v>0.54734532220081356</v>
      </c>
      <c r="H704">
        <v>6.5481600000000002</v>
      </c>
      <c r="I704">
        <v>449832627</v>
      </c>
      <c r="J704">
        <v>55606</v>
      </c>
      <c r="K704">
        <f t="shared" si="51"/>
        <v>0.40477413830014985</v>
      </c>
      <c r="M704">
        <v>6.258</v>
      </c>
      <c r="N704">
        <v>439527526</v>
      </c>
      <c r="O704">
        <v>53142</v>
      </c>
      <c r="P704">
        <v>93420</v>
      </c>
      <c r="Q704">
        <f t="shared" si="52"/>
        <v>0.43114964675658318</v>
      </c>
      <c r="R704">
        <v>5.7931999999999997</v>
      </c>
      <c r="S704">
        <v>315147377</v>
      </c>
      <c r="T704">
        <v>49195</v>
      </c>
      <c r="U704">
        <f t="shared" si="53"/>
        <v>0.47339970027831302</v>
      </c>
    </row>
    <row r="705" spans="1:21" x14ac:dyDescent="0.25">
      <c r="A705">
        <f t="shared" si="54"/>
        <v>703</v>
      </c>
      <c r="C705">
        <v>4.9873700000000003</v>
      </c>
      <c r="D705">
        <v>492548003</v>
      </c>
      <c r="E705">
        <v>42352</v>
      </c>
      <c r="F705">
        <v>93420</v>
      </c>
      <c r="G705">
        <f t="shared" si="50"/>
        <v>0.54664953971312358</v>
      </c>
      <c r="H705">
        <v>6.5481600000000002</v>
      </c>
      <c r="I705">
        <v>449832627</v>
      </c>
      <c r="J705">
        <v>55606</v>
      </c>
      <c r="K705">
        <f t="shared" si="51"/>
        <v>0.40477413830014985</v>
      </c>
      <c r="M705">
        <v>6.2252599999999996</v>
      </c>
      <c r="N705">
        <v>437407769</v>
      </c>
      <c r="O705">
        <v>52864</v>
      </c>
      <c r="P705">
        <v>93420</v>
      </c>
      <c r="Q705">
        <f t="shared" si="52"/>
        <v>0.4341254549347035</v>
      </c>
      <c r="R705">
        <v>5.7931999999999997</v>
      </c>
      <c r="S705">
        <v>315147377</v>
      </c>
      <c r="T705">
        <v>49195</v>
      </c>
      <c r="U705">
        <f t="shared" si="53"/>
        <v>0.47339970027831302</v>
      </c>
    </row>
    <row r="706" spans="1:21" x14ac:dyDescent="0.25">
      <c r="A706">
        <f t="shared" si="54"/>
        <v>704</v>
      </c>
      <c r="C706">
        <v>4.9852499999999997</v>
      </c>
      <c r="D706">
        <v>492423662</v>
      </c>
      <c r="E706">
        <v>42334</v>
      </c>
      <c r="F706">
        <v>93420</v>
      </c>
      <c r="G706">
        <f t="shared" si="50"/>
        <v>0.54684221794048382</v>
      </c>
      <c r="H706">
        <v>6.5481600000000002</v>
      </c>
      <c r="I706">
        <v>449832627</v>
      </c>
      <c r="J706">
        <v>55606</v>
      </c>
      <c r="K706">
        <f t="shared" si="51"/>
        <v>0.40477413830014985</v>
      </c>
      <c r="M706">
        <v>6.18546</v>
      </c>
      <c r="N706">
        <v>425965050</v>
      </c>
      <c r="O706">
        <v>52526</v>
      </c>
      <c r="P706">
        <v>93420</v>
      </c>
      <c r="Q706">
        <f t="shared" si="52"/>
        <v>0.43774352387069149</v>
      </c>
      <c r="R706">
        <v>5.7931999999999997</v>
      </c>
      <c r="S706">
        <v>315147377</v>
      </c>
      <c r="T706">
        <v>49195</v>
      </c>
      <c r="U706">
        <f t="shared" si="53"/>
        <v>0.47339970027831302</v>
      </c>
    </row>
    <row r="707" spans="1:21" x14ac:dyDescent="0.25">
      <c r="A707">
        <f t="shared" si="54"/>
        <v>705</v>
      </c>
      <c r="C707">
        <v>4.9786599999999996</v>
      </c>
      <c r="D707">
        <v>492590514</v>
      </c>
      <c r="E707">
        <v>42278</v>
      </c>
      <c r="F707">
        <v>93420</v>
      </c>
      <c r="G707">
        <f t="shared" si="50"/>
        <v>0.54744166131449368</v>
      </c>
      <c r="H707">
        <v>6.5481600000000002</v>
      </c>
      <c r="I707">
        <v>449832627</v>
      </c>
      <c r="J707">
        <v>55606</v>
      </c>
      <c r="K707">
        <f t="shared" si="51"/>
        <v>0.40477413830014985</v>
      </c>
      <c r="M707">
        <v>6.2294999999999998</v>
      </c>
      <c r="N707">
        <v>436495115</v>
      </c>
      <c r="O707">
        <v>52900</v>
      </c>
      <c r="P707">
        <v>93420</v>
      </c>
      <c r="Q707">
        <f t="shared" si="52"/>
        <v>0.43374009847998285</v>
      </c>
      <c r="R707">
        <v>5.7931999999999997</v>
      </c>
      <c r="S707">
        <v>315147377</v>
      </c>
      <c r="T707">
        <v>49195</v>
      </c>
      <c r="U707">
        <f t="shared" si="53"/>
        <v>0.47339970027831302</v>
      </c>
    </row>
    <row r="708" spans="1:21" x14ac:dyDescent="0.25">
      <c r="A708">
        <f t="shared" si="54"/>
        <v>706</v>
      </c>
      <c r="C708">
        <v>4.9836</v>
      </c>
      <c r="D708">
        <v>492551223</v>
      </c>
      <c r="E708">
        <v>42320</v>
      </c>
      <c r="F708">
        <v>93420</v>
      </c>
      <c r="G708">
        <f t="shared" ref="G708:G771" si="55">(F708-E708)/F708*100%</f>
        <v>0.54699207878398626</v>
      </c>
      <c r="H708">
        <v>6.5481600000000002</v>
      </c>
      <c r="I708">
        <v>449832627</v>
      </c>
      <c r="J708">
        <v>55606</v>
      </c>
      <c r="K708">
        <f t="shared" ref="K708:K771" si="56">(F708-J708)/F708</f>
        <v>0.40477413830014985</v>
      </c>
      <c r="M708">
        <v>6.1922899999999998</v>
      </c>
      <c r="N708">
        <v>421067405</v>
      </c>
      <c r="O708">
        <v>52584</v>
      </c>
      <c r="P708">
        <v>93420</v>
      </c>
      <c r="Q708">
        <f t="shared" ref="Q708:Q771" si="57">(P708-O708)/P708</f>
        <v>0.43712267180475273</v>
      </c>
      <c r="R708">
        <v>5.7931999999999997</v>
      </c>
      <c r="S708">
        <v>315147377</v>
      </c>
      <c r="T708">
        <v>49195</v>
      </c>
      <c r="U708">
        <f t="shared" ref="U708:U771" si="58">(P708-T708)/P708</f>
        <v>0.47339970027831302</v>
      </c>
    </row>
    <row r="709" spans="1:21" x14ac:dyDescent="0.25">
      <c r="A709">
        <f t="shared" si="54"/>
        <v>707</v>
      </c>
      <c r="C709">
        <v>4.9745400000000002</v>
      </c>
      <c r="D709">
        <v>492608602</v>
      </c>
      <c r="E709">
        <v>42243</v>
      </c>
      <c r="F709">
        <v>93420</v>
      </c>
      <c r="G709">
        <f t="shared" si="55"/>
        <v>0.54781631342324988</v>
      </c>
      <c r="H709">
        <v>6.5481600000000002</v>
      </c>
      <c r="I709">
        <v>449832627</v>
      </c>
      <c r="J709">
        <v>55606</v>
      </c>
      <c r="K709">
        <f t="shared" si="56"/>
        <v>0.40477413830014985</v>
      </c>
      <c r="M709">
        <v>6.2357500000000003</v>
      </c>
      <c r="N709">
        <v>436802307</v>
      </c>
      <c r="O709">
        <v>52953</v>
      </c>
      <c r="P709">
        <v>93420</v>
      </c>
      <c r="Q709">
        <f t="shared" si="57"/>
        <v>0.4331727681438664</v>
      </c>
      <c r="R709">
        <v>5.7931999999999997</v>
      </c>
      <c r="S709">
        <v>315147377</v>
      </c>
      <c r="T709">
        <v>49195</v>
      </c>
      <c r="U709">
        <f t="shared" si="58"/>
        <v>0.47339970027831302</v>
      </c>
    </row>
    <row r="710" spans="1:21" x14ac:dyDescent="0.25">
      <c r="A710">
        <f t="shared" si="54"/>
        <v>708</v>
      </c>
      <c r="C710">
        <v>4.9782999999999999</v>
      </c>
      <c r="D710">
        <v>492557637</v>
      </c>
      <c r="E710">
        <v>42275</v>
      </c>
      <c r="F710">
        <v>93420</v>
      </c>
      <c r="G710">
        <f t="shared" si="55"/>
        <v>0.54747377435238709</v>
      </c>
      <c r="H710">
        <v>6.5481600000000002</v>
      </c>
      <c r="I710">
        <v>449832627</v>
      </c>
      <c r="J710">
        <v>55606</v>
      </c>
      <c r="K710">
        <f t="shared" si="56"/>
        <v>0.40477413830014985</v>
      </c>
      <c r="M710">
        <v>6.2397499999999999</v>
      </c>
      <c r="N710">
        <v>442305620</v>
      </c>
      <c r="O710">
        <v>52987</v>
      </c>
      <c r="P710">
        <v>93420</v>
      </c>
      <c r="Q710">
        <f t="shared" si="57"/>
        <v>0.43280882038107471</v>
      </c>
      <c r="R710">
        <v>5.7931999999999997</v>
      </c>
      <c r="S710">
        <v>315147377</v>
      </c>
      <c r="T710">
        <v>49195</v>
      </c>
      <c r="U710">
        <f t="shared" si="58"/>
        <v>0.47339970027831302</v>
      </c>
    </row>
    <row r="711" spans="1:21" x14ac:dyDescent="0.25">
      <c r="A711">
        <f t="shared" ref="A711:A774" si="59">A710+1</f>
        <v>709</v>
      </c>
      <c r="C711">
        <v>4.9686500000000002</v>
      </c>
      <c r="D711">
        <v>492498339</v>
      </c>
      <c r="E711">
        <v>42193</v>
      </c>
      <c r="F711">
        <v>93420</v>
      </c>
      <c r="G711">
        <f t="shared" si="55"/>
        <v>0.54835153072147291</v>
      </c>
      <c r="H711">
        <v>6.5481600000000002</v>
      </c>
      <c r="I711">
        <v>449832627</v>
      </c>
      <c r="J711">
        <v>55606</v>
      </c>
      <c r="K711">
        <f t="shared" si="56"/>
        <v>0.40477413830014985</v>
      </c>
      <c r="M711">
        <v>6.2019500000000001</v>
      </c>
      <c r="N711">
        <v>419396521</v>
      </c>
      <c r="O711">
        <v>52666</v>
      </c>
      <c r="P711">
        <v>93420</v>
      </c>
      <c r="Q711">
        <f t="shared" si="57"/>
        <v>0.4362449154356669</v>
      </c>
      <c r="R711">
        <v>5.7931999999999997</v>
      </c>
      <c r="S711">
        <v>315147377</v>
      </c>
      <c r="T711">
        <v>49195</v>
      </c>
      <c r="U711">
        <f t="shared" si="58"/>
        <v>0.47339970027831302</v>
      </c>
    </row>
    <row r="712" spans="1:21" x14ac:dyDescent="0.25">
      <c r="A712">
        <f t="shared" si="59"/>
        <v>710</v>
      </c>
      <c r="C712">
        <v>4.9759500000000001</v>
      </c>
      <c r="D712">
        <v>492370281</v>
      </c>
      <c r="E712">
        <v>42255</v>
      </c>
      <c r="F712">
        <v>93420</v>
      </c>
      <c r="G712">
        <f t="shared" si="55"/>
        <v>0.54768786127167635</v>
      </c>
      <c r="H712">
        <v>6.5481600000000002</v>
      </c>
      <c r="I712">
        <v>449832627</v>
      </c>
      <c r="J712">
        <v>55606</v>
      </c>
      <c r="K712">
        <f t="shared" si="56"/>
        <v>0.40477413830014985</v>
      </c>
      <c r="M712">
        <v>6.1703900000000003</v>
      </c>
      <c r="N712">
        <v>420279576</v>
      </c>
      <c r="O712">
        <v>52398</v>
      </c>
      <c r="P712">
        <v>93420</v>
      </c>
      <c r="Q712">
        <f t="shared" si="57"/>
        <v>0.43911368015414259</v>
      </c>
      <c r="R712">
        <v>5.7931999999999997</v>
      </c>
      <c r="S712">
        <v>315147377</v>
      </c>
      <c r="T712">
        <v>49195</v>
      </c>
      <c r="U712">
        <f t="shared" si="58"/>
        <v>0.47339970027831302</v>
      </c>
    </row>
    <row r="713" spans="1:21" x14ac:dyDescent="0.25">
      <c r="A713">
        <f t="shared" si="59"/>
        <v>711</v>
      </c>
      <c r="C713">
        <v>4.9690000000000003</v>
      </c>
      <c r="D713">
        <v>492536004</v>
      </c>
      <c r="E713">
        <v>42196</v>
      </c>
      <c r="F713">
        <v>93420</v>
      </c>
      <c r="G713">
        <f t="shared" si="55"/>
        <v>0.5483194176835795</v>
      </c>
      <c r="H713">
        <v>6.5481600000000002</v>
      </c>
      <c r="I713">
        <v>449832627</v>
      </c>
      <c r="J713">
        <v>55606</v>
      </c>
      <c r="K713">
        <f t="shared" si="56"/>
        <v>0.40477413830014985</v>
      </c>
      <c r="M713">
        <v>6.2136100000000001</v>
      </c>
      <c r="N713">
        <v>426273588</v>
      </c>
      <c r="O713">
        <v>52765</v>
      </c>
      <c r="P713">
        <v>93420</v>
      </c>
      <c r="Q713">
        <f t="shared" si="57"/>
        <v>0.43518518518518517</v>
      </c>
      <c r="R713">
        <v>5.7931999999999997</v>
      </c>
      <c r="S713">
        <v>315147377</v>
      </c>
      <c r="T713">
        <v>49195</v>
      </c>
      <c r="U713">
        <f t="shared" si="58"/>
        <v>0.47339970027831302</v>
      </c>
    </row>
    <row r="714" spans="1:21" x14ac:dyDescent="0.25">
      <c r="A714">
        <f t="shared" si="59"/>
        <v>712</v>
      </c>
      <c r="C714">
        <v>4.9547499999999998</v>
      </c>
      <c r="D714">
        <v>492565384</v>
      </c>
      <c r="E714">
        <v>42075</v>
      </c>
      <c r="F714">
        <v>93420</v>
      </c>
      <c r="G714">
        <f t="shared" si="55"/>
        <v>0.54961464354527934</v>
      </c>
      <c r="H714">
        <v>6.5481600000000002</v>
      </c>
      <c r="I714">
        <v>449832627</v>
      </c>
      <c r="J714">
        <v>55606</v>
      </c>
      <c r="K714">
        <f t="shared" si="56"/>
        <v>0.40477413830014985</v>
      </c>
      <c r="M714">
        <v>6.2448100000000002</v>
      </c>
      <c r="N714">
        <v>430055872</v>
      </c>
      <c r="O714">
        <v>53030</v>
      </c>
      <c r="P714">
        <v>93420</v>
      </c>
      <c r="Q714">
        <f t="shared" si="57"/>
        <v>0.43234853350460289</v>
      </c>
      <c r="R714">
        <v>5.7931999999999997</v>
      </c>
      <c r="S714">
        <v>315147377</v>
      </c>
      <c r="T714">
        <v>49195</v>
      </c>
      <c r="U714">
        <f t="shared" si="58"/>
        <v>0.47339970027831302</v>
      </c>
    </row>
    <row r="715" spans="1:21" x14ac:dyDescent="0.25">
      <c r="A715">
        <f t="shared" si="59"/>
        <v>713</v>
      </c>
      <c r="C715">
        <v>4.9529899999999998</v>
      </c>
      <c r="D715">
        <v>492633694</v>
      </c>
      <c r="E715">
        <v>42060</v>
      </c>
      <c r="F715">
        <v>93420</v>
      </c>
      <c r="G715">
        <f t="shared" si="55"/>
        <v>0.54977520873474628</v>
      </c>
      <c r="H715">
        <v>6.5481600000000002</v>
      </c>
      <c r="I715">
        <v>449832627</v>
      </c>
      <c r="J715">
        <v>55606</v>
      </c>
      <c r="K715">
        <f t="shared" si="56"/>
        <v>0.40477413830014985</v>
      </c>
      <c r="M715">
        <v>6.2146699999999999</v>
      </c>
      <c r="N715">
        <v>431136778</v>
      </c>
      <c r="O715">
        <v>52774</v>
      </c>
      <c r="P715">
        <v>93420</v>
      </c>
      <c r="Q715">
        <f t="shared" si="57"/>
        <v>0.43508884607150505</v>
      </c>
      <c r="R715">
        <v>5.7931999999999997</v>
      </c>
      <c r="S715">
        <v>315147377</v>
      </c>
      <c r="T715">
        <v>49195</v>
      </c>
      <c r="U715">
        <f t="shared" si="58"/>
        <v>0.47339970027831302</v>
      </c>
    </row>
    <row r="716" spans="1:21" x14ac:dyDescent="0.25">
      <c r="A716">
        <f t="shared" si="59"/>
        <v>714</v>
      </c>
      <c r="C716">
        <v>4.9560500000000003</v>
      </c>
      <c r="D716">
        <v>492536373</v>
      </c>
      <c r="E716">
        <v>42086</v>
      </c>
      <c r="F716">
        <v>93420</v>
      </c>
      <c r="G716">
        <f t="shared" si="55"/>
        <v>0.54949689573967031</v>
      </c>
      <c r="H716">
        <v>6.5481600000000002</v>
      </c>
      <c r="I716">
        <v>449832627</v>
      </c>
      <c r="J716">
        <v>55606</v>
      </c>
      <c r="K716">
        <f t="shared" si="56"/>
        <v>0.40477413830014985</v>
      </c>
      <c r="M716">
        <v>6.2297399999999996</v>
      </c>
      <c r="N716">
        <v>436351109</v>
      </c>
      <c r="O716">
        <v>52902</v>
      </c>
      <c r="P716">
        <v>93420</v>
      </c>
      <c r="Q716">
        <f t="shared" si="57"/>
        <v>0.43371868978805395</v>
      </c>
      <c r="R716">
        <v>5.7931999999999997</v>
      </c>
      <c r="S716">
        <v>315147377</v>
      </c>
      <c r="T716">
        <v>49195</v>
      </c>
      <c r="U716">
        <f t="shared" si="58"/>
        <v>0.47339970027831302</v>
      </c>
    </row>
    <row r="717" spans="1:21" x14ac:dyDescent="0.25">
      <c r="A717">
        <f t="shared" si="59"/>
        <v>715</v>
      </c>
      <c r="C717">
        <v>4.9584000000000001</v>
      </c>
      <c r="D717">
        <v>492258098</v>
      </c>
      <c r="E717">
        <v>42106</v>
      </c>
      <c r="F717">
        <v>93420</v>
      </c>
      <c r="G717">
        <f t="shared" si="55"/>
        <v>0.54928280882038105</v>
      </c>
      <c r="H717">
        <v>6.5481600000000002</v>
      </c>
      <c r="I717">
        <v>449832627</v>
      </c>
      <c r="J717">
        <v>55606</v>
      </c>
      <c r="K717">
        <f t="shared" si="56"/>
        <v>0.40477413830014985</v>
      </c>
      <c r="M717">
        <v>6.2003000000000004</v>
      </c>
      <c r="N717">
        <v>434002474</v>
      </c>
      <c r="O717">
        <v>52652</v>
      </c>
      <c r="P717">
        <v>93420</v>
      </c>
      <c r="Q717">
        <f t="shared" si="57"/>
        <v>0.43639477627916934</v>
      </c>
      <c r="R717">
        <v>5.7931999999999997</v>
      </c>
      <c r="S717">
        <v>315147377</v>
      </c>
      <c r="T717">
        <v>49195</v>
      </c>
      <c r="U717">
        <f t="shared" si="58"/>
        <v>0.47339970027831302</v>
      </c>
    </row>
    <row r="718" spans="1:21" x14ac:dyDescent="0.25">
      <c r="A718">
        <f t="shared" si="59"/>
        <v>716</v>
      </c>
      <c r="C718">
        <v>4.9603999999999999</v>
      </c>
      <c r="D718">
        <v>492459537</v>
      </c>
      <c r="E718">
        <v>42123</v>
      </c>
      <c r="F718">
        <v>93420</v>
      </c>
      <c r="G718">
        <f t="shared" si="55"/>
        <v>0.54910083493898521</v>
      </c>
      <c r="H718">
        <v>6.5481600000000002</v>
      </c>
      <c r="I718">
        <v>449832627</v>
      </c>
      <c r="J718">
        <v>55606</v>
      </c>
      <c r="K718">
        <f t="shared" si="56"/>
        <v>0.40477413830014985</v>
      </c>
      <c r="M718">
        <v>6.1865199999999998</v>
      </c>
      <c r="N718">
        <v>425716882</v>
      </c>
      <c r="O718">
        <v>52535</v>
      </c>
      <c r="P718">
        <v>93420</v>
      </c>
      <c r="Q718">
        <f t="shared" si="57"/>
        <v>0.43764718475701136</v>
      </c>
      <c r="R718">
        <v>5.7931999999999997</v>
      </c>
      <c r="S718">
        <v>315147377</v>
      </c>
      <c r="T718">
        <v>49195</v>
      </c>
      <c r="U718">
        <f t="shared" si="58"/>
        <v>0.47339970027831302</v>
      </c>
    </row>
    <row r="719" spans="1:21" x14ac:dyDescent="0.25">
      <c r="A719">
        <f t="shared" si="59"/>
        <v>717</v>
      </c>
      <c r="C719">
        <v>4.9496900000000004</v>
      </c>
      <c r="D719">
        <v>492521844</v>
      </c>
      <c r="E719">
        <v>42032</v>
      </c>
      <c r="F719">
        <v>93420</v>
      </c>
      <c r="G719">
        <f t="shared" si="55"/>
        <v>0.55007493042175126</v>
      </c>
      <c r="H719">
        <v>6.5481600000000002</v>
      </c>
      <c r="I719">
        <v>449832627</v>
      </c>
      <c r="J719">
        <v>55606</v>
      </c>
      <c r="K719">
        <f t="shared" si="56"/>
        <v>0.40477413830014985</v>
      </c>
      <c r="M719">
        <v>6.2017100000000003</v>
      </c>
      <c r="N719">
        <v>426408584</v>
      </c>
      <c r="O719">
        <v>52664</v>
      </c>
      <c r="P719">
        <v>93420</v>
      </c>
      <c r="Q719">
        <f t="shared" si="57"/>
        <v>0.43626632412759581</v>
      </c>
      <c r="R719">
        <v>5.7931999999999997</v>
      </c>
      <c r="S719">
        <v>315147377</v>
      </c>
      <c r="T719">
        <v>49195</v>
      </c>
      <c r="U719">
        <f t="shared" si="58"/>
        <v>0.47339970027831302</v>
      </c>
    </row>
    <row r="720" spans="1:21" x14ac:dyDescent="0.25">
      <c r="A720">
        <f t="shared" si="59"/>
        <v>718</v>
      </c>
      <c r="C720">
        <v>4.9529899999999998</v>
      </c>
      <c r="D720">
        <v>492348758</v>
      </c>
      <c r="E720">
        <v>42060</v>
      </c>
      <c r="F720">
        <v>93420</v>
      </c>
      <c r="G720">
        <f t="shared" si="55"/>
        <v>0.54977520873474628</v>
      </c>
      <c r="H720">
        <v>6.5481600000000002</v>
      </c>
      <c r="I720">
        <v>449832627</v>
      </c>
      <c r="J720">
        <v>55606</v>
      </c>
      <c r="K720">
        <f t="shared" si="56"/>
        <v>0.40477413830014985</v>
      </c>
      <c r="M720">
        <v>6.2051299999999996</v>
      </c>
      <c r="N720">
        <v>436858168</v>
      </c>
      <c r="O720">
        <v>52693</v>
      </c>
      <c r="P720">
        <v>93420</v>
      </c>
      <c r="Q720">
        <f t="shared" si="57"/>
        <v>0.43595589809462643</v>
      </c>
      <c r="R720">
        <v>5.7931999999999997</v>
      </c>
      <c r="S720">
        <v>315147377</v>
      </c>
      <c r="T720">
        <v>49195</v>
      </c>
      <c r="U720">
        <f t="shared" si="58"/>
        <v>0.47339970027831302</v>
      </c>
    </row>
    <row r="721" spans="1:21" x14ac:dyDescent="0.25">
      <c r="A721">
        <f t="shared" si="59"/>
        <v>719</v>
      </c>
      <c r="C721">
        <v>4.9567500000000004</v>
      </c>
      <c r="D721">
        <v>492477366</v>
      </c>
      <c r="E721">
        <v>42092</v>
      </c>
      <c r="F721">
        <v>93420</v>
      </c>
      <c r="G721">
        <f t="shared" si="55"/>
        <v>0.54943266966388349</v>
      </c>
      <c r="H721">
        <v>6.5481600000000002</v>
      </c>
      <c r="I721">
        <v>449832627</v>
      </c>
      <c r="J721">
        <v>55606</v>
      </c>
      <c r="K721">
        <f t="shared" si="56"/>
        <v>0.40477413830014985</v>
      </c>
      <c r="M721">
        <v>6.1560199999999998</v>
      </c>
      <c r="N721">
        <v>422440479</v>
      </c>
      <c r="O721">
        <v>52276</v>
      </c>
      <c r="P721">
        <v>93420</v>
      </c>
      <c r="Q721">
        <f t="shared" si="57"/>
        <v>0.44041961036180688</v>
      </c>
      <c r="R721">
        <v>5.7931999999999997</v>
      </c>
      <c r="S721">
        <v>315147377</v>
      </c>
      <c r="T721">
        <v>49195</v>
      </c>
      <c r="U721">
        <f t="shared" si="58"/>
        <v>0.47339970027831302</v>
      </c>
    </row>
    <row r="722" spans="1:21" x14ac:dyDescent="0.25">
      <c r="A722">
        <f t="shared" si="59"/>
        <v>720</v>
      </c>
      <c r="C722">
        <v>4.9521600000000001</v>
      </c>
      <c r="D722">
        <v>492348635</v>
      </c>
      <c r="E722">
        <v>42053</v>
      </c>
      <c r="F722">
        <v>93420</v>
      </c>
      <c r="G722">
        <f t="shared" si="55"/>
        <v>0.5498501391564975</v>
      </c>
      <c r="H722">
        <v>6.5481600000000002</v>
      </c>
      <c r="I722">
        <v>449832627</v>
      </c>
      <c r="J722">
        <v>55606</v>
      </c>
      <c r="K722">
        <f t="shared" si="56"/>
        <v>0.40477413830014985</v>
      </c>
      <c r="M722">
        <v>6.1900500000000003</v>
      </c>
      <c r="N722">
        <v>428360493</v>
      </c>
      <c r="O722">
        <v>52565</v>
      </c>
      <c r="P722">
        <v>93420</v>
      </c>
      <c r="Q722">
        <f t="shared" si="57"/>
        <v>0.43732605437807748</v>
      </c>
      <c r="R722">
        <v>5.7931999999999997</v>
      </c>
      <c r="S722">
        <v>315147377</v>
      </c>
      <c r="T722">
        <v>49195</v>
      </c>
      <c r="U722">
        <f t="shared" si="58"/>
        <v>0.47339970027831302</v>
      </c>
    </row>
    <row r="723" spans="1:21" x14ac:dyDescent="0.25">
      <c r="A723">
        <f t="shared" si="59"/>
        <v>721</v>
      </c>
      <c r="C723">
        <v>4.9566400000000002</v>
      </c>
      <c r="D723">
        <v>492441368</v>
      </c>
      <c r="E723">
        <v>42091</v>
      </c>
      <c r="F723">
        <v>93420</v>
      </c>
      <c r="G723">
        <f t="shared" si="55"/>
        <v>0.549443374009848</v>
      </c>
      <c r="H723">
        <v>6.5481600000000002</v>
      </c>
      <c r="I723">
        <v>449832627</v>
      </c>
      <c r="J723">
        <v>55606</v>
      </c>
      <c r="K723">
        <f t="shared" si="56"/>
        <v>0.40477413830014985</v>
      </c>
      <c r="M723">
        <v>6.1988899999999996</v>
      </c>
      <c r="N723">
        <v>425969058</v>
      </c>
      <c r="O723">
        <v>52640</v>
      </c>
      <c r="P723">
        <v>93420</v>
      </c>
      <c r="Q723">
        <f t="shared" si="57"/>
        <v>0.43652322843074287</v>
      </c>
      <c r="R723">
        <v>5.7931999999999997</v>
      </c>
      <c r="S723">
        <v>315147377</v>
      </c>
      <c r="T723">
        <v>49195</v>
      </c>
      <c r="U723">
        <f t="shared" si="58"/>
        <v>0.47339970027831302</v>
      </c>
    </row>
    <row r="724" spans="1:21" x14ac:dyDescent="0.25">
      <c r="A724">
        <f t="shared" si="59"/>
        <v>722</v>
      </c>
      <c r="C724">
        <v>4.9414499999999997</v>
      </c>
      <c r="D724">
        <v>492423395</v>
      </c>
      <c r="E724">
        <v>41962</v>
      </c>
      <c r="F724">
        <v>93420</v>
      </c>
      <c r="G724">
        <f t="shared" si="55"/>
        <v>0.55082423463926355</v>
      </c>
      <c r="H724">
        <v>6.5481600000000002</v>
      </c>
      <c r="I724">
        <v>449832627</v>
      </c>
      <c r="J724">
        <v>55606</v>
      </c>
      <c r="K724">
        <f t="shared" si="56"/>
        <v>0.40477413830014985</v>
      </c>
      <c r="M724">
        <v>6.1925299999999996</v>
      </c>
      <c r="N724">
        <v>428534118</v>
      </c>
      <c r="O724">
        <v>52586</v>
      </c>
      <c r="P724">
        <v>93420</v>
      </c>
      <c r="Q724">
        <f t="shared" si="57"/>
        <v>0.43710126311282382</v>
      </c>
      <c r="R724">
        <v>5.7931999999999997</v>
      </c>
      <c r="S724">
        <v>315147377</v>
      </c>
      <c r="T724">
        <v>49195</v>
      </c>
      <c r="U724">
        <f t="shared" si="58"/>
        <v>0.47339970027831302</v>
      </c>
    </row>
    <row r="725" spans="1:21" x14ac:dyDescent="0.25">
      <c r="A725">
        <f t="shared" si="59"/>
        <v>723</v>
      </c>
      <c r="C725">
        <v>4.9505100000000004</v>
      </c>
      <c r="D725">
        <v>492463165</v>
      </c>
      <c r="E725">
        <v>42039</v>
      </c>
      <c r="F725">
        <v>93420</v>
      </c>
      <c r="G725">
        <f t="shared" si="55"/>
        <v>0.55000000000000004</v>
      </c>
      <c r="H725">
        <v>6.5481600000000002</v>
      </c>
      <c r="I725">
        <v>449832627</v>
      </c>
      <c r="J725">
        <v>55606</v>
      </c>
      <c r="K725">
        <f t="shared" si="56"/>
        <v>0.40477413830014985</v>
      </c>
      <c r="M725">
        <v>6.2296199999999997</v>
      </c>
      <c r="N725">
        <v>436563231</v>
      </c>
      <c r="O725">
        <v>52901</v>
      </c>
      <c r="P725">
        <v>93420</v>
      </c>
      <c r="Q725">
        <f t="shared" si="57"/>
        <v>0.4337293941340184</v>
      </c>
      <c r="R725">
        <v>5.7931999999999997</v>
      </c>
      <c r="S725">
        <v>315147377</v>
      </c>
      <c r="T725">
        <v>49195</v>
      </c>
      <c r="U725">
        <f t="shared" si="58"/>
        <v>0.47339970027831302</v>
      </c>
    </row>
    <row r="726" spans="1:21" x14ac:dyDescent="0.25">
      <c r="A726">
        <f t="shared" si="59"/>
        <v>724</v>
      </c>
      <c r="C726">
        <v>4.94686</v>
      </c>
      <c r="D726">
        <v>492494691</v>
      </c>
      <c r="E726">
        <v>42008</v>
      </c>
      <c r="F726">
        <v>93420</v>
      </c>
      <c r="G726">
        <f t="shared" si="55"/>
        <v>0.55033183472489833</v>
      </c>
      <c r="H726">
        <v>6.5481600000000002</v>
      </c>
      <c r="I726">
        <v>449832627</v>
      </c>
      <c r="J726">
        <v>55606</v>
      </c>
      <c r="K726">
        <f t="shared" si="56"/>
        <v>0.40477413830014985</v>
      </c>
      <c r="M726">
        <v>6.2041899999999996</v>
      </c>
      <c r="N726">
        <v>437552794</v>
      </c>
      <c r="O726">
        <v>52685</v>
      </c>
      <c r="P726">
        <v>93420</v>
      </c>
      <c r="Q726">
        <f t="shared" si="57"/>
        <v>0.4360415328623421</v>
      </c>
      <c r="R726">
        <v>5.7931999999999997</v>
      </c>
      <c r="S726">
        <v>315147377</v>
      </c>
      <c r="T726">
        <v>49195</v>
      </c>
      <c r="U726">
        <f t="shared" si="58"/>
        <v>0.47339970027831302</v>
      </c>
    </row>
    <row r="727" spans="1:21" x14ac:dyDescent="0.25">
      <c r="A727">
        <f t="shared" si="59"/>
        <v>725</v>
      </c>
      <c r="C727">
        <v>4.9304899999999998</v>
      </c>
      <c r="D727">
        <v>492611255</v>
      </c>
      <c r="E727">
        <v>41869</v>
      </c>
      <c r="F727">
        <v>93420</v>
      </c>
      <c r="G727">
        <f t="shared" si="55"/>
        <v>0.55181973881395852</v>
      </c>
      <c r="H727">
        <v>6.5481600000000002</v>
      </c>
      <c r="I727">
        <v>449832627</v>
      </c>
      <c r="J727">
        <v>55606</v>
      </c>
      <c r="K727">
        <f t="shared" si="56"/>
        <v>0.40477413830014985</v>
      </c>
      <c r="M727">
        <v>6.1480100000000002</v>
      </c>
      <c r="N727">
        <v>407628669</v>
      </c>
      <c r="O727">
        <v>52208</v>
      </c>
      <c r="P727">
        <v>93420</v>
      </c>
      <c r="Q727">
        <f t="shared" si="57"/>
        <v>0.44114750588739027</v>
      </c>
      <c r="R727">
        <v>5.7931999999999997</v>
      </c>
      <c r="S727">
        <v>315147377</v>
      </c>
      <c r="T727">
        <v>49195</v>
      </c>
      <c r="U727">
        <f t="shared" si="58"/>
        <v>0.47339970027831302</v>
      </c>
    </row>
    <row r="728" spans="1:21" x14ac:dyDescent="0.25">
      <c r="A728">
        <f t="shared" si="59"/>
        <v>726</v>
      </c>
      <c r="C728">
        <v>4.9291999999999998</v>
      </c>
      <c r="D728">
        <v>492678286</v>
      </c>
      <c r="E728">
        <v>41858</v>
      </c>
      <c r="F728">
        <v>93420</v>
      </c>
      <c r="G728">
        <f t="shared" si="55"/>
        <v>0.55193748661956754</v>
      </c>
      <c r="H728">
        <v>6.5481600000000002</v>
      </c>
      <c r="I728">
        <v>449832627</v>
      </c>
      <c r="J728">
        <v>55606</v>
      </c>
      <c r="K728">
        <f t="shared" si="56"/>
        <v>0.40477413830014985</v>
      </c>
      <c r="M728">
        <v>6.2090100000000001</v>
      </c>
      <c r="N728">
        <v>436573137</v>
      </c>
      <c r="O728">
        <v>52726</v>
      </c>
      <c r="P728">
        <v>93420</v>
      </c>
      <c r="Q728">
        <f t="shared" si="57"/>
        <v>0.43560265467779918</v>
      </c>
      <c r="R728">
        <v>5.7931999999999997</v>
      </c>
      <c r="S728">
        <v>315147377</v>
      </c>
      <c r="T728">
        <v>49195</v>
      </c>
      <c r="U728">
        <f t="shared" si="58"/>
        <v>0.47339970027831302</v>
      </c>
    </row>
    <row r="729" spans="1:21" x14ac:dyDescent="0.25">
      <c r="A729">
        <f t="shared" si="59"/>
        <v>727</v>
      </c>
      <c r="C729">
        <v>4.9326100000000004</v>
      </c>
      <c r="D729">
        <v>492435187</v>
      </c>
      <c r="E729">
        <v>41887</v>
      </c>
      <c r="F729">
        <v>93420</v>
      </c>
      <c r="G729">
        <f t="shared" si="55"/>
        <v>0.55162706058659816</v>
      </c>
      <c r="H729">
        <v>6.5481600000000002</v>
      </c>
      <c r="I729">
        <v>449832627</v>
      </c>
      <c r="J729">
        <v>55606</v>
      </c>
      <c r="K729">
        <f t="shared" si="56"/>
        <v>0.40477413830014985</v>
      </c>
      <c r="M729">
        <v>6.1831100000000001</v>
      </c>
      <c r="N729">
        <v>420486076</v>
      </c>
      <c r="O729">
        <v>52506</v>
      </c>
      <c r="P729">
        <v>93420</v>
      </c>
      <c r="Q729">
        <f t="shared" si="57"/>
        <v>0.43795761078998074</v>
      </c>
      <c r="R729">
        <v>5.7931999999999997</v>
      </c>
      <c r="S729">
        <v>315147377</v>
      </c>
      <c r="T729">
        <v>49195</v>
      </c>
      <c r="U729">
        <f t="shared" si="58"/>
        <v>0.47339970027831302</v>
      </c>
    </row>
    <row r="730" spans="1:21" x14ac:dyDescent="0.25">
      <c r="A730">
        <f t="shared" si="59"/>
        <v>728</v>
      </c>
      <c r="C730">
        <v>4.9394400000000003</v>
      </c>
      <c r="D730">
        <v>492604647</v>
      </c>
      <c r="E730">
        <v>41945</v>
      </c>
      <c r="F730">
        <v>93420</v>
      </c>
      <c r="G730">
        <f t="shared" si="55"/>
        <v>0.5510062085206594</v>
      </c>
      <c r="H730">
        <v>6.5481600000000002</v>
      </c>
      <c r="I730">
        <v>449832627</v>
      </c>
      <c r="J730">
        <v>55606</v>
      </c>
      <c r="K730">
        <f t="shared" si="56"/>
        <v>0.40477413830014985</v>
      </c>
      <c r="M730">
        <v>6.17286</v>
      </c>
      <c r="N730">
        <v>419271114</v>
      </c>
      <c r="O730">
        <v>52419</v>
      </c>
      <c r="P730">
        <v>93420</v>
      </c>
      <c r="Q730">
        <f t="shared" si="57"/>
        <v>0.43888888888888888</v>
      </c>
      <c r="R730">
        <v>5.7931999999999997</v>
      </c>
      <c r="S730">
        <v>315147377</v>
      </c>
      <c r="T730">
        <v>49195</v>
      </c>
      <c r="U730">
        <f t="shared" si="58"/>
        <v>0.47339970027831302</v>
      </c>
    </row>
    <row r="731" spans="1:21" x14ac:dyDescent="0.25">
      <c r="A731">
        <f t="shared" si="59"/>
        <v>729</v>
      </c>
      <c r="C731">
        <v>4.9367299999999998</v>
      </c>
      <c r="D731">
        <v>492448467</v>
      </c>
      <c r="E731">
        <v>41922</v>
      </c>
      <c r="F731">
        <v>93420</v>
      </c>
      <c r="G731">
        <f t="shared" si="55"/>
        <v>0.55125240847784196</v>
      </c>
      <c r="H731">
        <v>6.5481600000000002</v>
      </c>
      <c r="I731">
        <v>449832627</v>
      </c>
      <c r="J731">
        <v>55606</v>
      </c>
      <c r="K731">
        <f t="shared" si="56"/>
        <v>0.40477413830014985</v>
      </c>
      <c r="M731">
        <v>6.2172599999999996</v>
      </c>
      <c r="N731">
        <v>436532683</v>
      </c>
      <c r="O731">
        <v>52796</v>
      </c>
      <c r="P731">
        <v>93420</v>
      </c>
      <c r="Q731">
        <f t="shared" si="57"/>
        <v>0.43485335046028689</v>
      </c>
      <c r="R731">
        <v>5.7931999999999997</v>
      </c>
      <c r="S731">
        <v>315147377</v>
      </c>
      <c r="T731">
        <v>49195</v>
      </c>
      <c r="U731">
        <f t="shared" si="58"/>
        <v>0.47339970027831302</v>
      </c>
    </row>
    <row r="732" spans="1:21" x14ac:dyDescent="0.25">
      <c r="A732">
        <f t="shared" si="59"/>
        <v>730</v>
      </c>
      <c r="C732">
        <v>4.9275500000000001</v>
      </c>
      <c r="D732">
        <v>492640209</v>
      </c>
      <c r="E732">
        <v>41844</v>
      </c>
      <c r="F732">
        <v>93420</v>
      </c>
      <c r="G732">
        <f t="shared" si="55"/>
        <v>0.55208734746306998</v>
      </c>
      <c r="H732">
        <v>6.5481600000000002</v>
      </c>
      <c r="I732">
        <v>449832627</v>
      </c>
      <c r="J732">
        <v>55606</v>
      </c>
      <c r="K732">
        <f t="shared" si="56"/>
        <v>0.40477413830014985</v>
      </c>
      <c r="M732">
        <v>6.1772200000000002</v>
      </c>
      <c r="N732">
        <v>428978266</v>
      </c>
      <c r="O732">
        <v>52456</v>
      </c>
      <c r="P732">
        <v>93420</v>
      </c>
      <c r="Q732">
        <f t="shared" si="57"/>
        <v>0.43849282808820383</v>
      </c>
      <c r="R732">
        <v>5.7931999999999997</v>
      </c>
      <c r="S732">
        <v>315147377</v>
      </c>
      <c r="T732">
        <v>49195</v>
      </c>
      <c r="U732">
        <f t="shared" si="58"/>
        <v>0.47339970027831302</v>
      </c>
    </row>
    <row r="733" spans="1:21" x14ac:dyDescent="0.25">
      <c r="A733">
        <f t="shared" si="59"/>
        <v>731</v>
      </c>
      <c r="C733">
        <v>4.9154200000000001</v>
      </c>
      <c r="D733">
        <v>492593597</v>
      </c>
      <c r="E733">
        <v>41741</v>
      </c>
      <c r="F733">
        <v>93420</v>
      </c>
      <c r="G733">
        <f t="shared" si="55"/>
        <v>0.55318989509740957</v>
      </c>
      <c r="H733">
        <v>6.5481600000000002</v>
      </c>
      <c r="I733">
        <v>449832627</v>
      </c>
      <c r="J733">
        <v>55606</v>
      </c>
      <c r="K733">
        <f t="shared" si="56"/>
        <v>0.40477413830014985</v>
      </c>
      <c r="M733">
        <v>6.2225599999999996</v>
      </c>
      <c r="N733">
        <v>436999846</v>
      </c>
      <c r="O733">
        <v>52841</v>
      </c>
      <c r="P733">
        <v>93420</v>
      </c>
      <c r="Q733">
        <f t="shared" si="57"/>
        <v>0.43437165489188612</v>
      </c>
      <c r="R733">
        <v>5.7931999999999997</v>
      </c>
      <c r="S733">
        <v>315147377</v>
      </c>
      <c r="T733">
        <v>49195</v>
      </c>
      <c r="U733">
        <f t="shared" si="58"/>
        <v>0.47339970027831302</v>
      </c>
    </row>
    <row r="734" spans="1:21" x14ac:dyDescent="0.25">
      <c r="A734">
        <f t="shared" si="59"/>
        <v>732</v>
      </c>
      <c r="C734">
        <v>4.9335599999999999</v>
      </c>
      <c r="D734">
        <v>492546449</v>
      </c>
      <c r="E734">
        <v>41895</v>
      </c>
      <c r="F734">
        <v>93420</v>
      </c>
      <c r="G734">
        <f t="shared" si="55"/>
        <v>0.55154142581888244</v>
      </c>
      <c r="H734">
        <v>6.5481600000000002</v>
      </c>
      <c r="I734">
        <v>449832627</v>
      </c>
      <c r="J734">
        <v>55606</v>
      </c>
      <c r="K734">
        <f t="shared" si="56"/>
        <v>0.40477413830014985</v>
      </c>
      <c r="M734">
        <v>6.1939399999999996</v>
      </c>
      <c r="N734">
        <v>428473375</v>
      </c>
      <c r="O734">
        <v>52598</v>
      </c>
      <c r="P734">
        <v>93420</v>
      </c>
      <c r="Q734">
        <f t="shared" si="57"/>
        <v>0.43697281096125029</v>
      </c>
      <c r="R734">
        <v>5.7931999999999997</v>
      </c>
      <c r="S734">
        <v>315147377</v>
      </c>
      <c r="T734">
        <v>49195</v>
      </c>
      <c r="U734">
        <f t="shared" si="58"/>
        <v>0.47339970027831302</v>
      </c>
    </row>
    <row r="735" spans="1:21" x14ac:dyDescent="0.25">
      <c r="A735">
        <f t="shared" si="59"/>
        <v>733</v>
      </c>
      <c r="C735">
        <v>4.9103599999999998</v>
      </c>
      <c r="D735">
        <v>492600086</v>
      </c>
      <c r="E735">
        <v>41698</v>
      </c>
      <c r="F735">
        <v>93420</v>
      </c>
      <c r="G735">
        <f t="shared" si="55"/>
        <v>0.55365018197388138</v>
      </c>
      <c r="H735">
        <v>6.5481600000000002</v>
      </c>
      <c r="I735">
        <v>449832627</v>
      </c>
      <c r="J735">
        <v>55606</v>
      </c>
      <c r="K735">
        <f t="shared" si="56"/>
        <v>0.40477413830014985</v>
      </c>
      <c r="M735">
        <v>6.1847599999999998</v>
      </c>
      <c r="N735">
        <v>426852165</v>
      </c>
      <c r="O735">
        <v>52520</v>
      </c>
      <c r="P735">
        <v>93420</v>
      </c>
      <c r="Q735">
        <f t="shared" si="57"/>
        <v>0.43780774994647825</v>
      </c>
      <c r="R735">
        <v>5.7931999999999997</v>
      </c>
      <c r="S735">
        <v>315147377</v>
      </c>
      <c r="T735">
        <v>49195</v>
      </c>
      <c r="U735">
        <f t="shared" si="58"/>
        <v>0.47339970027831302</v>
      </c>
    </row>
    <row r="736" spans="1:21" x14ac:dyDescent="0.25">
      <c r="A736">
        <f t="shared" si="59"/>
        <v>734</v>
      </c>
      <c r="C736">
        <v>4.9209500000000004</v>
      </c>
      <c r="D736">
        <v>492512381</v>
      </c>
      <c r="E736">
        <v>41788</v>
      </c>
      <c r="F736">
        <v>93420</v>
      </c>
      <c r="G736">
        <f t="shared" si="55"/>
        <v>0.55268679083707983</v>
      </c>
      <c r="H736">
        <v>6.5481600000000002</v>
      </c>
      <c r="I736">
        <v>449832627</v>
      </c>
      <c r="J736">
        <v>55606</v>
      </c>
      <c r="K736">
        <f t="shared" si="56"/>
        <v>0.40477413830014985</v>
      </c>
      <c r="M736">
        <v>6.2097199999999999</v>
      </c>
      <c r="N736">
        <v>437350309</v>
      </c>
      <c r="O736">
        <v>52732</v>
      </c>
      <c r="P736">
        <v>93420</v>
      </c>
      <c r="Q736">
        <f t="shared" si="57"/>
        <v>0.43553842860201242</v>
      </c>
      <c r="R736">
        <v>5.7931999999999997</v>
      </c>
      <c r="S736">
        <v>315147377</v>
      </c>
      <c r="T736">
        <v>49195</v>
      </c>
      <c r="U736">
        <f t="shared" si="58"/>
        <v>0.47339970027831302</v>
      </c>
    </row>
    <row r="737" spans="1:21" x14ac:dyDescent="0.25">
      <c r="A737">
        <f t="shared" si="59"/>
        <v>735</v>
      </c>
      <c r="C737">
        <v>4.9202500000000002</v>
      </c>
      <c r="D737">
        <v>492527475</v>
      </c>
      <c r="E737">
        <v>41782</v>
      </c>
      <c r="F737">
        <v>93420</v>
      </c>
      <c r="G737">
        <f t="shared" si="55"/>
        <v>0.55275101691286666</v>
      </c>
      <c r="H737">
        <v>6.5481600000000002</v>
      </c>
      <c r="I737">
        <v>449832627</v>
      </c>
      <c r="J737">
        <v>55606</v>
      </c>
      <c r="K737">
        <f t="shared" si="56"/>
        <v>0.40477413830014985</v>
      </c>
      <c r="M737">
        <v>6.22044</v>
      </c>
      <c r="N737">
        <v>437455893</v>
      </c>
      <c r="O737">
        <v>52823</v>
      </c>
      <c r="P737">
        <v>93420</v>
      </c>
      <c r="Q737">
        <f t="shared" si="57"/>
        <v>0.43456433311924642</v>
      </c>
      <c r="R737">
        <v>5.7931999999999997</v>
      </c>
      <c r="S737">
        <v>315147377</v>
      </c>
      <c r="T737">
        <v>49195</v>
      </c>
      <c r="U737">
        <f t="shared" si="58"/>
        <v>0.47339970027831302</v>
      </c>
    </row>
    <row r="738" spans="1:21" x14ac:dyDescent="0.25">
      <c r="A738">
        <f t="shared" si="59"/>
        <v>736</v>
      </c>
      <c r="C738">
        <v>4.9049399999999999</v>
      </c>
      <c r="D738">
        <v>492499954</v>
      </c>
      <c r="E738">
        <v>41652</v>
      </c>
      <c r="F738">
        <v>93420</v>
      </c>
      <c r="G738">
        <f t="shared" si="55"/>
        <v>0.55414258188824661</v>
      </c>
      <c r="H738">
        <v>6.5481600000000002</v>
      </c>
      <c r="I738">
        <v>449832627</v>
      </c>
      <c r="J738">
        <v>55606</v>
      </c>
      <c r="K738">
        <f t="shared" si="56"/>
        <v>0.40477413830014985</v>
      </c>
      <c r="M738">
        <v>6.1918199999999999</v>
      </c>
      <c r="N738">
        <v>433293839</v>
      </c>
      <c r="O738">
        <v>52580</v>
      </c>
      <c r="P738">
        <v>93420</v>
      </c>
      <c r="Q738">
        <f t="shared" si="57"/>
        <v>0.43716548918861059</v>
      </c>
      <c r="R738">
        <v>5.7931999999999997</v>
      </c>
      <c r="S738">
        <v>315147377</v>
      </c>
      <c r="T738">
        <v>49195</v>
      </c>
      <c r="U738">
        <f t="shared" si="58"/>
        <v>0.47339970027831302</v>
      </c>
    </row>
    <row r="739" spans="1:21" x14ac:dyDescent="0.25">
      <c r="A739">
        <f t="shared" si="59"/>
        <v>737</v>
      </c>
      <c r="C739">
        <v>4.9054099999999998</v>
      </c>
      <c r="D739">
        <v>492622430</v>
      </c>
      <c r="E739">
        <v>41656</v>
      </c>
      <c r="F739">
        <v>93420</v>
      </c>
      <c r="G739">
        <f t="shared" si="55"/>
        <v>0.5540997645043888</v>
      </c>
      <c r="H739">
        <v>6.5481600000000002</v>
      </c>
      <c r="I739">
        <v>449832627</v>
      </c>
      <c r="J739">
        <v>55606</v>
      </c>
      <c r="K739">
        <f t="shared" si="56"/>
        <v>0.40477413830014985</v>
      </c>
      <c r="M739">
        <v>6.1468400000000001</v>
      </c>
      <c r="N739">
        <v>421728735</v>
      </c>
      <c r="O739">
        <v>52198</v>
      </c>
      <c r="P739">
        <v>93420</v>
      </c>
      <c r="Q739">
        <f t="shared" si="57"/>
        <v>0.4412545493470349</v>
      </c>
      <c r="R739">
        <v>5.7931999999999997</v>
      </c>
      <c r="S739">
        <v>315147377</v>
      </c>
      <c r="T739">
        <v>49195</v>
      </c>
      <c r="U739">
        <f t="shared" si="58"/>
        <v>0.47339970027831302</v>
      </c>
    </row>
    <row r="740" spans="1:21" x14ac:dyDescent="0.25">
      <c r="A740">
        <f t="shared" si="59"/>
        <v>738</v>
      </c>
      <c r="C740">
        <v>4.9267300000000001</v>
      </c>
      <c r="D740">
        <v>492650000</v>
      </c>
      <c r="E740">
        <v>41837</v>
      </c>
      <c r="F740">
        <v>93420</v>
      </c>
      <c r="G740">
        <f t="shared" si="55"/>
        <v>0.5521622778848212</v>
      </c>
      <c r="H740">
        <v>6.5481600000000002</v>
      </c>
      <c r="I740">
        <v>449832627</v>
      </c>
      <c r="J740">
        <v>55606</v>
      </c>
      <c r="K740">
        <f t="shared" si="56"/>
        <v>0.40477413830014985</v>
      </c>
      <c r="M740">
        <v>6.1532</v>
      </c>
      <c r="N740">
        <v>419361036</v>
      </c>
      <c r="O740">
        <v>52252</v>
      </c>
      <c r="P740">
        <v>93420</v>
      </c>
      <c r="Q740">
        <f t="shared" si="57"/>
        <v>0.44067651466495394</v>
      </c>
      <c r="R740">
        <v>5.7931999999999997</v>
      </c>
      <c r="S740">
        <v>315147377</v>
      </c>
      <c r="T740">
        <v>49195</v>
      </c>
      <c r="U740">
        <f t="shared" si="58"/>
        <v>0.47339970027831302</v>
      </c>
    </row>
    <row r="741" spans="1:21" x14ac:dyDescent="0.25">
      <c r="A741">
        <f t="shared" si="59"/>
        <v>739</v>
      </c>
      <c r="C741">
        <v>4.9027000000000003</v>
      </c>
      <c r="D741">
        <v>492402389</v>
      </c>
      <c r="E741">
        <v>41633</v>
      </c>
      <c r="F741">
        <v>93420</v>
      </c>
      <c r="G741">
        <f t="shared" si="55"/>
        <v>0.55434596446157136</v>
      </c>
      <c r="H741">
        <v>6.5481600000000002</v>
      </c>
      <c r="I741">
        <v>449832627</v>
      </c>
      <c r="J741">
        <v>55606</v>
      </c>
      <c r="K741">
        <f t="shared" si="56"/>
        <v>0.40477413830014985</v>
      </c>
      <c r="M741">
        <v>6.1736899999999997</v>
      </c>
      <c r="N741">
        <v>428575634</v>
      </c>
      <c r="O741">
        <v>52426</v>
      </c>
      <c r="P741">
        <v>93420</v>
      </c>
      <c r="Q741">
        <f t="shared" si="57"/>
        <v>0.43881395846713767</v>
      </c>
      <c r="R741">
        <v>5.7931999999999997</v>
      </c>
      <c r="S741">
        <v>315147377</v>
      </c>
      <c r="T741">
        <v>49195</v>
      </c>
      <c r="U741">
        <f t="shared" si="58"/>
        <v>0.47339970027831302</v>
      </c>
    </row>
    <row r="742" spans="1:21" x14ac:dyDescent="0.25">
      <c r="A742">
        <f t="shared" si="59"/>
        <v>740</v>
      </c>
      <c r="C742">
        <v>4.9173</v>
      </c>
      <c r="D742">
        <v>492427625</v>
      </c>
      <c r="E742">
        <v>41757</v>
      </c>
      <c r="F742">
        <v>93420</v>
      </c>
      <c r="G742">
        <f t="shared" si="55"/>
        <v>0.55301862556197812</v>
      </c>
      <c r="H742">
        <v>6.5481600000000002</v>
      </c>
      <c r="I742">
        <v>449832627</v>
      </c>
      <c r="J742">
        <v>55606</v>
      </c>
      <c r="K742">
        <f t="shared" si="56"/>
        <v>0.40477413830014985</v>
      </c>
      <c r="M742">
        <v>6.2608300000000003</v>
      </c>
      <c r="N742">
        <v>449693510</v>
      </c>
      <c r="O742">
        <v>53166</v>
      </c>
      <c r="P742">
        <v>93420</v>
      </c>
      <c r="Q742">
        <f t="shared" si="57"/>
        <v>0.43089274245343612</v>
      </c>
      <c r="R742">
        <v>5.7931999999999997</v>
      </c>
      <c r="S742">
        <v>315147377</v>
      </c>
      <c r="T742">
        <v>49195</v>
      </c>
      <c r="U742">
        <f t="shared" si="58"/>
        <v>0.47339970027831302</v>
      </c>
    </row>
    <row r="743" spans="1:21" x14ac:dyDescent="0.25">
      <c r="A743">
        <f t="shared" si="59"/>
        <v>741</v>
      </c>
      <c r="C743">
        <v>4.9111799999999999</v>
      </c>
      <c r="D743">
        <v>492502732</v>
      </c>
      <c r="E743">
        <v>41705</v>
      </c>
      <c r="F743">
        <v>93420</v>
      </c>
      <c r="G743">
        <f t="shared" si="55"/>
        <v>0.55357525155213017</v>
      </c>
      <c r="H743">
        <v>6.5481600000000002</v>
      </c>
      <c r="I743">
        <v>449832627</v>
      </c>
      <c r="J743">
        <v>55606</v>
      </c>
      <c r="K743">
        <f t="shared" si="56"/>
        <v>0.40477413830014985</v>
      </c>
      <c r="M743">
        <v>6.1749799999999997</v>
      </c>
      <c r="N743">
        <v>433048943</v>
      </c>
      <c r="O743">
        <v>52437</v>
      </c>
      <c r="P743">
        <v>93420</v>
      </c>
      <c r="Q743">
        <f t="shared" si="57"/>
        <v>0.43869621066152859</v>
      </c>
      <c r="R743">
        <v>5.7931999999999997</v>
      </c>
      <c r="S743">
        <v>315147377</v>
      </c>
      <c r="T743">
        <v>49195</v>
      </c>
      <c r="U743">
        <f t="shared" si="58"/>
        <v>0.47339970027831302</v>
      </c>
    </row>
    <row r="744" spans="1:21" x14ac:dyDescent="0.25">
      <c r="A744">
        <f t="shared" si="59"/>
        <v>742</v>
      </c>
      <c r="C744">
        <v>4.8991699999999998</v>
      </c>
      <c r="D744">
        <v>492712618</v>
      </c>
      <c r="E744">
        <v>41603</v>
      </c>
      <c r="F744">
        <v>93420</v>
      </c>
      <c r="G744">
        <f t="shared" si="55"/>
        <v>0.55466709484050525</v>
      </c>
      <c r="H744">
        <v>6.5481600000000002</v>
      </c>
      <c r="I744">
        <v>449832627</v>
      </c>
      <c r="J744">
        <v>55606</v>
      </c>
      <c r="K744">
        <f t="shared" si="56"/>
        <v>0.40477413830014985</v>
      </c>
      <c r="M744">
        <v>6.1743899999999998</v>
      </c>
      <c r="N744">
        <v>427636380</v>
      </c>
      <c r="O744">
        <v>52432</v>
      </c>
      <c r="P744">
        <v>93420</v>
      </c>
      <c r="Q744">
        <f t="shared" si="57"/>
        <v>0.4387497323913509</v>
      </c>
      <c r="R744">
        <v>5.7931999999999997</v>
      </c>
      <c r="S744">
        <v>315147377</v>
      </c>
      <c r="T744">
        <v>49195</v>
      </c>
      <c r="U744">
        <f t="shared" si="58"/>
        <v>0.47339970027831302</v>
      </c>
    </row>
    <row r="745" spans="1:21" x14ac:dyDescent="0.25">
      <c r="A745">
        <f t="shared" si="59"/>
        <v>743</v>
      </c>
      <c r="C745">
        <v>4.8979900000000001</v>
      </c>
      <c r="D745">
        <v>492734648</v>
      </c>
      <c r="E745">
        <v>41593</v>
      </c>
      <c r="F745">
        <v>93420</v>
      </c>
      <c r="G745">
        <f t="shared" si="55"/>
        <v>0.55477413830014988</v>
      </c>
      <c r="H745">
        <v>6.5481600000000002</v>
      </c>
      <c r="I745">
        <v>449832627</v>
      </c>
      <c r="J745">
        <v>55606</v>
      </c>
      <c r="K745">
        <f t="shared" si="56"/>
        <v>0.40477413830014985</v>
      </c>
      <c r="M745">
        <v>6.1785100000000002</v>
      </c>
      <c r="N745">
        <v>432800524</v>
      </c>
      <c r="O745">
        <v>52467</v>
      </c>
      <c r="P745">
        <v>93420</v>
      </c>
      <c r="Q745">
        <f t="shared" si="57"/>
        <v>0.43837508028259475</v>
      </c>
      <c r="R745">
        <v>5.7931999999999997</v>
      </c>
      <c r="S745">
        <v>315147377</v>
      </c>
      <c r="T745">
        <v>49195</v>
      </c>
      <c r="U745">
        <f t="shared" si="58"/>
        <v>0.47339970027831302</v>
      </c>
    </row>
    <row r="746" spans="1:21" x14ac:dyDescent="0.25">
      <c r="A746">
        <f t="shared" si="59"/>
        <v>744</v>
      </c>
      <c r="C746">
        <v>4.9045899999999998</v>
      </c>
      <c r="D746">
        <v>492438628</v>
      </c>
      <c r="E746">
        <v>41649</v>
      </c>
      <c r="F746">
        <v>93420</v>
      </c>
      <c r="G746">
        <f t="shared" si="55"/>
        <v>0.55417469492614002</v>
      </c>
      <c r="H746">
        <v>6.5481600000000002</v>
      </c>
      <c r="I746">
        <v>449832627</v>
      </c>
      <c r="J746">
        <v>55606</v>
      </c>
      <c r="K746">
        <f t="shared" si="56"/>
        <v>0.40477413830014985</v>
      </c>
      <c r="M746">
        <v>6.1524900000000002</v>
      </c>
      <c r="N746">
        <v>419697001</v>
      </c>
      <c r="O746">
        <v>52246</v>
      </c>
      <c r="P746">
        <v>93420</v>
      </c>
      <c r="Q746">
        <f t="shared" si="57"/>
        <v>0.44074074074074077</v>
      </c>
      <c r="R746">
        <v>5.7931999999999997</v>
      </c>
      <c r="S746">
        <v>315147377</v>
      </c>
      <c r="T746">
        <v>49195</v>
      </c>
      <c r="U746">
        <f t="shared" si="58"/>
        <v>0.47339970027831302</v>
      </c>
    </row>
    <row r="747" spans="1:21" x14ac:dyDescent="0.25">
      <c r="A747">
        <f t="shared" si="59"/>
        <v>745</v>
      </c>
      <c r="C747">
        <v>4.8956400000000002</v>
      </c>
      <c r="D747">
        <v>492621626</v>
      </c>
      <c r="E747">
        <v>41573</v>
      </c>
      <c r="F747">
        <v>93420</v>
      </c>
      <c r="G747">
        <f t="shared" si="55"/>
        <v>0.55498822521943914</v>
      </c>
      <c r="H747">
        <v>6.5481600000000002</v>
      </c>
      <c r="I747">
        <v>449832627</v>
      </c>
      <c r="J747">
        <v>55606</v>
      </c>
      <c r="K747">
        <f t="shared" si="56"/>
        <v>0.40477413830014985</v>
      </c>
      <c r="M747">
        <v>6.1803999999999997</v>
      </c>
      <c r="N747">
        <v>426715837</v>
      </c>
      <c r="O747">
        <v>52483</v>
      </c>
      <c r="P747">
        <v>93420</v>
      </c>
      <c r="Q747">
        <f t="shared" si="57"/>
        <v>0.43820381074716336</v>
      </c>
      <c r="R747">
        <v>5.7931999999999997</v>
      </c>
      <c r="S747">
        <v>315147377</v>
      </c>
      <c r="T747">
        <v>49195</v>
      </c>
      <c r="U747">
        <f t="shared" si="58"/>
        <v>0.47339970027831302</v>
      </c>
    </row>
    <row r="748" spans="1:21" x14ac:dyDescent="0.25">
      <c r="A748">
        <f t="shared" si="59"/>
        <v>746</v>
      </c>
      <c r="C748">
        <v>4.9012900000000004</v>
      </c>
      <c r="D748">
        <v>492493869</v>
      </c>
      <c r="E748">
        <v>41621</v>
      </c>
      <c r="F748">
        <v>93420</v>
      </c>
      <c r="G748">
        <f t="shared" si="55"/>
        <v>0.55447441661314489</v>
      </c>
      <c r="H748">
        <v>6.5481600000000002</v>
      </c>
      <c r="I748">
        <v>449832627</v>
      </c>
      <c r="J748">
        <v>55606</v>
      </c>
      <c r="K748">
        <f t="shared" si="56"/>
        <v>0.40477413830014985</v>
      </c>
      <c r="M748">
        <v>6.1592000000000002</v>
      </c>
      <c r="N748">
        <v>420761149</v>
      </c>
      <c r="O748">
        <v>52303</v>
      </c>
      <c r="P748">
        <v>93420</v>
      </c>
      <c r="Q748">
        <f t="shared" si="57"/>
        <v>0.44013059302076646</v>
      </c>
      <c r="R748">
        <v>5.7931999999999997</v>
      </c>
      <c r="S748">
        <v>315147377</v>
      </c>
      <c r="T748">
        <v>49195</v>
      </c>
      <c r="U748">
        <f t="shared" si="58"/>
        <v>0.47339970027831302</v>
      </c>
    </row>
    <row r="749" spans="1:21" x14ac:dyDescent="0.25">
      <c r="A749">
        <f t="shared" si="59"/>
        <v>747</v>
      </c>
      <c r="C749">
        <v>4.9035299999999999</v>
      </c>
      <c r="D749">
        <v>492501120</v>
      </c>
      <c r="E749">
        <v>41640</v>
      </c>
      <c r="F749">
        <v>93420</v>
      </c>
      <c r="G749">
        <f t="shared" si="55"/>
        <v>0.55427103403982014</v>
      </c>
      <c r="H749">
        <v>6.5481600000000002</v>
      </c>
      <c r="I749">
        <v>449832627</v>
      </c>
      <c r="J749">
        <v>55606</v>
      </c>
      <c r="K749">
        <f t="shared" si="56"/>
        <v>0.40477413830014985</v>
      </c>
      <c r="M749">
        <v>6.1608499999999999</v>
      </c>
      <c r="N749">
        <v>420188545</v>
      </c>
      <c r="O749">
        <v>52317</v>
      </c>
      <c r="P749">
        <v>93420</v>
      </c>
      <c r="Q749">
        <f t="shared" si="57"/>
        <v>0.43998073217726397</v>
      </c>
      <c r="R749">
        <v>5.7931999999999997</v>
      </c>
      <c r="S749">
        <v>315147377</v>
      </c>
      <c r="T749">
        <v>49195</v>
      </c>
      <c r="U749">
        <f t="shared" si="58"/>
        <v>0.47339970027831302</v>
      </c>
    </row>
    <row r="750" spans="1:21" x14ac:dyDescent="0.25">
      <c r="A750">
        <f t="shared" si="59"/>
        <v>748</v>
      </c>
      <c r="C750">
        <v>4.8979900000000001</v>
      </c>
      <c r="D750">
        <v>492582427</v>
      </c>
      <c r="E750">
        <v>41593</v>
      </c>
      <c r="F750">
        <v>93420</v>
      </c>
      <c r="G750">
        <f t="shared" si="55"/>
        <v>0.55477413830014988</v>
      </c>
      <c r="H750">
        <v>6.5481600000000002</v>
      </c>
      <c r="I750">
        <v>449832627</v>
      </c>
      <c r="J750">
        <v>55606</v>
      </c>
      <c r="K750">
        <f t="shared" si="56"/>
        <v>0.40477413830014985</v>
      </c>
      <c r="M750">
        <v>6.1360000000000001</v>
      </c>
      <c r="N750">
        <v>413584037</v>
      </c>
      <c r="O750">
        <v>52106</v>
      </c>
      <c r="P750">
        <v>93420</v>
      </c>
      <c r="Q750">
        <f t="shared" si="57"/>
        <v>0.44223934917576535</v>
      </c>
      <c r="R750">
        <v>5.7931999999999997</v>
      </c>
      <c r="S750">
        <v>315147377</v>
      </c>
      <c r="T750">
        <v>49195</v>
      </c>
      <c r="U750">
        <f t="shared" si="58"/>
        <v>0.47339970027831302</v>
      </c>
    </row>
    <row r="751" spans="1:21" x14ac:dyDescent="0.25">
      <c r="A751">
        <f t="shared" si="59"/>
        <v>749</v>
      </c>
      <c r="C751">
        <v>4.8884499999999997</v>
      </c>
      <c r="D751">
        <v>492492779</v>
      </c>
      <c r="E751">
        <v>41512</v>
      </c>
      <c r="F751">
        <v>93420</v>
      </c>
      <c r="G751">
        <f t="shared" si="55"/>
        <v>0.55564119032327119</v>
      </c>
      <c r="H751">
        <v>6.5481600000000002</v>
      </c>
      <c r="I751">
        <v>449832627</v>
      </c>
      <c r="J751">
        <v>55606</v>
      </c>
      <c r="K751">
        <f t="shared" si="56"/>
        <v>0.40477413830014985</v>
      </c>
      <c r="M751">
        <v>6.1413000000000002</v>
      </c>
      <c r="N751">
        <v>420769236</v>
      </c>
      <c r="O751">
        <v>52151</v>
      </c>
      <c r="P751">
        <v>93420</v>
      </c>
      <c r="Q751">
        <f t="shared" si="57"/>
        <v>0.44175765360736458</v>
      </c>
      <c r="R751">
        <v>5.7931999999999997</v>
      </c>
      <c r="S751">
        <v>315147377</v>
      </c>
      <c r="T751">
        <v>49195</v>
      </c>
      <c r="U751">
        <f t="shared" si="58"/>
        <v>0.47339970027831302</v>
      </c>
    </row>
    <row r="752" spans="1:21" x14ac:dyDescent="0.25">
      <c r="A752">
        <f t="shared" si="59"/>
        <v>750</v>
      </c>
      <c r="C752">
        <v>4.8890399999999996</v>
      </c>
      <c r="D752">
        <v>492551890</v>
      </c>
      <c r="E752">
        <v>41517</v>
      </c>
      <c r="F752">
        <v>93420</v>
      </c>
      <c r="G752">
        <f t="shared" si="55"/>
        <v>0.55558766859344899</v>
      </c>
      <c r="H752">
        <v>6.5481600000000002</v>
      </c>
      <c r="I752">
        <v>449832627</v>
      </c>
      <c r="J752">
        <v>55606</v>
      </c>
      <c r="K752">
        <f t="shared" si="56"/>
        <v>0.40477413830014985</v>
      </c>
      <c r="M752">
        <v>6.1855799999999999</v>
      </c>
      <c r="N752">
        <v>437523692</v>
      </c>
      <c r="O752">
        <v>52527</v>
      </c>
      <c r="P752">
        <v>93420</v>
      </c>
      <c r="Q752">
        <f t="shared" si="57"/>
        <v>0.43773281952472703</v>
      </c>
      <c r="R752">
        <v>5.7931999999999997</v>
      </c>
      <c r="S752">
        <v>315147377</v>
      </c>
      <c r="T752">
        <v>49195</v>
      </c>
      <c r="U752">
        <f t="shared" si="58"/>
        <v>0.47339970027831302</v>
      </c>
    </row>
    <row r="753" spans="1:21" x14ac:dyDescent="0.25">
      <c r="A753">
        <f t="shared" si="59"/>
        <v>751</v>
      </c>
      <c r="C753">
        <v>4.8844500000000002</v>
      </c>
      <c r="D753">
        <v>492596978</v>
      </c>
      <c r="E753">
        <v>41478</v>
      </c>
      <c r="F753">
        <v>93420</v>
      </c>
      <c r="G753">
        <f t="shared" si="55"/>
        <v>0.55600513808606289</v>
      </c>
      <c r="H753">
        <v>6.5481600000000002</v>
      </c>
      <c r="I753">
        <v>449832627</v>
      </c>
      <c r="J753">
        <v>55606</v>
      </c>
      <c r="K753">
        <f t="shared" si="56"/>
        <v>0.40477413830014985</v>
      </c>
      <c r="M753">
        <v>6.1885199999999996</v>
      </c>
      <c r="N753">
        <v>427355358</v>
      </c>
      <c r="O753">
        <v>52552</v>
      </c>
      <c r="P753">
        <v>93420</v>
      </c>
      <c r="Q753">
        <f t="shared" si="57"/>
        <v>0.43746521087561552</v>
      </c>
      <c r="R753">
        <v>5.7931999999999997</v>
      </c>
      <c r="S753">
        <v>315147377</v>
      </c>
      <c r="T753">
        <v>49195</v>
      </c>
      <c r="U753">
        <f t="shared" si="58"/>
        <v>0.47339970027831302</v>
      </c>
    </row>
    <row r="754" spans="1:21" x14ac:dyDescent="0.25">
      <c r="A754">
        <f t="shared" si="59"/>
        <v>752</v>
      </c>
      <c r="C754">
        <v>4.8890399999999996</v>
      </c>
      <c r="D754">
        <v>492592876</v>
      </c>
      <c r="E754">
        <v>41517</v>
      </c>
      <c r="F754">
        <v>93420</v>
      </c>
      <c r="G754">
        <f t="shared" si="55"/>
        <v>0.55558766859344899</v>
      </c>
      <c r="H754">
        <v>6.5481600000000002</v>
      </c>
      <c r="I754">
        <v>449832627</v>
      </c>
      <c r="J754">
        <v>55606</v>
      </c>
      <c r="K754">
        <f t="shared" si="56"/>
        <v>0.40477413830014985</v>
      </c>
      <c r="M754">
        <v>6.1805199999999996</v>
      </c>
      <c r="N754">
        <v>432352464</v>
      </c>
      <c r="O754">
        <v>52484</v>
      </c>
      <c r="P754">
        <v>93420</v>
      </c>
      <c r="Q754">
        <f t="shared" si="57"/>
        <v>0.43819310640119891</v>
      </c>
      <c r="R754">
        <v>5.7931999999999997</v>
      </c>
      <c r="S754">
        <v>315147377</v>
      </c>
      <c r="T754">
        <v>49195</v>
      </c>
      <c r="U754">
        <f t="shared" si="58"/>
        <v>0.47339970027831302</v>
      </c>
    </row>
    <row r="755" spans="1:21" x14ac:dyDescent="0.25">
      <c r="A755">
        <f t="shared" si="59"/>
        <v>753</v>
      </c>
      <c r="C755">
        <v>4.87479</v>
      </c>
      <c r="D755">
        <v>492513372</v>
      </c>
      <c r="E755">
        <v>41396</v>
      </c>
      <c r="F755">
        <v>93420</v>
      </c>
      <c r="G755">
        <f t="shared" si="55"/>
        <v>0.55688289445514882</v>
      </c>
      <c r="H755">
        <v>6.5481600000000002</v>
      </c>
      <c r="I755">
        <v>449832627</v>
      </c>
      <c r="J755">
        <v>55606</v>
      </c>
      <c r="K755">
        <f t="shared" si="56"/>
        <v>0.40477413830014985</v>
      </c>
      <c r="M755">
        <v>6.2291499999999997</v>
      </c>
      <c r="N755">
        <v>441034091</v>
      </c>
      <c r="O755">
        <v>52897</v>
      </c>
      <c r="P755">
        <v>93420</v>
      </c>
      <c r="Q755">
        <f t="shared" si="57"/>
        <v>0.43377221151787626</v>
      </c>
      <c r="R755">
        <v>5.7931999999999997</v>
      </c>
      <c r="S755">
        <v>315147377</v>
      </c>
      <c r="T755">
        <v>49195</v>
      </c>
      <c r="U755">
        <f t="shared" si="58"/>
        <v>0.47339970027831302</v>
      </c>
    </row>
    <row r="756" spans="1:21" x14ac:dyDescent="0.25">
      <c r="A756">
        <f t="shared" si="59"/>
        <v>754</v>
      </c>
      <c r="C756">
        <v>4.8718500000000002</v>
      </c>
      <c r="D756">
        <v>492645122</v>
      </c>
      <c r="E756">
        <v>41371</v>
      </c>
      <c r="F756">
        <v>93420</v>
      </c>
      <c r="G756">
        <f t="shared" si="55"/>
        <v>0.55715050310426029</v>
      </c>
      <c r="H756">
        <v>6.5481600000000002</v>
      </c>
      <c r="I756">
        <v>449832627</v>
      </c>
      <c r="J756">
        <v>55606</v>
      </c>
      <c r="K756">
        <f t="shared" si="56"/>
        <v>0.40477413830014985</v>
      </c>
      <c r="M756">
        <v>6.1097400000000004</v>
      </c>
      <c r="N756">
        <v>396329061</v>
      </c>
      <c r="O756">
        <v>51883</v>
      </c>
      <c r="P756">
        <v>93420</v>
      </c>
      <c r="Q756">
        <f t="shared" si="57"/>
        <v>0.44462641832584027</v>
      </c>
      <c r="R756">
        <v>5.7931999999999997</v>
      </c>
      <c r="S756">
        <v>315147377</v>
      </c>
      <c r="T756">
        <v>49195</v>
      </c>
      <c r="U756">
        <f t="shared" si="58"/>
        <v>0.47339970027831302</v>
      </c>
    </row>
    <row r="757" spans="1:21" x14ac:dyDescent="0.25">
      <c r="A757">
        <f t="shared" si="59"/>
        <v>755</v>
      </c>
      <c r="C757">
        <v>4.8816199999999998</v>
      </c>
      <c r="D757">
        <v>492427773</v>
      </c>
      <c r="E757">
        <v>41454</v>
      </c>
      <c r="F757">
        <v>93420</v>
      </c>
      <c r="G757">
        <f t="shared" si="55"/>
        <v>0.55626204238921007</v>
      </c>
      <c r="H757">
        <v>6.5481600000000002</v>
      </c>
      <c r="I757">
        <v>449832627</v>
      </c>
      <c r="J757">
        <v>55606</v>
      </c>
      <c r="K757">
        <f t="shared" si="56"/>
        <v>0.40477413830014985</v>
      </c>
      <c r="M757">
        <v>6.1878200000000003</v>
      </c>
      <c r="N757">
        <v>433210043</v>
      </c>
      <c r="O757">
        <v>52546</v>
      </c>
      <c r="P757">
        <v>93420</v>
      </c>
      <c r="Q757">
        <f t="shared" si="57"/>
        <v>0.43752943695140228</v>
      </c>
      <c r="R757">
        <v>5.7931999999999997</v>
      </c>
      <c r="S757">
        <v>315147377</v>
      </c>
      <c r="T757">
        <v>49195</v>
      </c>
      <c r="U757">
        <f t="shared" si="58"/>
        <v>0.47339970027831302</v>
      </c>
    </row>
    <row r="758" spans="1:21" x14ac:dyDescent="0.25">
      <c r="A758">
        <f t="shared" si="59"/>
        <v>756</v>
      </c>
      <c r="C758">
        <v>4.8690199999999999</v>
      </c>
      <c r="D758">
        <v>492498222</v>
      </c>
      <c r="E758">
        <v>41347</v>
      </c>
      <c r="F758">
        <v>93420</v>
      </c>
      <c r="G758">
        <f t="shared" si="55"/>
        <v>0.55740740740740746</v>
      </c>
      <c r="H758">
        <v>6.5481600000000002</v>
      </c>
      <c r="I758">
        <v>449832627</v>
      </c>
      <c r="J758">
        <v>55606</v>
      </c>
      <c r="K758">
        <f t="shared" si="56"/>
        <v>0.40477413830014985</v>
      </c>
      <c r="M758">
        <v>6.1667399999999999</v>
      </c>
      <c r="N758">
        <v>426678831</v>
      </c>
      <c r="O758">
        <v>52367</v>
      </c>
      <c r="P758">
        <v>93420</v>
      </c>
      <c r="Q758">
        <f t="shared" si="57"/>
        <v>0.43944551487904088</v>
      </c>
      <c r="R758">
        <v>5.7931999999999997</v>
      </c>
      <c r="S758">
        <v>315147377</v>
      </c>
      <c r="T758">
        <v>49195</v>
      </c>
      <c r="U758">
        <f t="shared" si="58"/>
        <v>0.47339970027831302</v>
      </c>
    </row>
    <row r="759" spans="1:21" x14ac:dyDescent="0.25">
      <c r="A759">
        <f t="shared" si="59"/>
        <v>757</v>
      </c>
      <c r="C759">
        <v>4.8771500000000003</v>
      </c>
      <c r="D759">
        <v>492638512</v>
      </c>
      <c r="E759">
        <v>41416</v>
      </c>
      <c r="F759">
        <v>93420</v>
      </c>
      <c r="G759">
        <f t="shared" si="55"/>
        <v>0.55666880753585957</v>
      </c>
      <c r="H759">
        <v>6.5481600000000002</v>
      </c>
      <c r="I759">
        <v>449832627</v>
      </c>
      <c r="J759">
        <v>55606</v>
      </c>
      <c r="K759">
        <f t="shared" si="56"/>
        <v>0.40477413830014985</v>
      </c>
      <c r="M759">
        <v>6.1662699999999999</v>
      </c>
      <c r="N759">
        <v>426921485</v>
      </c>
      <c r="O759">
        <v>52363</v>
      </c>
      <c r="P759">
        <v>93420</v>
      </c>
      <c r="Q759">
        <f t="shared" si="57"/>
        <v>0.43948833226289874</v>
      </c>
      <c r="R759">
        <v>5.7931999999999997</v>
      </c>
      <c r="S759">
        <v>315147377</v>
      </c>
      <c r="T759">
        <v>49195</v>
      </c>
      <c r="U759">
        <f t="shared" si="58"/>
        <v>0.47339970027831302</v>
      </c>
    </row>
    <row r="760" spans="1:21" x14ac:dyDescent="0.25">
      <c r="A760">
        <f t="shared" si="59"/>
        <v>758</v>
      </c>
      <c r="C760">
        <v>4.8726700000000003</v>
      </c>
      <c r="D760">
        <v>492635478</v>
      </c>
      <c r="E760">
        <v>41378</v>
      </c>
      <c r="F760">
        <v>93420</v>
      </c>
      <c r="G760">
        <f t="shared" si="55"/>
        <v>0.55707557268250907</v>
      </c>
      <c r="H760">
        <v>6.5481600000000002</v>
      </c>
      <c r="I760">
        <v>449832627</v>
      </c>
      <c r="J760">
        <v>55606</v>
      </c>
      <c r="K760">
        <f t="shared" si="56"/>
        <v>0.40477413830014985</v>
      </c>
      <c r="M760">
        <v>6.1933499999999997</v>
      </c>
      <c r="N760">
        <v>438252361</v>
      </c>
      <c r="O760">
        <v>52593</v>
      </c>
      <c r="P760">
        <v>93420</v>
      </c>
      <c r="Q760">
        <f t="shared" si="57"/>
        <v>0.43702633269107255</v>
      </c>
      <c r="R760">
        <v>5.7931999999999997</v>
      </c>
      <c r="S760">
        <v>315147377</v>
      </c>
      <c r="T760">
        <v>49195</v>
      </c>
      <c r="U760">
        <f t="shared" si="58"/>
        <v>0.47339970027831302</v>
      </c>
    </row>
    <row r="761" spans="1:21" x14ac:dyDescent="0.25">
      <c r="A761">
        <f t="shared" si="59"/>
        <v>759</v>
      </c>
      <c r="C761">
        <v>4.87256</v>
      </c>
      <c r="D761">
        <v>492543590</v>
      </c>
      <c r="E761">
        <v>41377</v>
      </c>
      <c r="F761">
        <v>93420</v>
      </c>
      <c r="G761">
        <f t="shared" si="55"/>
        <v>0.55708627702847358</v>
      </c>
      <c r="H761">
        <v>6.5481600000000002</v>
      </c>
      <c r="I761">
        <v>449832627</v>
      </c>
      <c r="J761">
        <v>55606</v>
      </c>
      <c r="K761">
        <f t="shared" si="56"/>
        <v>0.40477413830014985</v>
      </c>
      <c r="M761">
        <v>6.1491899999999999</v>
      </c>
      <c r="N761">
        <v>421699043</v>
      </c>
      <c r="O761">
        <v>52218</v>
      </c>
      <c r="P761">
        <v>93420</v>
      </c>
      <c r="Q761">
        <f t="shared" si="57"/>
        <v>0.44104046242774564</v>
      </c>
      <c r="R761">
        <v>5.7931999999999997</v>
      </c>
      <c r="S761">
        <v>315147377</v>
      </c>
      <c r="T761">
        <v>49195</v>
      </c>
      <c r="U761">
        <f t="shared" si="58"/>
        <v>0.47339970027831302</v>
      </c>
    </row>
    <row r="762" spans="1:21" x14ac:dyDescent="0.25">
      <c r="A762">
        <f t="shared" si="59"/>
        <v>760</v>
      </c>
      <c r="C762">
        <v>4.87338</v>
      </c>
      <c r="D762">
        <v>492512088</v>
      </c>
      <c r="E762">
        <v>41384</v>
      </c>
      <c r="F762">
        <v>93420</v>
      </c>
      <c r="G762">
        <f t="shared" si="55"/>
        <v>0.55701134660672236</v>
      </c>
      <c r="H762">
        <v>6.5481600000000002</v>
      </c>
      <c r="I762">
        <v>449832627</v>
      </c>
      <c r="J762">
        <v>55606</v>
      </c>
      <c r="K762">
        <f t="shared" si="56"/>
        <v>0.40477413830014985</v>
      </c>
      <c r="M762">
        <v>6.1874599999999997</v>
      </c>
      <c r="N762">
        <v>434254227</v>
      </c>
      <c r="O762">
        <v>52543</v>
      </c>
      <c r="P762">
        <v>93420</v>
      </c>
      <c r="Q762">
        <f t="shared" si="57"/>
        <v>0.43756154998929564</v>
      </c>
      <c r="R762">
        <v>5.7931999999999997</v>
      </c>
      <c r="S762">
        <v>315147377</v>
      </c>
      <c r="T762">
        <v>49195</v>
      </c>
      <c r="U762">
        <f t="shared" si="58"/>
        <v>0.47339970027831302</v>
      </c>
    </row>
    <row r="763" spans="1:21" x14ac:dyDescent="0.25">
      <c r="A763">
        <f t="shared" si="59"/>
        <v>761</v>
      </c>
      <c r="C763">
        <v>4.8584199999999997</v>
      </c>
      <c r="D763">
        <v>492414051</v>
      </c>
      <c r="E763">
        <v>41257</v>
      </c>
      <c r="F763">
        <v>93420</v>
      </c>
      <c r="G763">
        <f t="shared" si="55"/>
        <v>0.5583707985442089</v>
      </c>
      <c r="H763">
        <v>6.5481600000000002</v>
      </c>
      <c r="I763">
        <v>449832627</v>
      </c>
      <c r="J763">
        <v>55606</v>
      </c>
      <c r="K763">
        <f t="shared" si="56"/>
        <v>0.40477413830014985</v>
      </c>
      <c r="M763">
        <v>6.1032700000000002</v>
      </c>
      <c r="N763">
        <v>399480881</v>
      </c>
      <c r="O763">
        <v>51828</v>
      </c>
      <c r="P763">
        <v>93420</v>
      </c>
      <c r="Q763">
        <f t="shared" si="57"/>
        <v>0.44521515735388567</v>
      </c>
      <c r="R763">
        <v>5.7931999999999997</v>
      </c>
      <c r="S763">
        <v>315147377</v>
      </c>
      <c r="T763">
        <v>49195</v>
      </c>
      <c r="U763">
        <f t="shared" si="58"/>
        <v>0.47339970027831302</v>
      </c>
    </row>
    <row r="764" spans="1:21" x14ac:dyDescent="0.25">
      <c r="A764">
        <f t="shared" si="59"/>
        <v>762</v>
      </c>
      <c r="C764">
        <v>4.8759699999999997</v>
      </c>
      <c r="D764">
        <v>492590298</v>
      </c>
      <c r="E764">
        <v>41406</v>
      </c>
      <c r="F764">
        <v>93420</v>
      </c>
      <c r="G764">
        <f t="shared" si="55"/>
        <v>0.5567758509955042</v>
      </c>
      <c r="H764">
        <v>6.5481600000000002</v>
      </c>
      <c r="I764">
        <v>449832627</v>
      </c>
      <c r="J764">
        <v>55606</v>
      </c>
      <c r="K764">
        <f t="shared" si="56"/>
        <v>0.40477413830014985</v>
      </c>
      <c r="M764">
        <v>6.1445999999999996</v>
      </c>
      <c r="N764">
        <v>428930762</v>
      </c>
      <c r="O764">
        <v>52179</v>
      </c>
      <c r="P764">
        <v>93420</v>
      </c>
      <c r="Q764">
        <f t="shared" si="57"/>
        <v>0.44145793192035965</v>
      </c>
      <c r="R764">
        <v>5.7931999999999997</v>
      </c>
      <c r="S764">
        <v>315147377</v>
      </c>
      <c r="T764">
        <v>49195</v>
      </c>
      <c r="U764">
        <f t="shared" si="58"/>
        <v>0.47339970027831302</v>
      </c>
    </row>
    <row r="765" spans="1:21" x14ac:dyDescent="0.25">
      <c r="A765">
        <f t="shared" si="59"/>
        <v>763</v>
      </c>
      <c r="C765">
        <v>4.8679600000000001</v>
      </c>
      <c r="D765">
        <v>492693227</v>
      </c>
      <c r="E765">
        <v>41338</v>
      </c>
      <c r="F765">
        <v>93420</v>
      </c>
      <c r="G765">
        <f t="shared" si="55"/>
        <v>0.55750374652108758</v>
      </c>
      <c r="H765">
        <v>6.5481600000000002</v>
      </c>
      <c r="I765">
        <v>449832627</v>
      </c>
      <c r="J765">
        <v>55606</v>
      </c>
      <c r="K765">
        <f t="shared" si="56"/>
        <v>0.40477413830014985</v>
      </c>
      <c r="M765">
        <v>6.1550799999999999</v>
      </c>
      <c r="N765">
        <v>427813951</v>
      </c>
      <c r="O765">
        <v>52268</v>
      </c>
      <c r="P765">
        <v>93420</v>
      </c>
      <c r="Q765">
        <f t="shared" si="57"/>
        <v>0.4405052451295226</v>
      </c>
      <c r="R765">
        <v>5.7931999999999997</v>
      </c>
      <c r="S765">
        <v>315147377</v>
      </c>
      <c r="T765">
        <v>49195</v>
      </c>
      <c r="U765">
        <f t="shared" si="58"/>
        <v>0.47339970027831302</v>
      </c>
    </row>
    <row r="766" spans="1:21" x14ac:dyDescent="0.25">
      <c r="A766">
        <f t="shared" si="59"/>
        <v>764</v>
      </c>
      <c r="C766">
        <v>4.8634899999999996</v>
      </c>
      <c r="D766">
        <v>492550773</v>
      </c>
      <c r="E766">
        <v>41300</v>
      </c>
      <c r="F766">
        <v>93420</v>
      </c>
      <c r="G766">
        <f t="shared" si="55"/>
        <v>0.55791051166773709</v>
      </c>
      <c r="H766">
        <v>6.5481600000000002</v>
      </c>
      <c r="I766">
        <v>449832627</v>
      </c>
      <c r="J766">
        <v>55606</v>
      </c>
      <c r="K766">
        <f t="shared" si="56"/>
        <v>0.40477413830014985</v>
      </c>
      <c r="M766">
        <v>6.1683899999999996</v>
      </c>
      <c r="N766">
        <v>427722132</v>
      </c>
      <c r="O766">
        <v>52381</v>
      </c>
      <c r="P766">
        <v>93420</v>
      </c>
      <c r="Q766">
        <f t="shared" si="57"/>
        <v>0.43929565403553844</v>
      </c>
      <c r="R766">
        <v>5.7931999999999997</v>
      </c>
      <c r="S766">
        <v>315147377</v>
      </c>
      <c r="T766">
        <v>49195</v>
      </c>
      <c r="U766">
        <f t="shared" si="58"/>
        <v>0.47339970027831302</v>
      </c>
    </row>
    <row r="767" spans="1:21" x14ac:dyDescent="0.25">
      <c r="A767">
        <f t="shared" si="59"/>
        <v>765</v>
      </c>
      <c r="C767">
        <v>4.8609</v>
      </c>
      <c r="D767">
        <v>492423323</v>
      </c>
      <c r="E767">
        <v>41278</v>
      </c>
      <c r="F767">
        <v>93420</v>
      </c>
      <c r="G767">
        <f t="shared" si="55"/>
        <v>0.55814600727895525</v>
      </c>
      <c r="H767">
        <v>6.5481600000000002</v>
      </c>
      <c r="I767">
        <v>449832627</v>
      </c>
      <c r="J767">
        <v>55606</v>
      </c>
      <c r="K767">
        <f t="shared" si="56"/>
        <v>0.40477413830014985</v>
      </c>
      <c r="M767">
        <v>6.1513099999999996</v>
      </c>
      <c r="N767">
        <v>421344370</v>
      </c>
      <c r="O767">
        <v>52236</v>
      </c>
      <c r="P767">
        <v>93420</v>
      </c>
      <c r="Q767">
        <f t="shared" si="57"/>
        <v>0.44084778420038534</v>
      </c>
      <c r="R767">
        <v>5.7931999999999997</v>
      </c>
      <c r="S767">
        <v>315147377</v>
      </c>
      <c r="T767">
        <v>49195</v>
      </c>
      <c r="U767">
        <f t="shared" si="58"/>
        <v>0.47339970027831302</v>
      </c>
    </row>
    <row r="768" spans="1:21" x14ac:dyDescent="0.25">
      <c r="A768">
        <f t="shared" si="59"/>
        <v>766</v>
      </c>
      <c r="C768">
        <v>4.8592500000000003</v>
      </c>
      <c r="D768">
        <v>492471432</v>
      </c>
      <c r="E768">
        <v>41264</v>
      </c>
      <c r="F768">
        <v>93420</v>
      </c>
      <c r="G768">
        <f t="shared" si="55"/>
        <v>0.55829586812245768</v>
      </c>
      <c r="H768">
        <v>6.5481600000000002</v>
      </c>
      <c r="I768">
        <v>449832627</v>
      </c>
      <c r="J768">
        <v>55606</v>
      </c>
      <c r="K768">
        <f t="shared" si="56"/>
        <v>0.40477413830014985</v>
      </c>
      <c r="M768">
        <v>6.1431899999999997</v>
      </c>
      <c r="N768">
        <v>421513970</v>
      </c>
      <c r="O768">
        <v>52167</v>
      </c>
      <c r="P768">
        <v>93420</v>
      </c>
      <c r="Q768">
        <f t="shared" si="57"/>
        <v>0.44158638407193318</v>
      </c>
      <c r="R768">
        <v>5.7931999999999997</v>
      </c>
      <c r="S768">
        <v>315147377</v>
      </c>
      <c r="T768">
        <v>49195</v>
      </c>
      <c r="U768">
        <f t="shared" si="58"/>
        <v>0.47339970027831302</v>
      </c>
    </row>
    <row r="769" spans="1:21" x14ac:dyDescent="0.25">
      <c r="A769">
        <f t="shared" si="59"/>
        <v>767</v>
      </c>
      <c r="C769">
        <v>4.85501</v>
      </c>
      <c r="D769">
        <v>492596172</v>
      </c>
      <c r="E769">
        <v>41228</v>
      </c>
      <c r="F769">
        <v>93420</v>
      </c>
      <c r="G769">
        <f t="shared" si="55"/>
        <v>0.55868122457717828</v>
      </c>
      <c r="H769">
        <v>6.5481600000000002</v>
      </c>
      <c r="I769">
        <v>449832627</v>
      </c>
      <c r="J769">
        <v>55606</v>
      </c>
      <c r="K769">
        <f t="shared" si="56"/>
        <v>0.40477413830014985</v>
      </c>
      <c r="M769">
        <v>6.2051299999999996</v>
      </c>
      <c r="N769">
        <v>440982975</v>
      </c>
      <c r="O769">
        <v>52693</v>
      </c>
      <c r="P769">
        <v>93420</v>
      </c>
      <c r="Q769">
        <f t="shared" si="57"/>
        <v>0.43595589809462643</v>
      </c>
      <c r="R769">
        <v>5.7931999999999997</v>
      </c>
      <c r="S769">
        <v>315147377</v>
      </c>
      <c r="T769">
        <v>49195</v>
      </c>
      <c r="U769">
        <f t="shared" si="58"/>
        <v>0.47339970027831302</v>
      </c>
    </row>
    <row r="770" spans="1:21" x14ac:dyDescent="0.25">
      <c r="A770">
        <f t="shared" si="59"/>
        <v>768</v>
      </c>
      <c r="C770">
        <v>4.85006</v>
      </c>
      <c r="D770">
        <v>492415566</v>
      </c>
      <c r="E770">
        <v>41186</v>
      </c>
      <c r="F770">
        <v>93420</v>
      </c>
      <c r="G770">
        <f t="shared" si="55"/>
        <v>0.5591308071076857</v>
      </c>
      <c r="H770">
        <v>6.5481600000000002</v>
      </c>
      <c r="I770">
        <v>449832627</v>
      </c>
      <c r="J770">
        <v>55606</v>
      </c>
      <c r="K770">
        <f t="shared" si="56"/>
        <v>0.40477413830014985</v>
      </c>
      <c r="M770">
        <v>6.1032700000000002</v>
      </c>
      <c r="N770">
        <v>422125014</v>
      </c>
      <c r="O770">
        <v>51828</v>
      </c>
      <c r="P770">
        <v>93420</v>
      </c>
      <c r="Q770">
        <f t="shared" si="57"/>
        <v>0.44521515735388567</v>
      </c>
      <c r="R770">
        <v>5.7931999999999997</v>
      </c>
      <c r="S770">
        <v>315147377</v>
      </c>
      <c r="T770">
        <v>49195</v>
      </c>
      <c r="U770">
        <f t="shared" si="58"/>
        <v>0.47339970027831302</v>
      </c>
    </row>
    <row r="771" spans="1:21" x14ac:dyDescent="0.25">
      <c r="A771">
        <f t="shared" si="59"/>
        <v>769</v>
      </c>
      <c r="C771">
        <v>4.85642</v>
      </c>
      <c r="D771">
        <v>492630738</v>
      </c>
      <c r="E771">
        <v>41240</v>
      </c>
      <c r="F771">
        <v>93420</v>
      </c>
      <c r="G771">
        <f t="shared" si="55"/>
        <v>0.55855277242560475</v>
      </c>
      <c r="H771">
        <v>6.5481600000000002</v>
      </c>
      <c r="I771">
        <v>449832627</v>
      </c>
      <c r="J771">
        <v>55606</v>
      </c>
      <c r="K771">
        <f t="shared" si="56"/>
        <v>0.40477413830014985</v>
      </c>
      <c r="M771">
        <v>6.1698000000000004</v>
      </c>
      <c r="N771">
        <v>428977499</v>
      </c>
      <c r="O771">
        <v>52393</v>
      </c>
      <c r="P771">
        <v>93420</v>
      </c>
      <c r="Q771">
        <f t="shared" si="57"/>
        <v>0.43916720188396491</v>
      </c>
      <c r="R771">
        <v>5.7931999999999997</v>
      </c>
      <c r="S771">
        <v>315147377</v>
      </c>
      <c r="T771">
        <v>49195</v>
      </c>
      <c r="U771">
        <f t="shared" si="58"/>
        <v>0.47339970027831302</v>
      </c>
    </row>
    <row r="772" spans="1:21" x14ac:dyDescent="0.25">
      <c r="A772">
        <f t="shared" si="59"/>
        <v>770</v>
      </c>
      <c r="C772">
        <v>4.8557199999999998</v>
      </c>
      <c r="D772">
        <v>492547186</v>
      </c>
      <c r="E772">
        <v>41234</v>
      </c>
      <c r="F772">
        <v>93420</v>
      </c>
      <c r="G772">
        <f t="shared" ref="G772:G835" si="60">(F772-E772)/F772*100%</f>
        <v>0.55861699850139157</v>
      </c>
      <c r="H772">
        <v>6.5481600000000002</v>
      </c>
      <c r="I772">
        <v>449832627</v>
      </c>
      <c r="J772">
        <v>55606</v>
      </c>
      <c r="K772">
        <f t="shared" ref="K772:K835" si="61">(F772-J772)/F772</f>
        <v>0.40477413830014985</v>
      </c>
      <c r="M772">
        <v>6.2131400000000001</v>
      </c>
      <c r="N772">
        <v>441273822</v>
      </c>
      <c r="O772">
        <v>52761</v>
      </c>
      <c r="P772">
        <v>93420</v>
      </c>
      <c r="Q772">
        <f t="shared" ref="Q772:Q835" si="62">(P772-O772)/P772</f>
        <v>0.43522800256904304</v>
      </c>
      <c r="R772">
        <v>5.7931999999999997</v>
      </c>
      <c r="S772">
        <v>315147377</v>
      </c>
      <c r="T772">
        <v>49195</v>
      </c>
      <c r="U772">
        <f t="shared" ref="U772:U835" si="63">(P772-T772)/P772</f>
        <v>0.47339970027831302</v>
      </c>
    </row>
    <row r="773" spans="1:21" x14ac:dyDescent="0.25">
      <c r="A773">
        <f t="shared" si="59"/>
        <v>771</v>
      </c>
      <c r="C773">
        <v>4.8448799999999999</v>
      </c>
      <c r="D773">
        <v>492627600</v>
      </c>
      <c r="E773">
        <v>41142</v>
      </c>
      <c r="F773">
        <v>93420</v>
      </c>
      <c r="G773">
        <f t="shared" si="60"/>
        <v>0.55960179833012202</v>
      </c>
      <c r="H773">
        <v>6.5481600000000002</v>
      </c>
      <c r="I773">
        <v>449832627</v>
      </c>
      <c r="J773">
        <v>55606</v>
      </c>
      <c r="K773">
        <f t="shared" si="61"/>
        <v>0.40477413830014985</v>
      </c>
      <c r="M773">
        <v>6.1403600000000003</v>
      </c>
      <c r="N773">
        <v>429205557</v>
      </c>
      <c r="O773">
        <v>52143</v>
      </c>
      <c r="P773">
        <v>93420</v>
      </c>
      <c r="Q773">
        <f t="shared" si="62"/>
        <v>0.4418432883750803</v>
      </c>
      <c r="R773">
        <v>5.7931999999999997</v>
      </c>
      <c r="S773">
        <v>315147377</v>
      </c>
      <c r="T773">
        <v>49195</v>
      </c>
      <c r="U773">
        <f t="shared" si="63"/>
        <v>0.47339970027831302</v>
      </c>
    </row>
    <row r="774" spans="1:21" x14ac:dyDescent="0.25">
      <c r="A774">
        <f t="shared" si="59"/>
        <v>772</v>
      </c>
      <c r="C774">
        <v>4.8480600000000003</v>
      </c>
      <c r="D774">
        <v>492728278</v>
      </c>
      <c r="E774">
        <v>41169</v>
      </c>
      <c r="F774">
        <v>93420</v>
      </c>
      <c r="G774">
        <f t="shared" si="60"/>
        <v>0.55931278098908155</v>
      </c>
      <c r="H774">
        <v>6.5481600000000002</v>
      </c>
      <c r="I774">
        <v>449832627</v>
      </c>
      <c r="J774">
        <v>55606</v>
      </c>
      <c r="K774">
        <f t="shared" si="61"/>
        <v>0.40477413830014985</v>
      </c>
      <c r="M774">
        <v>6.1205800000000004</v>
      </c>
      <c r="N774">
        <v>422957813</v>
      </c>
      <c r="O774">
        <v>51975</v>
      </c>
      <c r="P774">
        <v>93420</v>
      </c>
      <c r="Q774">
        <f t="shared" si="62"/>
        <v>0.44364161849710981</v>
      </c>
      <c r="R774">
        <v>5.7931999999999997</v>
      </c>
      <c r="S774">
        <v>315147377</v>
      </c>
      <c r="T774">
        <v>49195</v>
      </c>
      <c r="U774">
        <f t="shared" si="63"/>
        <v>0.47339970027831302</v>
      </c>
    </row>
    <row r="775" spans="1:21" x14ac:dyDescent="0.25">
      <c r="A775">
        <f t="shared" ref="A775:A838" si="64">A774+1</f>
        <v>773</v>
      </c>
      <c r="C775">
        <v>4.8395799999999998</v>
      </c>
      <c r="D775">
        <v>492583924</v>
      </c>
      <c r="E775">
        <v>41097</v>
      </c>
      <c r="F775">
        <v>93420</v>
      </c>
      <c r="G775">
        <f t="shared" si="60"/>
        <v>0.56008349389852286</v>
      </c>
      <c r="H775">
        <v>6.5481600000000002</v>
      </c>
      <c r="I775">
        <v>449832627</v>
      </c>
      <c r="J775">
        <v>55606</v>
      </c>
      <c r="K775">
        <f t="shared" si="61"/>
        <v>0.40477413830014985</v>
      </c>
      <c r="M775">
        <v>6.1082099999999997</v>
      </c>
      <c r="N775">
        <v>413254778</v>
      </c>
      <c r="O775">
        <v>51870</v>
      </c>
      <c r="P775">
        <v>93420</v>
      </c>
      <c r="Q775">
        <f t="shared" si="62"/>
        <v>0.44476557482337831</v>
      </c>
      <c r="R775">
        <v>5.7931999999999997</v>
      </c>
      <c r="S775">
        <v>315147377</v>
      </c>
      <c r="T775">
        <v>49195</v>
      </c>
      <c r="U775">
        <f t="shared" si="63"/>
        <v>0.47339970027831302</v>
      </c>
    </row>
    <row r="776" spans="1:21" x14ac:dyDescent="0.25">
      <c r="A776">
        <f t="shared" si="64"/>
        <v>774</v>
      </c>
      <c r="C776">
        <v>4.8518299999999996</v>
      </c>
      <c r="D776">
        <v>492683870</v>
      </c>
      <c r="E776">
        <v>41201</v>
      </c>
      <c r="F776">
        <v>93420</v>
      </c>
      <c r="G776">
        <f t="shared" si="60"/>
        <v>0.55897024191821876</v>
      </c>
      <c r="H776">
        <v>6.5481600000000002</v>
      </c>
      <c r="I776">
        <v>449832627</v>
      </c>
      <c r="J776">
        <v>55606</v>
      </c>
      <c r="K776">
        <f t="shared" si="61"/>
        <v>0.40477413830014985</v>
      </c>
      <c r="M776">
        <v>6.1468400000000001</v>
      </c>
      <c r="N776">
        <v>428946390</v>
      </c>
      <c r="O776">
        <v>52198</v>
      </c>
      <c r="P776">
        <v>93420</v>
      </c>
      <c r="Q776">
        <f t="shared" si="62"/>
        <v>0.4412545493470349</v>
      </c>
      <c r="R776">
        <v>5.7931999999999997</v>
      </c>
      <c r="S776">
        <v>315147377</v>
      </c>
      <c r="T776">
        <v>49195</v>
      </c>
      <c r="U776">
        <f t="shared" si="63"/>
        <v>0.47339970027831302</v>
      </c>
    </row>
    <row r="777" spans="1:21" x14ac:dyDescent="0.25">
      <c r="A777">
        <f t="shared" si="64"/>
        <v>775</v>
      </c>
      <c r="C777">
        <v>4.8441799999999997</v>
      </c>
      <c r="D777">
        <v>492539810</v>
      </c>
      <c r="E777">
        <v>41136</v>
      </c>
      <c r="F777">
        <v>93420</v>
      </c>
      <c r="G777">
        <f t="shared" si="60"/>
        <v>0.55966602440590885</v>
      </c>
      <c r="H777">
        <v>6.5481600000000002</v>
      </c>
      <c r="I777">
        <v>449832627</v>
      </c>
      <c r="J777">
        <v>55606</v>
      </c>
      <c r="K777">
        <f t="shared" si="61"/>
        <v>0.40477413830014985</v>
      </c>
      <c r="M777">
        <v>6.1576700000000004</v>
      </c>
      <c r="N777">
        <v>420460592</v>
      </c>
      <c r="O777">
        <v>52290</v>
      </c>
      <c r="P777">
        <v>93420</v>
      </c>
      <c r="Q777">
        <f t="shared" si="62"/>
        <v>0.44026974951830444</v>
      </c>
      <c r="R777">
        <v>5.7931999999999997</v>
      </c>
      <c r="S777">
        <v>315147377</v>
      </c>
      <c r="T777">
        <v>49195</v>
      </c>
      <c r="U777">
        <f t="shared" si="63"/>
        <v>0.47339970027831302</v>
      </c>
    </row>
    <row r="778" spans="1:21" x14ac:dyDescent="0.25">
      <c r="A778">
        <f t="shared" si="64"/>
        <v>776</v>
      </c>
      <c r="C778">
        <v>4.83758</v>
      </c>
      <c r="D778">
        <v>492487139</v>
      </c>
      <c r="E778">
        <v>41080</v>
      </c>
      <c r="F778">
        <v>93420</v>
      </c>
      <c r="G778">
        <f t="shared" si="60"/>
        <v>0.5602654677799187</v>
      </c>
      <c r="H778">
        <v>6.5481600000000002</v>
      </c>
      <c r="I778">
        <v>449832627</v>
      </c>
      <c r="J778">
        <v>55606</v>
      </c>
      <c r="K778">
        <f t="shared" si="61"/>
        <v>0.40477413830014985</v>
      </c>
      <c r="M778">
        <v>6.1274100000000002</v>
      </c>
      <c r="N778">
        <v>423289250</v>
      </c>
      <c r="O778">
        <v>52033</v>
      </c>
      <c r="P778">
        <v>93420</v>
      </c>
      <c r="Q778">
        <f t="shared" si="62"/>
        <v>0.44302076643117105</v>
      </c>
      <c r="R778">
        <v>5.7931999999999997</v>
      </c>
      <c r="S778">
        <v>315147377</v>
      </c>
      <c r="T778">
        <v>49195</v>
      </c>
      <c r="U778">
        <f t="shared" si="63"/>
        <v>0.47339970027831302</v>
      </c>
    </row>
    <row r="779" spans="1:21" x14ac:dyDescent="0.25">
      <c r="A779">
        <f t="shared" si="64"/>
        <v>777</v>
      </c>
      <c r="C779">
        <v>4.83216</v>
      </c>
      <c r="D779">
        <v>492773428</v>
      </c>
      <c r="E779">
        <v>41034</v>
      </c>
      <c r="F779">
        <v>93420</v>
      </c>
      <c r="G779">
        <f t="shared" si="60"/>
        <v>0.56075786769428393</v>
      </c>
      <c r="H779">
        <v>6.5481600000000002</v>
      </c>
      <c r="I779">
        <v>449832627</v>
      </c>
      <c r="J779">
        <v>55606</v>
      </c>
      <c r="K779">
        <f t="shared" si="61"/>
        <v>0.40477413830014985</v>
      </c>
      <c r="M779">
        <v>6.1000899999999998</v>
      </c>
      <c r="N779">
        <v>415549145</v>
      </c>
      <c r="O779">
        <v>51801</v>
      </c>
      <c r="P779">
        <v>93420</v>
      </c>
      <c r="Q779">
        <f t="shared" si="62"/>
        <v>0.44550417469492615</v>
      </c>
      <c r="R779">
        <v>5.7931999999999997</v>
      </c>
      <c r="S779">
        <v>315147377</v>
      </c>
      <c r="T779">
        <v>49195</v>
      </c>
      <c r="U779">
        <f t="shared" si="63"/>
        <v>0.47339970027831302</v>
      </c>
    </row>
    <row r="780" spans="1:21" x14ac:dyDescent="0.25">
      <c r="A780">
        <f t="shared" si="64"/>
        <v>778</v>
      </c>
      <c r="C780">
        <v>4.82592</v>
      </c>
      <c r="D780">
        <v>492593867</v>
      </c>
      <c r="E780">
        <v>40981</v>
      </c>
      <c r="F780">
        <v>93420</v>
      </c>
      <c r="G780">
        <f t="shared" si="60"/>
        <v>0.56132519803040037</v>
      </c>
      <c r="H780">
        <v>6.5481600000000002</v>
      </c>
      <c r="I780">
        <v>449832627</v>
      </c>
      <c r="J780">
        <v>55606</v>
      </c>
      <c r="K780">
        <f t="shared" si="61"/>
        <v>0.40477413830014985</v>
      </c>
      <c r="M780">
        <v>6.14283</v>
      </c>
      <c r="N780">
        <v>423017217</v>
      </c>
      <c r="O780">
        <v>52164</v>
      </c>
      <c r="P780">
        <v>93420</v>
      </c>
      <c r="Q780">
        <f t="shared" si="62"/>
        <v>0.44161849710982659</v>
      </c>
      <c r="R780">
        <v>5.7931999999999997</v>
      </c>
      <c r="S780">
        <v>315147377</v>
      </c>
      <c r="T780">
        <v>49195</v>
      </c>
      <c r="U780">
        <f t="shared" si="63"/>
        <v>0.47339970027831302</v>
      </c>
    </row>
    <row r="781" spans="1:21" x14ac:dyDescent="0.25">
      <c r="A781">
        <f t="shared" si="64"/>
        <v>779</v>
      </c>
      <c r="C781">
        <v>4.8349900000000003</v>
      </c>
      <c r="D781">
        <v>492285745</v>
      </c>
      <c r="E781">
        <v>41058</v>
      </c>
      <c r="F781">
        <v>93420</v>
      </c>
      <c r="G781">
        <f t="shared" si="60"/>
        <v>0.56050096339113675</v>
      </c>
      <c r="H781">
        <v>6.5481600000000002</v>
      </c>
      <c r="I781">
        <v>449832627</v>
      </c>
      <c r="J781">
        <v>55606</v>
      </c>
      <c r="K781">
        <f t="shared" si="61"/>
        <v>0.40477413830014985</v>
      </c>
      <c r="M781">
        <v>6.1331800000000003</v>
      </c>
      <c r="N781">
        <v>428479449</v>
      </c>
      <c r="O781">
        <v>52082</v>
      </c>
      <c r="P781">
        <v>93420</v>
      </c>
      <c r="Q781">
        <f t="shared" si="62"/>
        <v>0.44249625347891242</v>
      </c>
      <c r="R781">
        <v>5.7931999999999997</v>
      </c>
      <c r="S781">
        <v>315147377</v>
      </c>
      <c r="T781">
        <v>49195</v>
      </c>
      <c r="U781">
        <f t="shared" si="63"/>
        <v>0.47339970027831302</v>
      </c>
    </row>
    <row r="782" spans="1:21" x14ac:dyDescent="0.25">
      <c r="A782">
        <f t="shared" si="64"/>
        <v>780</v>
      </c>
      <c r="C782">
        <v>4.8339299999999996</v>
      </c>
      <c r="D782">
        <v>492672513</v>
      </c>
      <c r="E782">
        <v>41049</v>
      </c>
      <c r="F782">
        <v>93420</v>
      </c>
      <c r="G782">
        <f t="shared" si="60"/>
        <v>0.56059730250481699</v>
      </c>
      <c r="H782">
        <v>6.5481600000000002</v>
      </c>
      <c r="I782">
        <v>449832627</v>
      </c>
      <c r="J782">
        <v>55606</v>
      </c>
      <c r="K782">
        <f t="shared" si="61"/>
        <v>0.40477413830014985</v>
      </c>
      <c r="M782">
        <v>6.1569599999999998</v>
      </c>
      <c r="N782">
        <v>433510564</v>
      </c>
      <c r="O782">
        <v>52284</v>
      </c>
      <c r="P782">
        <v>93420</v>
      </c>
      <c r="Q782">
        <f t="shared" si="62"/>
        <v>0.44033397559409121</v>
      </c>
      <c r="R782">
        <v>5.7931999999999997</v>
      </c>
      <c r="S782">
        <v>315147377</v>
      </c>
      <c r="T782">
        <v>49195</v>
      </c>
      <c r="U782">
        <f t="shared" si="63"/>
        <v>0.47339970027831302</v>
      </c>
    </row>
    <row r="783" spans="1:21" x14ac:dyDescent="0.25">
      <c r="A783">
        <f t="shared" si="64"/>
        <v>781</v>
      </c>
      <c r="C783">
        <v>4.8160299999999996</v>
      </c>
      <c r="D783">
        <v>492573032</v>
      </c>
      <c r="E783">
        <v>40897</v>
      </c>
      <c r="F783">
        <v>93420</v>
      </c>
      <c r="G783">
        <f t="shared" si="60"/>
        <v>0.5622243630914151</v>
      </c>
      <c r="H783">
        <v>6.5481600000000002</v>
      </c>
      <c r="I783">
        <v>449832627</v>
      </c>
      <c r="J783">
        <v>55606</v>
      </c>
      <c r="K783">
        <f t="shared" si="61"/>
        <v>0.40477413830014985</v>
      </c>
      <c r="M783">
        <v>6.1619099999999998</v>
      </c>
      <c r="N783">
        <v>433849919</v>
      </c>
      <c r="O783">
        <v>52326</v>
      </c>
      <c r="P783">
        <v>93420</v>
      </c>
      <c r="Q783">
        <f t="shared" si="62"/>
        <v>0.43988439306358379</v>
      </c>
      <c r="R783">
        <v>5.7931999999999997</v>
      </c>
      <c r="S783">
        <v>315147377</v>
      </c>
      <c r="T783">
        <v>49195</v>
      </c>
      <c r="U783">
        <f t="shared" si="63"/>
        <v>0.47339970027831302</v>
      </c>
    </row>
    <row r="784" spans="1:21" x14ac:dyDescent="0.25">
      <c r="A784">
        <f t="shared" si="64"/>
        <v>782</v>
      </c>
      <c r="C784">
        <v>4.8213299999999997</v>
      </c>
      <c r="D784">
        <v>492575401</v>
      </c>
      <c r="E784">
        <v>40942</v>
      </c>
      <c r="F784">
        <v>93420</v>
      </c>
      <c r="G784">
        <f t="shared" si="60"/>
        <v>0.56174266752301438</v>
      </c>
      <c r="H784">
        <v>6.5481600000000002</v>
      </c>
      <c r="I784">
        <v>449832627</v>
      </c>
      <c r="J784">
        <v>55606</v>
      </c>
      <c r="K784">
        <f t="shared" si="61"/>
        <v>0.40477413830014985</v>
      </c>
      <c r="M784">
        <v>6.1573200000000003</v>
      </c>
      <c r="N784">
        <v>434366689</v>
      </c>
      <c r="O784">
        <v>52287</v>
      </c>
      <c r="P784">
        <v>93420</v>
      </c>
      <c r="Q784">
        <f t="shared" si="62"/>
        <v>0.4403018625561978</v>
      </c>
      <c r="R784">
        <v>5.7931999999999997</v>
      </c>
      <c r="S784">
        <v>315147377</v>
      </c>
      <c r="T784">
        <v>49195</v>
      </c>
      <c r="U784">
        <f t="shared" si="63"/>
        <v>0.47339970027831302</v>
      </c>
    </row>
    <row r="785" spans="1:21" x14ac:dyDescent="0.25">
      <c r="A785">
        <f t="shared" si="64"/>
        <v>783</v>
      </c>
      <c r="C785">
        <v>4.8288700000000002</v>
      </c>
      <c r="D785">
        <v>492502568</v>
      </c>
      <c r="E785">
        <v>41006</v>
      </c>
      <c r="F785">
        <v>93420</v>
      </c>
      <c r="G785">
        <f t="shared" si="60"/>
        <v>0.5610575893812888</v>
      </c>
      <c r="H785">
        <v>6.5481600000000002</v>
      </c>
      <c r="I785">
        <v>449832627</v>
      </c>
      <c r="J785">
        <v>55606</v>
      </c>
      <c r="K785">
        <f t="shared" si="61"/>
        <v>0.40477413830014985</v>
      </c>
      <c r="M785">
        <v>6.1885199999999996</v>
      </c>
      <c r="N785">
        <v>437992104</v>
      </c>
      <c r="O785">
        <v>52552</v>
      </c>
      <c r="P785">
        <v>93420</v>
      </c>
      <c r="Q785">
        <f t="shared" si="62"/>
        <v>0.43746521087561552</v>
      </c>
      <c r="R785">
        <v>5.7931999999999997</v>
      </c>
      <c r="S785">
        <v>315147377</v>
      </c>
      <c r="T785">
        <v>49195</v>
      </c>
      <c r="U785">
        <f t="shared" si="63"/>
        <v>0.47339970027831302</v>
      </c>
    </row>
    <row r="786" spans="1:21" x14ac:dyDescent="0.25">
      <c r="A786">
        <f t="shared" si="64"/>
        <v>784</v>
      </c>
      <c r="C786">
        <v>4.8213299999999997</v>
      </c>
      <c r="D786">
        <v>492752293</v>
      </c>
      <c r="E786">
        <v>40942</v>
      </c>
      <c r="F786">
        <v>93420</v>
      </c>
      <c r="G786">
        <f t="shared" si="60"/>
        <v>0.56174266752301438</v>
      </c>
      <c r="H786">
        <v>6.5481600000000002</v>
      </c>
      <c r="I786">
        <v>449832627</v>
      </c>
      <c r="J786">
        <v>55606</v>
      </c>
      <c r="K786">
        <f t="shared" si="61"/>
        <v>0.40477413830014985</v>
      </c>
      <c r="M786">
        <v>6.1865199999999998</v>
      </c>
      <c r="N786">
        <v>442076355</v>
      </c>
      <c r="O786">
        <v>52535</v>
      </c>
      <c r="P786">
        <v>93420</v>
      </c>
      <c r="Q786">
        <f t="shared" si="62"/>
        <v>0.43764718475701136</v>
      </c>
      <c r="R786">
        <v>5.7931999999999997</v>
      </c>
      <c r="S786">
        <v>315147377</v>
      </c>
      <c r="T786">
        <v>49195</v>
      </c>
      <c r="U786">
        <f t="shared" si="63"/>
        <v>0.47339970027831302</v>
      </c>
    </row>
    <row r="787" spans="1:21" x14ac:dyDescent="0.25">
      <c r="A787">
        <f t="shared" si="64"/>
        <v>785</v>
      </c>
      <c r="C787">
        <v>4.8150899999999996</v>
      </c>
      <c r="D787">
        <v>492546286</v>
      </c>
      <c r="E787">
        <v>40889</v>
      </c>
      <c r="F787">
        <v>93420</v>
      </c>
      <c r="G787">
        <f t="shared" si="60"/>
        <v>0.56230999785913083</v>
      </c>
      <c r="H787">
        <v>6.5481600000000002</v>
      </c>
      <c r="I787">
        <v>449832627</v>
      </c>
      <c r="J787">
        <v>55606</v>
      </c>
      <c r="K787">
        <f t="shared" si="61"/>
        <v>0.40477413830014985</v>
      </c>
      <c r="M787">
        <v>6.1458899999999996</v>
      </c>
      <c r="N787">
        <v>428853356</v>
      </c>
      <c r="O787">
        <v>52190</v>
      </c>
      <c r="P787">
        <v>93420</v>
      </c>
      <c r="Q787">
        <f t="shared" si="62"/>
        <v>0.44134018411475057</v>
      </c>
      <c r="R787">
        <v>5.7931999999999997</v>
      </c>
      <c r="S787">
        <v>315147377</v>
      </c>
      <c r="T787">
        <v>49195</v>
      </c>
      <c r="U787">
        <f t="shared" si="63"/>
        <v>0.47339970027831302</v>
      </c>
    </row>
    <row r="788" spans="1:21" x14ac:dyDescent="0.25">
      <c r="A788">
        <f t="shared" si="64"/>
        <v>786</v>
      </c>
      <c r="C788">
        <v>4.81203</v>
      </c>
      <c r="D788">
        <v>492634215</v>
      </c>
      <c r="E788">
        <v>40863</v>
      </c>
      <c r="F788">
        <v>93420</v>
      </c>
      <c r="G788">
        <f t="shared" si="60"/>
        <v>0.5625883108542068</v>
      </c>
      <c r="H788">
        <v>6.5481600000000002</v>
      </c>
      <c r="I788">
        <v>449832627</v>
      </c>
      <c r="J788">
        <v>55606</v>
      </c>
      <c r="K788">
        <f t="shared" si="61"/>
        <v>0.40477413830014985</v>
      </c>
      <c r="M788">
        <v>6.1460100000000004</v>
      </c>
      <c r="N788">
        <v>428942555</v>
      </c>
      <c r="O788">
        <v>52191</v>
      </c>
      <c r="P788">
        <v>93420</v>
      </c>
      <c r="Q788">
        <f t="shared" si="62"/>
        <v>0.44132947976878611</v>
      </c>
      <c r="R788">
        <v>5.7931999999999997</v>
      </c>
      <c r="S788">
        <v>315147377</v>
      </c>
      <c r="T788">
        <v>49195</v>
      </c>
      <c r="U788">
        <f t="shared" si="63"/>
        <v>0.47339970027831302</v>
      </c>
    </row>
    <row r="789" spans="1:21" x14ac:dyDescent="0.25">
      <c r="A789">
        <f t="shared" si="64"/>
        <v>787</v>
      </c>
      <c r="C789">
        <v>4.8122600000000002</v>
      </c>
      <c r="D789">
        <v>492446936</v>
      </c>
      <c r="E789">
        <v>40865</v>
      </c>
      <c r="F789">
        <v>93420</v>
      </c>
      <c r="G789">
        <f t="shared" si="60"/>
        <v>0.56256690216227789</v>
      </c>
      <c r="H789">
        <v>6.5481600000000002</v>
      </c>
      <c r="I789">
        <v>449832627</v>
      </c>
      <c r="J789">
        <v>55606</v>
      </c>
      <c r="K789">
        <f t="shared" si="61"/>
        <v>0.40477413830014985</v>
      </c>
      <c r="M789">
        <v>6.1902900000000001</v>
      </c>
      <c r="N789">
        <v>439198094</v>
      </c>
      <c r="O789">
        <v>52567</v>
      </c>
      <c r="P789">
        <v>93420</v>
      </c>
      <c r="Q789">
        <f t="shared" si="62"/>
        <v>0.43730464568614857</v>
      </c>
      <c r="R789">
        <v>5.7931999999999997</v>
      </c>
      <c r="S789">
        <v>315147377</v>
      </c>
      <c r="T789">
        <v>49195</v>
      </c>
      <c r="U789">
        <f t="shared" si="63"/>
        <v>0.47339970027831302</v>
      </c>
    </row>
    <row r="790" spans="1:21" x14ac:dyDescent="0.25">
      <c r="A790">
        <f t="shared" si="64"/>
        <v>788</v>
      </c>
      <c r="C790">
        <v>4.81332</v>
      </c>
      <c r="D790">
        <v>492570714</v>
      </c>
      <c r="E790">
        <v>40874</v>
      </c>
      <c r="F790">
        <v>93420</v>
      </c>
      <c r="G790">
        <f t="shared" si="60"/>
        <v>0.56247056304859777</v>
      </c>
      <c r="H790">
        <v>6.5481600000000002</v>
      </c>
      <c r="I790">
        <v>449832627</v>
      </c>
      <c r="J790">
        <v>55606</v>
      </c>
      <c r="K790">
        <f t="shared" si="61"/>
        <v>0.40477413830014985</v>
      </c>
      <c r="M790">
        <v>6.1042100000000001</v>
      </c>
      <c r="N790">
        <v>423638708</v>
      </c>
      <c r="O790">
        <v>51836</v>
      </c>
      <c r="P790">
        <v>93420</v>
      </c>
      <c r="Q790">
        <f t="shared" si="62"/>
        <v>0.44512952258617</v>
      </c>
      <c r="R790">
        <v>5.7931999999999997</v>
      </c>
      <c r="S790">
        <v>315147377</v>
      </c>
      <c r="T790">
        <v>49195</v>
      </c>
      <c r="U790">
        <f t="shared" si="63"/>
        <v>0.47339970027831302</v>
      </c>
    </row>
    <row r="791" spans="1:21" x14ac:dyDescent="0.25">
      <c r="A791">
        <f t="shared" si="64"/>
        <v>789</v>
      </c>
      <c r="C791">
        <v>4.8108500000000003</v>
      </c>
      <c r="D791">
        <v>492498994</v>
      </c>
      <c r="E791">
        <v>40853</v>
      </c>
      <c r="F791">
        <v>93420</v>
      </c>
      <c r="G791">
        <f t="shared" si="60"/>
        <v>0.56269535431385143</v>
      </c>
      <c r="H791">
        <v>6.5481600000000002</v>
      </c>
      <c r="I791">
        <v>449832627</v>
      </c>
      <c r="J791">
        <v>55606</v>
      </c>
      <c r="K791">
        <f t="shared" si="61"/>
        <v>0.40477413830014985</v>
      </c>
      <c r="M791">
        <v>6.1199899999999996</v>
      </c>
      <c r="N791">
        <v>422057128</v>
      </c>
      <c r="O791">
        <v>51970</v>
      </c>
      <c r="P791">
        <v>93420</v>
      </c>
      <c r="Q791">
        <f t="shared" si="62"/>
        <v>0.44369514022693213</v>
      </c>
      <c r="R791">
        <v>5.7931999999999997</v>
      </c>
      <c r="S791">
        <v>315147377</v>
      </c>
      <c r="T791">
        <v>49195</v>
      </c>
      <c r="U791">
        <f t="shared" si="63"/>
        <v>0.47339970027831302</v>
      </c>
    </row>
    <row r="792" spans="1:21" x14ac:dyDescent="0.25">
      <c r="A792">
        <f t="shared" si="64"/>
        <v>790</v>
      </c>
      <c r="C792">
        <v>4.8101399999999996</v>
      </c>
      <c r="D792">
        <v>492703203</v>
      </c>
      <c r="E792">
        <v>40847</v>
      </c>
      <c r="F792">
        <v>93420</v>
      </c>
      <c r="G792">
        <f t="shared" si="60"/>
        <v>0.56275958038963825</v>
      </c>
      <c r="H792">
        <v>6.5481600000000002</v>
      </c>
      <c r="I792">
        <v>449832627</v>
      </c>
      <c r="J792">
        <v>55606</v>
      </c>
      <c r="K792">
        <f t="shared" si="61"/>
        <v>0.40477413830014985</v>
      </c>
      <c r="M792">
        <v>6.16615</v>
      </c>
      <c r="N792">
        <v>434197683</v>
      </c>
      <c r="O792">
        <v>52362</v>
      </c>
      <c r="P792">
        <v>93420</v>
      </c>
      <c r="Q792">
        <f t="shared" si="62"/>
        <v>0.43949903660886319</v>
      </c>
      <c r="R792">
        <v>5.7931999999999997</v>
      </c>
      <c r="S792">
        <v>315147377</v>
      </c>
      <c r="T792">
        <v>49195</v>
      </c>
      <c r="U792">
        <f t="shared" si="63"/>
        <v>0.47339970027831302</v>
      </c>
    </row>
    <row r="793" spans="1:21" x14ac:dyDescent="0.25">
      <c r="A793">
        <f t="shared" si="64"/>
        <v>791</v>
      </c>
      <c r="C793">
        <v>4.8113200000000003</v>
      </c>
      <c r="D793">
        <v>492584381</v>
      </c>
      <c r="E793">
        <v>40857</v>
      </c>
      <c r="F793">
        <v>93420</v>
      </c>
      <c r="G793">
        <f t="shared" si="60"/>
        <v>0.56265253692999362</v>
      </c>
      <c r="H793">
        <v>6.5481600000000002</v>
      </c>
      <c r="I793">
        <v>449832627</v>
      </c>
      <c r="J793">
        <v>55606</v>
      </c>
      <c r="K793">
        <f t="shared" si="61"/>
        <v>0.40477413830014985</v>
      </c>
      <c r="M793">
        <v>6.1508399999999996</v>
      </c>
      <c r="N793">
        <v>434756292</v>
      </c>
      <c r="O793">
        <v>52232</v>
      </c>
      <c r="P793">
        <v>93420</v>
      </c>
      <c r="Q793">
        <f t="shared" si="62"/>
        <v>0.4408906015842432</v>
      </c>
      <c r="R793">
        <v>5.7931999999999997</v>
      </c>
      <c r="S793">
        <v>315147377</v>
      </c>
      <c r="T793">
        <v>49195</v>
      </c>
      <c r="U793">
        <f t="shared" si="63"/>
        <v>0.47339970027831302</v>
      </c>
    </row>
    <row r="794" spans="1:21" x14ac:dyDescent="0.25">
      <c r="A794">
        <f t="shared" si="64"/>
        <v>792</v>
      </c>
      <c r="C794">
        <v>4.8010799999999998</v>
      </c>
      <c r="D794">
        <v>492573232</v>
      </c>
      <c r="E794">
        <v>40770</v>
      </c>
      <c r="F794">
        <v>93420</v>
      </c>
      <c r="G794">
        <f t="shared" si="60"/>
        <v>0.56358381502890176</v>
      </c>
      <c r="H794">
        <v>6.5481600000000002</v>
      </c>
      <c r="I794">
        <v>449832627</v>
      </c>
      <c r="J794">
        <v>55606</v>
      </c>
      <c r="K794">
        <f t="shared" si="61"/>
        <v>0.40477413830014985</v>
      </c>
      <c r="M794">
        <v>6.0827799999999996</v>
      </c>
      <c r="N794">
        <v>412969653</v>
      </c>
      <c r="O794">
        <v>51654</v>
      </c>
      <c r="P794">
        <v>93420</v>
      </c>
      <c r="Q794">
        <f t="shared" si="62"/>
        <v>0.44707771355170201</v>
      </c>
      <c r="R794">
        <v>5.7931999999999997</v>
      </c>
      <c r="S794">
        <v>315147377</v>
      </c>
      <c r="T794">
        <v>49195</v>
      </c>
      <c r="U794">
        <f t="shared" si="63"/>
        <v>0.47339970027831302</v>
      </c>
    </row>
    <row r="795" spans="1:21" x14ac:dyDescent="0.25">
      <c r="A795">
        <f t="shared" si="64"/>
        <v>793</v>
      </c>
      <c r="C795">
        <v>4.8090799999999998</v>
      </c>
      <c r="D795">
        <v>492601496</v>
      </c>
      <c r="E795">
        <v>40838</v>
      </c>
      <c r="F795">
        <v>93420</v>
      </c>
      <c r="G795">
        <f t="shared" si="60"/>
        <v>0.56285591950331837</v>
      </c>
      <c r="H795">
        <v>6.5481600000000002</v>
      </c>
      <c r="I795">
        <v>449832627</v>
      </c>
      <c r="J795">
        <v>55606</v>
      </c>
      <c r="K795">
        <f t="shared" si="61"/>
        <v>0.40477413830014985</v>
      </c>
      <c r="M795">
        <v>6.1252899999999997</v>
      </c>
      <c r="N795">
        <v>423151195</v>
      </c>
      <c r="O795">
        <v>52015</v>
      </c>
      <c r="P795">
        <v>93420</v>
      </c>
      <c r="Q795">
        <f t="shared" si="62"/>
        <v>0.44321344465853135</v>
      </c>
      <c r="R795">
        <v>5.7931999999999997</v>
      </c>
      <c r="S795">
        <v>315147377</v>
      </c>
      <c r="T795">
        <v>49195</v>
      </c>
      <c r="U795">
        <f t="shared" si="63"/>
        <v>0.47339970027831302</v>
      </c>
    </row>
    <row r="796" spans="1:21" x14ac:dyDescent="0.25">
      <c r="A796">
        <f t="shared" si="64"/>
        <v>794</v>
      </c>
      <c r="C796">
        <v>4.7901199999999999</v>
      </c>
      <c r="D796">
        <v>492639344</v>
      </c>
      <c r="E796">
        <v>40677</v>
      </c>
      <c r="F796">
        <v>93420</v>
      </c>
      <c r="G796">
        <f t="shared" si="60"/>
        <v>0.56457931920359661</v>
      </c>
      <c r="H796">
        <v>6.5481600000000002</v>
      </c>
      <c r="I796">
        <v>449832627</v>
      </c>
      <c r="J796">
        <v>55606</v>
      </c>
      <c r="K796">
        <f t="shared" si="61"/>
        <v>0.40477413830014985</v>
      </c>
      <c r="M796">
        <v>6.1058599999999998</v>
      </c>
      <c r="N796">
        <v>423295259</v>
      </c>
      <c r="O796">
        <v>51850</v>
      </c>
      <c r="P796">
        <v>93420</v>
      </c>
      <c r="Q796">
        <f t="shared" si="62"/>
        <v>0.44497966174266751</v>
      </c>
      <c r="R796">
        <v>5.7931999999999997</v>
      </c>
      <c r="S796">
        <v>315147377</v>
      </c>
      <c r="T796">
        <v>49195</v>
      </c>
      <c r="U796">
        <f t="shared" si="63"/>
        <v>0.47339970027831302</v>
      </c>
    </row>
    <row r="797" spans="1:21" x14ac:dyDescent="0.25">
      <c r="A797">
        <f t="shared" si="64"/>
        <v>795</v>
      </c>
      <c r="C797">
        <v>4.7943600000000002</v>
      </c>
      <c r="D797">
        <v>492732662</v>
      </c>
      <c r="E797">
        <v>40713</v>
      </c>
      <c r="F797">
        <v>93420</v>
      </c>
      <c r="G797">
        <f t="shared" si="60"/>
        <v>0.56419396274887601</v>
      </c>
      <c r="H797">
        <v>6.5481600000000002</v>
      </c>
      <c r="I797">
        <v>449832627</v>
      </c>
      <c r="J797">
        <v>55606</v>
      </c>
      <c r="K797">
        <f t="shared" si="61"/>
        <v>0.40477413830014985</v>
      </c>
      <c r="M797">
        <v>6.0800700000000001</v>
      </c>
      <c r="N797">
        <v>416628130</v>
      </c>
      <c r="O797">
        <v>51631</v>
      </c>
      <c r="P797">
        <v>93420</v>
      </c>
      <c r="Q797">
        <f t="shared" si="62"/>
        <v>0.44732391350888462</v>
      </c>
      <c r="R797">
        <v>5.7931999999999997</v>
      </c>
      <c r="S797">
        <v>315147377</v>
      </c>
      <c r="T797">
        <v>49195</v>
      </c>
      <c r="U797">
        <f t="shared" si="63"/>
        <v>0.47339970027831302</v>
      </c>
    </row>
    <row r="798" spans="1:21" x14ac:dyDescent="0.25">
      <c r="A798">
        <f t="shared" si="64"/>
        <v>796</v>
      </c>
      <c r="C798">
        <v>4.8073199999999998</v>
      </c>
      <c r="D798">
        <v>492641213</v>
      </c>
      <c r="E798">
        <v>40823</v>
      </c>
      <c r="F798">
        <v>93420</v>
      </c>
      <c r="G798">
        <f t="shared" si="60"/>
        <v>0.56301648469278531</v>
      </c>
      <c r="H798">
        <v>6.5481600000000002</v>
      </c>
      <c r="I798">
        <v>449832627</v>
      </c>
      <c r="J798">
        <v>55606</v>
      </c>
      <c r="K798">
        <f t="shared" si="61"/>
        <v>0.40477413830014985</v>
      </c>
      <c r="M798">
        <v>6.1334099999999996</v>
      </c>
      <c r="N798">
        <v>429737757</v>
      </c>
      <c r="O798">
        <v>52084</v>
      </c>
      <c r="P798">
        <v>93420</v>
      </c>
      <c r="Q798">
        <f t="shared" si="62"/>
        <v>0.44247484478698351</v>
      </c>
      <c r="R798">
        <v>5.7931999999999997</v>
      </c>
      <c r="S798">
        <v>315147377</v>
      </c>
      <c r="T798">
        <v>49195</v>
      </c>
      <c r="U798">
        <f t="shared" si="63"/>
        <v>0.47339970027831302</v>
      </c>
    </row>
    <row r="799" spans="1:21" x14ac:dyDescent="0.25">
      <c r="A799">
        <f t="shared" si="64"/>
        <v>797</v>
      </c>
      <c r="C799">
        <v>4.8006000000000002</v>
      </c>
      <c r="D799">
        <v>492651116</v>
      </c>
      <c r="E799">
        <v>40766</v>
      </c>
      <c r="F799">
        <v>93420</v>
      </c>
      <c r="G799">
        <f t="shared" si="60"/>
        <v>0.56362663241275957</v>
      </c>
      <c r="H799">
        <v>6.5481600000000002</v>
      </c>
      <c r="I799">
        <v>449832627</v>
      </c>
      <c r="J799">
        <v>55606</v>
      </c>
      <c r="K799">
        <f t="shared" si="61"/>
        <v>0.40477413830014985</v>
      </c>
      <c r="M799">
        <v>6.1139799999999997</v>
      </c>
      <c r="N799">
        <v>412364884</v>
      </c>
      <c r="O799">
        <v>51919</v>
      </c>
      <c r="P799">
        <v>93420</v>
      </c>
      <c r="Q799">
        <f t="shared" si="62"/>
        <v>0.44424106187111967</v>
      </c>
      <c r="R799">
        <v>5.7931999999999997</v>
      </c>
      <c r="S799">
        <v>315147377</v>
      </c>
      <c r="T799">
        <v>49195</v>
      </c>
      <c r="U799">
        <f t="shared" si="63"/>
        <v>0.47339970027831302</v>
      </c>
    </row>
    <row r="800" spans="1:21" x14ac:dyDescent="0.25">
      <c r="A800">
        <f t="shared" si="64"/>
        <v>798</v>
      </c>
      <c r="C800">
        <v>4.7908299999999997</v>
      </c>
      <c r="D800">
        <v>492573812</v>
      </c>
      <c r="E800">
        <v>40683</v>
      </c>
      <c r="F800">
        <v>93420</v>
      </c>
      <c r="G800">
        <f t="shared" si="60"/>
        <v>0.5645150931278099</v>
      </c>
      <c r="H800">
        <v>6.5481600000000002</v>
      </c>
      <c r="I800">
        <v>449832627</v>
      </c>
      <c r="J800">
        <v>55606</v>
      </c>
      <c r="K800">
        <f t="shared" si="61"/>
        <v>0.40477413830014985</v>
      </c>
      <c r="M800">
        <v>6.1256399999999998</v>
      </c>
      <c r="N800">
        <v>428957686</v>
      </c>
      <c r="O800">
        <v>52018</v>
      </c>
      <c r="P800">
        <v>93420</v>
      </c>
      <c r="Q800">
        <f t="shared" si="62"/>
        <v>0.443181331620638</v>
      </c>
      <c r="R800">
        <v>5.7931999999999997</v>
      </c>
      <c r="S800">
        <v>315147377</v>
      </c>
      <c r="T800">
        <v>49195</v>
      </c>
      <c r="U800">
        <f t="shared" si="63"/>
        <v>0.47339970027831302</v>
      </c>
    </row>
    <row r="801" spans="1:21" x14ac:dyDescent="0.25">
      <c r="A801">
        <f t="shared" si="64"/>
        <v>799</v>
      </c>
      <c r="C801">
        <v>4.7882400000000001</v>
      </c>
      <c r="D801">
        <v>492462293</v>
      </c>
      <c r="E801">
        <v>40661</v>
      </c>
      <c r="F801">
        <v>93420</v>
      </c>
      <c r="G801">
        <f t="shared" si="60"/>
        <v>0.56475058873902806</v>
      </c>
      <c r="H801">
        <v>6.5481600000000002</v>
      </c>
      <c r="I801">
        <v>449832627</v>
      </c>
      <c r="J801">
        <v>55606</v>
      </c>
      <c r="K801">
        <f t="shared" si="61"/>
        <v>0.40477413830014985</v>
      </c>
      <c r="M801">
        <v>6.0937299999999999</v>
      </c>
      <c r="N801">
        <v>416735053</v>
      </c>
      <c r="O801">
        <v>51747</v>
      </c>
      <c r="P801">
        <v>93420</v>
      </c>
      <c r="Q801">
        <f t="shared" si="62"/>
        <v>0.44608220937700704</v>
      </c>
      <c r="R801">
        <v>5.7931999999999997</v>
      </c>
      <c r="S801">
        <v>315147377</v>
      </c>
      <c r="T801">
        <v>49195</v>
      </c>
      <c r="U801">
        <f t="shared" si="63"/>
        <v>0.47339970027831302</v>
      </c>
    </row>
    <row r="802" spans="1:21" x14ac:dyDescent="0.25">
      <c r="A802">
        <f t="shared" si="64"/>
        <v>800</v>
      </c>
      <c r="C802">
        <v>4.7907099999999998</v>
      </c>
      <c r="D802">
        <v>492668931</v>
      </c>
      <c r="E802">
        <v>40682</v>
      </c>
      <c r="F802">
        <v>93420</v>
      </c>
      <c r="G802">
        <f t="shared" si="60"/>
        <v>0.5645257974737744</v>
      </c>
      <c r="H802">
        <v>6.5481600000000002</v>
      </c>
      <c r="I802">
        <v>449832627</v>
      </c>
      <c r="J802">
        <v>55606</v>
      </c>
      <c r="K802">
        <f t="shared" si="61"/>
        <v>0.40477413830014985</v>
      </c>
      <c r="M802">
        <v>6.1569599999999998</v>
      </c>
      <c r="N802">
        <v>438433009</v>
      </c>
      <c r="O802">
        <v>52284</v>
      </c>
      <c r="P802">
        <v>93420</v>
      </c>
      <c r="Q802">
        <f t="shared" si="62"/>
        <v>0.44033397559409121</v>
      </c>
      <c r="R802">
        <v>5.7931999999999997</v>
      </c>
      <c r="S802">
        <v>315147377</v>
      </c>
      <c r="T802">
        <v>49195</v>
      </c>
      <c r="U802">
        <f t="shared" si="63"/>
        <v>0.47339970027831302</v>
      </c>
    </row>
    <row r="803" spans="1:21" x14ac:dyDescent="0.25">
      <c r="A803">
        <f t="shared" si="64"/>
        <v>801</v>
      </c>
      <c r="C803">
        <v>4.7827000000000002</v>
      </c>
      <c r="D803">
        <v>492638190</v>
      </c>
      <c r="E803">
        <v>40614</v>
      </c>
      <c r="F803">
        <v>93420</v>
      </c>
      <c r="G803">
        <f t="shared" si="60"/>
        <v>0.56525369299935779</v>
      </c>
      <c r="H803">
        <v>6.5481600000000002</v>
      </c>
      <c r="I803">
        <v>449832627</v>
      </c>
      <c r="J803">
        <v>55606</v>
      </c>
      <c r="K803">
        <f t="shared" si="61"/>
        <v>0.40477413830014985</v>
      </c>
      <c r="M803">
        <v>6.1351800000000001</v>
      </c>
      <c r="N803">
        <v>434510300</v>
      </c>
      <c r="O803">
        <v>52099</v>
      </c>
      <c r="P803">
        <v>93420</v>
      </c>
      <c r="Q803">
        <f t="shared" si="62"/>
        <v>0.44231427959751657</v>
      </c>
      <c r="R803">
        <v>5.7931999999999997</v>
      </c>
      <c r="S803">
        <v>315147377</v>
      </c>
      <c r="T803">
        <v>49195</v>
      </c>
      <c r="U803">
        <f t="shared" si="63"/>
        <v>0.47339970027831302</v>
      </c>
    </row>
    <row r="804" spans="1:21" x14ac:dyDescent="0.25">
      <c r="A804">
        <f t="shared" si="64"/>
        <v>802</v>
      </c>
      <c r="C804">
        <v>4.7848199999999999</v>
      </c>
      <c r="D804">
        <v>492575759</v>
      </c>
      <c r="E804">
        <v>40632</v>
      </c>
      <c r="F804">
        <v>93420</v>
      </c>
      <c r="G804">
        <f t="shared" si="60"/>
        <v>0.56506101477199744</v>
      </c>
      <c r="H804">
        <v>6.5481600000000002</v>
      </c>
      <c r="I804">
        <v>449832627</v>
      </c>
      <c r="J804">
        <v>55606</v>
      </c>
      <c r="K804">
        <f t="shared" si="61"/>
        <v>0.40477413830014985</v>
      </c>
      <c r="M804">
        <v>6.1009099999999998</v>
      </c>
      <c r="N804">
        <v>423141362</v>
      </c>
      <c r="O804">
        <v>51808</v>
      </c>
      <c r="P804">
        <v>93420</v>
      </c>
      <c r="Q804">
        <f t="shared" si="62"/>
        <v>0.44542924427317493</v>
      </c>
      <c r="R804">
        <v>5.7931999999999997</v>
      </c>
      <c r="S804">
        <v>315147377</v>
      </c>
      <c r="T804">
        <v>49195</v>
      </c>
      <c r="U804">
        <f t="shared" si="63"/>
        <v>0.47339970027831302</v>
      </c>
    </row>
    <row r="805" spans="1:21" x14ac:dyDescent="0.25">
      <c r="A805">
        <f t="shared" si="64"/>
        <v>803</v>
      </c>
      <c r="C805">
        <v>4.7812900000000003</v>
      </c>
      <c r="D805">
        <v>492594317</v>
      </c>
      <c r="E805">
        <v>40602</v>
      </c>
      <c r="F805">
        <v>93420</v>
      </c>
      <c r="G805">
        <f t="shared" si="60"/>
        <v>0.56538214515093133</v>
      </c>
      <c r="H805">
        <v>6.5481600000000002</v>
      </c>
      <c r="I805">
        <v>449832627</v>
      </c>
      <c r="J805">
        <v>55606</v>
      </c>
      <c r="K805">
        <f t="shared" si="61"/>
        <v>0.40477413830014985</v>
      </c>
      <c r="M805">
        <v>6.1104500000000002</v>
      </c>
      <c r="N805">
        <v>424508408</v>
      </c>
      <c r="O805">
        <v>51889</v>
      </c>
      <c r="P805">
        <v>93420</v>
      </c>
      <c r="Q805">
        <f t="shared" si="62"/>
        <v>0.4445621922500535</v>
      </c>
      <c r="R805">
        <v>5.7931999999999997</v>
      </c>
      <c r="S805">
        <v>315147377</v>
      </c>
      <c r="T805">
        <v>49195</v>
      </c>
      <c r="U805">
        <f t="shared" si="63"/>
        <v>0.47339970027831302</v>
      </c>
    </row>
    <row r="806" spans="1:21" x14ac:dyDescent="0.25">
      <c r="A806">
        <f t="shared" si="64"/>
        <v>804</v>
      </c>
      <c r="C806">
        <v>4.7850599999999996</v>
      </c>
      <c r="D806">
        <v>492573161</v>
      </c>
      <c r="E806">
        <v>40634</v>
      </c>
      <c r="F806">
        <v>93420</v>
      </c>
      <c r="G806">
        <f t="shared" si="60"/>
        <v>0.56503960608006853</v>
      </c>
      <c r="H806">
        <v>6.5481600000000002</v>
      </c>
      <c r="I806">
        <v>449832627</v>
      </c>
      <c r="J806">
        <v>55606</v>
      </c>
      <c r="K806">
        <f t="shared" si="61"/>
        <v>0.40477413830014985</v>
      </c>
      <c r="M806">
        <v>6.1466000000000003</v>
      </c>
      <c r="N806">
        <v>434210012</v>
      </c>
      <c r="O806">
        <v>52196</v>
      </c>
      <c r="P806">
        <v>93420</v>
      </c>
      <c r="Q806">
        <f t="shared" si="62"/>
        <v>0.4412759580389638</v>
      </c>
      <c r="R806">
        <v>5.7931999999999997</v>
      </c>
      <c r="S806">
        <v>315147377</v>
      </c>
      <c r="T806">
        <v>49195</v>
      </c>
      <c r="U806">
        <f t="shared" si="63"/>
        <v>0.47339970027831302</v>
      </c>
    </row>
    <row r="807" spans="1:21" x14ac:dyDescent="0.25">
      <c r="A807">
        <f t="shared" si="64"/>
        <v>805</v>
      </c>
      <c r="C807">
        <v>4.7808200000000003</v>
      </c>
      <c r="D807">
        <v>492565365</v>
      </c>
      <c r="E807">
        <v>40598</v>
      </c>
      <c r="F807">
        <v>93420</v>
      </c>
      <c r="G807">
        <f t="shared" si="60"/>
        <v>0.56542496253478913</v>
      </c>
      <c r="H807">
        <v>6.5481600000000002</v>
      </c>
      <c r="I807">
        <v>449832627</v>
      </c>
      <c r="J807">
        <v>55606</v>
      </c>
      <c r="K807">
        <f t="shared" si="61"/>
        <v>0.40477413830014985</v>
      </c>
      <c r="M807">
        <v>6.0787699999999996</v>
      </c>
      <c r="N807">
        <v>401695289</v>
      </c>
      <c r="O807">
        <v>51620</v>
      </c>
      <c r="P807">
        <v>93420</v>
      </c>
      <c r="Q807">
        <f t="shared" si="62"/>
        <v>0.4474416613144937</v>
      </c>
      <c r="R807">
        <v>5.7931999999999997</v>
      </c>
      <c r="S807">
        <v>315147377</v>
      </c>
      <c r="T807">
        <v>49195</v>
      </c>
      <c r="U807">
        <f t="shared" si="63"/>
        <v>0.47339970027831302</v>
      </c>
    </row>
    <row r="808" spans="1:21" x14ac:dyDescent="0.25">
      <c r="A808">
        <f t="shared" si="64"/>
        <v>806</v>
      </c>
      <c r="C808">
        <v>4.7790499999999998</v>
      </c>
      <c r="D808">
        <v>492658892</v>
      </c>
      <c r="E808">
        <v>40583</v>
      </c>
      <c r="F808">
        <v>93420</v>
      </c>
      <c r="G808">
        <f t="shared" si="60"/>
        <v>0.56558552772425608</v>
      </c>
      <c r="H808">
        <v>6.5481600000000002</v>
      </c>
      <c r="I808">
        <v>449832627</v>
      </c>
      <c r="J808">
        <v>55606</v>
      </c>
      <c r="K808">
        <f t="shared" si="61"/>
        <v>0.40477413830014985</v>
      </c>
      <c r="M808">
        <v>6.1336500000000003</v>
      </c>
      <c r="N808">
        <v>429107430</v>
      </c>
      <c r="O808">
        <v>52086</v>
      </c>
      <c r="P808">
        <v>93420</v>
      </c>
      <c r="Q808">
        <f t="shared" si="62"/>
        <v>0.44245343609505461</v>
      </c>
      <c r="R808">
        <v>5.7931999999999997</v>
      </c>
      <c r="S808">
        <v>315147377</v>
      </c>
      <c r="T808">
        <v>49195</v>
      </c>
      <c r="U808">
        <f t="shared" si="63"/>
        <v>0.47339970027831302</v>
      </c>
    </row>
    <row r="809" spans="1:21" x14ac:dyDescent="0.25">
      <c r="A809">
        <f t="shared" si="64"/>
        <v>807</v>
      </c>
      <c r="C809">
        <v>4.7785799999999998</v>
      </c>
      <c r="D809">
        <v>492672803</v>
      </c>
      <c r="E809">
        <v>40579</v>
      </c>
      <c r="F809">
        <v>93420</v>
      </c>
      <c r="G809">
        <f t="shared" si="60"/>
        <v>0.56562834510811388</v>
      </c>
      <c r="H809">
        <v>6.5481600000000002</v>
      </c>
      <c r="I809">
        <v>449832627</v>
      </c>
      <c r="J809">
        <v>55606</v>
      </c>
      <c r="K809">
        <f t="shared" si="61"/>
        <v>0.40477413830014985</v>
      </c>
      <c r="M809">
        <v>6.1402400000000004</v>
      </c>
      <c r="N809">
        <v>433939813</v>
      </c>
      <c r="O809">
        <v>52142</v>
      </c>
      <c r="P809">
        <v>93420</v>
      </c>
      <c r="Q809">
        <f t="shared" si="62"/>
        <v>0.44185399272104475</v>
      </c>
      <c r="R809">
        <v>5.7931999999999997</v>
      </c>
      <c r="S809">
        <v>315147377</v>
      </c>
      <c r="T809">
        <v>49195</v>
      </c>
      <c r="U809">
        <f t="shared" si="63"/>
        <v>0.47339970027831302</v>
      </c>
    </row>
    <row r="810" spans="1:21" x14ac:dyDescent="0.25">
      <c r="A810">
        <f t="shared" si="64"/>
        <v>808</v>
      </c>
      <c r="C810">
        <v>4.7678700000000003</v>
      </c>
      <c r="D810">
        <v>492705302</v>
      </c>
      <c r="E810">
        <v>40488</v>
      </c>
      <c r="F810">
        <v>93420</v>
      </c>
      <c r="G810">
        <f t="shared" si="60"/>
        <v>0.56660244059087994</v>
      </c>
      <c r="H810">
        <v>6.5481600000000002</v>
      </c>
      <c r="I810">
        <v>449832627</v>
      </c>
      <c r="J810">
        <v>55606</v>
      </c>
      <c r="K810">
        <f t="shared" si="61"/>
        <v>0.40477413830014985</v>
      </c>
      <c r="M810">
        <v>6.1314099999999998</v>
      </c>
      <c r="N810">
        <v>433677034</v>
      </c>
      <c r="O810">
        <v>52067</v>
      </c>
      <c r="P810">
        <v>93420</v>
      </c>
      <c r="Q810">
        <f t="shared" si="62"/>
        <v>0.44265681866837936</v>
      </c>
      <c r="R810">
        <v>5.7931999999999997</v>
      </c>
      <c r="S810">
        <v>315147377</v>
      </c>
      <c r="T810">
        <v>49195</v>
      </c>
      <c r="U810">
        <f t="shared" si="63"/>
        <v>0.47339970027831302</v>
      </c>
    </row>
    <row r="811" spans="1:21" x14ac:dyDescent="0.25">
      <c r="A811">
        <f t="shared" si="64"/>
        <v>809</v>
      </c>
      <c r="C811">
        <v>4.7624500000000003</v>
      </c>
      <c r="D811">
        <v>492708025</v>
      </c>
      <c r="E811">
        <v>40442</v>
      </c>
      <c r="F811">
        <v>93420</v>
      </c>
      <c r="G811">
        <f t="shared" si="60"/>
        <v>0.56709484050524517</v>
      </c>
      <c r="H811">
        <v>6.5481600000000002</v>
      </c>
      <c r="I811">
        <v>449832627</v>
      </c>
      <c r="J811">
        <v>55606</v>
      </c>
      <c r="K811">
        <f t="shared" si="61"/>
        <v>0.40477413830014985</v>
      </c>
      <c r="M811">
        <v>6.1686199999999998</v>
      </c>
      <c r="N811">
        <v>442938622</v>
      </c>
      <c r="O811">
        <v>52383</v>
      </c>
      <c r="P811">
        <v>93420</v>
      </c>
      <c r="Q811">
        <f t="shared" si="62"/>
        <v>0.43927424534360948</v>
      </c>
      <c r="R811">
        <v>5.7931999999999997</v>
      </c>
      <c r="S811">
        <v>315147377</v>
      </c>
      <c r="T811">
        <v>49195</v>
      </c>
      <c r="U811">
        <f t="shared" si="63"/>
        <v>0.47339970027831302</v>
      </c>
    </row>
    <row r="812" spans="1:21" x14ac:dyDescent="0.25">
      <c r="A812">
        <f t="shared" si="64"/>
        <v>810</v>
      </c>
      <c r="C812">
        <v>4.7635100000000001</v>
      </c>
      <c r="D812">
        <v>492845227</v>
      </c>
      <c r="E812">
        <v>40451</v>
      </c>
      <c r="F812">
        <v>93420</v>
      </c>
      <c r="G812">
        <f t="shared" si="60"/>
        <v>0.56699850139156494</v>
      </c>
      <c r="H812">
        <v>6.5481600000000002</v>
      </c>
      <c r="I812">
        <v>449832627</v>
      </c>
      <c r="J812">
        <v>55606</v>
      </c>
      <c r="K812">
        <f t="shared" si="61"/>
        <v>0.40477413830014985</v>
      </c>
      <c r="M812">
        <v>6.1090400000000002</v>
      </c>
      <c r="N812">
        <v>422163236</v>
      </c>
      <c r="O812">
        <v>51877</v>
      </c>
      <c r="P812">
        <v>93420</v>
      </c>
      <c r="Q812">
        <f t="shared" si="62"/>
        <v>0.44469064440162703</v>
      </c>
      <c r="R812">
        <v>5.7931999999999997</v>
      </c>
      <c r="S812">
        <v>315147377</v>
      </c>
      <c r="T812">
        <v>49195</v>
      </c>
      <c r="U812">
        <f t="shared" si="63"/>
        <v>0.47339970027831302</v>
      </c>
    </row>
    <row r="813" spans="1:21" x14ac:dyDescent="0.25">
      <c r="A813">
        <f t="shared" si="64"/>
        <v>811</v>
      </c>
      <c r="C813">
        <v>4.7597399999999999</v>
      </c>
      <c r="D813">
        <v>492596997</v>
      </c>
      <c r="E813">
        <v>40419</v>
      </c>
      <c r="F813">
        <v>93420</v>
      </c>
      <c r="G813">
        <f t="shared" si="60"/>
        <v>0.56734104046242773</v>
      </c>
      <c r="H813">
        <v>6.5481600000000002</v>
      </c>
      <c r="I813">
        <v>449832627</v>
      </c>
      <c r="J813">
        <v>55606</v>
      </c>
      <c r="K813">
        <f t="shared" si="61"/>
        <v>0.40477413830014985</v>
      </c>
      <c r="M813">
        <v>6.11104</v>
      </c>
      <c r="N813">
        <v>430782832</v>
      </c>
      <c r="O813">
        <v>51894</v>
      </c>
      <c r="P813">
        <v>93420</v>
      </c>
      <c r="Q813">
        <f t="shared" si="62"/>
        <v>0.44450867052023124</v>
      </c>
      <c r="R813">
        <v>5.7931999999999997</v>
      </c>
      <c r="S813">
        <v>315147377</v>
      </c>
      <c r="T813">
        <v>49195</v>
      </c>
      <c r="U813">
        <f t="shared" si="63"/>
        <v>0.47339970027831302</v>
      </c>
    </row>
    <row r="814" spans="1:21" x14ac:dyDescent="0.25">
      <c r="A814">
        <f t="shared" si="64"/>
        <v>812</v>
      </c>
      <c r="C814">
        <v>4.75739</v>
      </c>
      <c r="D814">
        <v>492526582</v>
      </c>
      <c r="E814">
        <v>40399</v>
      </c>
      <c r="F814">
        <v>93420</v>
      </c>
      <c r="G814">
        <f t="shared" si="60"/>
        <v>0.56755512738171698</v>
      </c>
      <c r="H814">
        <v>6.5481600000000002</v>
      </c>
      <c r="I814">
        <v>449832627</v>
      </c>
      <c r="J814">
        <v>55606</v>
      </c>
      <c r="K814">
        <f t="shared" si="61"/>
        <v>0.40477413830014985</v>
      </c>
      <c r="M814">
        <v>6.11198</v>
      </c>
      <c r="N814">
        <v>429416327</v>
      </c>
      <c r="O814">
        <v>51902</v>
      </c>
      <c r="P814">
        <v>93420</v>
      </c>
      <c r="Q814">
        <f t="shared" si="62"/>
        <v>0.44442303575251552</v>
      </c>
      <c r="R814">
        <v>5.7931999999999997</v>
      </c>
      <c r="S814">
        <v>315147377</v>
      </c>
      <c r="T814">
        <v>49195</v>
      </c>
      <c r="U814">
        <f t="shared" si="63"/>
        <v>0.47339970027831302</v>
      </c>
    </row>
    <row r="815" spans="1:21" x14ac:dyDescent="0.25">
      <c r="A815">
        <f t="shared" si="64"/>
        <v>813</v>
      </c>
      <c r="C815">
        <v>4.7600899999999999</v>
      </c>
      <c r="D815">
        <v>492859878</v>
      </c>
      <c r="E815">
        <v>40422</v>
      </c>
      <c r="F815">
        <v>93420</v>
      </c>
      <c r="G815">
        <f t="shared" si="60"/>
        <v>0.56730892742453431</v>
      </c>
      <c r="H815">
        <v>6.5481600000000002</v>
      </c>
      <c r="I815">
        <v>449832627</v>
      </c>
      <c r="J815">
        <v>55606</v>
      </c>
      <c r="K815">
        <f t="shared" si="61"/>
        <v>0.40477413830014985</v>
      </c>
      <c r="M815">
        <v>6.10527</v>
      </c>
      <c r="N815">
        <v>421896621</v>
      </c>
      <c r="O815">
        <v>51845</v>
      </c>
      <c r="P815">
        <v>93420</v>
      </c>
      <c r="Q815">
        <f t="shared" si="62"/>
        <v>0.44503318347248982</v>
      </c>
      <c r="R815">
        <v>5.7931999999999997</v>
      </c>
      <c r="S815">
        <v>315147377</v>
      </c>
      <c r="T815">
        <v>49195</v>
      </c>
      <c r="U815">
        <f t="shared" si="63"/>
        <v>0.47339970027831302</v>
      </c>
    </row>
    <row r="816" spans="1:21" x14ac:dyDescent="0.25">
      <c r="A816">
        <f t="shared" si="64"/>
        <v>814</v>
      </c>
      <c r="C816">
        <v>4.7683400000000002</v>
      </c>
      <c r="D816">
        <v>492456670</v>
      </c>
      <c r="E816">
        <v>40492</v>
      </c>
      <c r="F816">
        <v>93420</v>
      </c>
      <c r="G816">
        <f t="shared" si="60"/>
        <v>0.56655962320702202</v>
      </c>
      <c r="H816">
        <v>6.5481600000000002</v>
      </c>
      <c r="I816">
        <v>449832627</v>
      </c>
      <c r="J816">
        <v>55606</v>
      </c>
      <c r="K816">
        <f t="shared" si="61"/>
        <v>0.40477413830014985</v>
      </c>
      <c r="M816">
        <v>6.1304699999999999</v>
      </c>
      <c r="N816">
        <v>434991803</v>
      </c>
      <c r="O816">
        <v>52059</v>
      </c>
      <c r="P816">
        <v>93420</v>
      </c>
      <c r="Q816">
        <f t="shared" si="62"/>
        <v>0.44274245343609503</v>
      </c>
      <c r="R816">
        <v>5.7931999999999997</v>
      </c>
      <c r="S816">
        <v>315147377</v>
      </c>
      <c r="T816">
        <v>49195</v>
      </c>
      <c r="U816">
        <f t="shared" si="63"/>
        <v>0.47339970027831302</v>
      </c>
    </row>
    <row r="817" spans="1:21" x14ac:dyDescent="0.25">
      <c r="A817">
        <f t="shared" si="64"/>
        <v>815</v>
      </c>
      <c r="C817">
        <v>4.7635100000000001</v>
      </c>
      <c r="D817">
        <v>492754599</v>
      </c>
      <c r="E817">
        <v>40451</v>
      </c>
      <c r="F817">
        <v>93420</v>
      </c>
      <c r="G817">
        <f t="shared" si="60"/>
        <v>0.56699850139156494</v>
      </c>
      <c r="H817">
        <v>6.5481600000000002</v>
      </c>
      <c r="I817">
        <v>449832627</v>
      </c>
      <c r="J817">
        <v>55606</v>
      </c>
      <c r="K817">
        <f t="shared" si="61"/>
        <v>0.40477413830014985</v>
      </c>
      <c r="M817">
        <v>6.1397700000000004</v>
      </c>
      <c r="N817">
        <v>434245724</v>
      </c>
      <c r="O817">
        <v>52138</v>
      </c>
      <c r="P817">
        <v>93420</v>
      </c>
      <c r="Q817">
        <f t="shared" si="62"/>
        <v>0.44189681010490262</v>
      </c>
      <c r="R817">
        <v>5.7931999999999997</v>
      </c>
      <c r="S817">
        <v>315147377</v>
      </c>
      <c r="T817">
        <v>49195</v>
      </c>
      <c r="U817">
        <f t="shared" si="63"/>
        <v>0.47339970027831302</v>
      </c>
    </row>
    <row r="818" spans="1:21" x14ac:dyDescent="0.25">
      <c r="A818">
        <f t="shared" si="64"/>
        <v>816</v>
      </c>
      <c r="C818">
        <v>4.7544399999999998</v>
      </c>
      <c r="D818">
        <v>492763502</v>
      </c>
      <c r="E818">
        <v>40374</v>
      </c>
      <c r="F818">
        <v>93420</v>
      </c>
      <c r="G818">
        <f t="shared" si="60"/>
        <v>0.56782273603082856</v>
      </c>
      <c r="H818">
        <v>6.5481600000000002</v>
      </c>
      <c r="I818">
        <v>449832627</v>
      </c>
      <c r="J818">
        <v>55606</v>
      </c>
      <c r="K818">
        <f t="shared" si="61"/>
        <v>0.40477413830014985</v>
      </c>
      <c r="M818">
        <v>6.0856000000000003</v>
      </c>
      <c r="N818">
        <v>413952656</v>
      </c>
      <c r="O818">
        <v>51678</v>
      </c>
      <c r="P818">
        <v>93420</v>
      </c>
      <c r="Q818">
        <f t="shared" si="62"/>
        <v>0.44682080924855494</v>
      </c>
      <c r="R818">
        <v>5.7931999999999997</v>
      </c>
      <c r="S818">
        <v>315147377</v>
      </c>
      <c r="T818">
        <v>49195</v>
      </c>
      <c r="U818">
        <f t="shared" si="63"/>
        <v>0.47339970027831302</v>
      </c>
    </row>
    <row r="819" spans="1:21" x14ac:dyDescent="0.25">
      <c r="A819">
        <f t="shared" si="64"/>
        <v>817</v>
      </c>
      <c r="C819">
        <v>4.7644500000000001</v>
      </c>
      <c r="D819">
        <v>492677055</v>
      </c>
      <c r="E819">
        <v>40459</v>
      </c>
      <c r="F819">
        <v>93420</v>
      </c>
      <c r="G819">
        <f t="shared" si="60"/>
        <v>0.56691286662384932</v>
      </c>
      <c r="H819">
        <v>6.5481600000000002</v>
      </c>
      <c r="I819">
        <v>449832627</v>
      </c>
      <c r="J819">
        <v>55606</v>
      </c>
      <c r="K819">
        <f t="shared" si="61"/>
        <v>0.40477413830014985</v>
      </c>
      <c r="M819">
        <v>6.0532199999999996</v>
      </c>
      <c r="N819">
        <v>402653932</v>
      </c>
      <c r="O819">
        <v>51403</v>
      </c>
      <c r="P819">
        <v>93420</v>
      </c>
      <c r="Q819">
        <f t="shared" si="62"/>
        <v>0.44976450438878185</v>
      </c>
      <c r="R819">
        <v>5.7931999999999997</v>
      </c>
      <c r="S819">
        <v>315147377</v>
      </c>
      <c r="T819">
        <v>49195</v>
      </c>
      <c r="U819">
        <f t="shared" si="63"/>
        <v>0.47339970027831302</v>
      </c>
    </row>
    <row r="820" spans="1:21" x14ac:dyDescent="0.25">
      <c r="A820">
        <f t="shared" si="64"/>
        <v>818</v>
      </c>
      <c r="C820">
        <v>4.7587999999999999</v>
      </c>
      <c r="D820">
        <v>492678500</v>
      </c>
      <c r="E820">
        <v>40411</v>
      </c>
      <c r="F820">
        <v>93420</v>
      </c>
      <c r="G820">
        <f t="shared" si="60"/>
        <v>0.56742667523014345</v>
      </c>
      <c r="H820">
        <v>6.5481600000000002</v>
      </c>
      <c r="I820">
        <v>449832627</v>
      </c>
      <c r="J820">
        <v>55606</v>
      </c>
      <c r="K820">
        <f t="shared" si="61"/>
        <v>0.40477413830014985</v>
      </c>
      <c r="M820">
        <v>6.0897199999999998</v>
      </c>
      <c r="N820">
        <v>422716386</v>
      </c>
      <c r="O820">
        <v>51713</v>
      </c>
      <c r="P820">
        <v>93420</v>
      </c>
      <c r="Q820">
        <f t="shared" si="62"/>
        <v>0.44644615713979874</v>
      </c>
      <c r="R820">
        <v>5.7931999999999997</v>
      </c>
      <c r="S820">
        <v>315147377</v>
      </c>
      <c r="T820">
        <v>49195</v>
      </c>
      <c r="U820">
        <f t="shared" si="63"/>
        <v>0.47339970027831302</v>
      </c>
    </row>
    <row r="821" spans="1:21" x14ac:dyDescent="0.25">
      <c r="A821">
        <f t="shared" si="64"/>
        <v>819</v>
      </c>
      <c r="C821">
        <v>4.7531499999999998</v>
      </c>
      <c r="D821">
        <v>492772448</v>
      </c>
      <c r="E821">
        <v>40363</v>
      </c>
      <c r="F821">
        <v>93420</v>
      </c>
      <c r="G821">
        <f t="shared" si="60"/>
        <v>0.56794048383643758</v>
      </c>
      <c r="H821">
        <v>6.5481600000000002</v>
      </c>
      <c r="I821">
        <v>449832627</v>
      </c>
      <c r="J821">
        <v>55606</v>
      </c>
      <c r="K821">
        <f t="shared" si="61"/>
        <v>0.40477413830014985</v>
      </c>
      <c r="M821">
        <v>6.1245799999999999</v>
      </c>
      <c r="N821">
        <v>429725241</v>
      </c>
      <c r="O821">
        <v>52009</v>
      </c>
      <c r="P821">
        <v>93420</v>
      </c>
      <c r="Q821">
        <f t="shared" si="62"/>
        <v>0.44327767073431812</v>
      </c>
      <c r="R821">
        <v>5.7931999999999997</v>
      </c>
      <c r="S821">
        <v>315147377</v>
      </c>
      <c r="T821">
        <v>49195</v>
      </c>
      <c r="U821">
        <f t="shared" si="63"/>
        <v>0.47339970027831302</v>
      </c>
    </row>
    <row r="822" spans="1:21" x14ac:dyDescent="0.25">
      <c r="A822">
        <f t="shared" si="64"/>
        <v>820</v>
      </c>
      <c r="C822">
        <v>4.7499700000000002</v>
      </c>
      <c r="D822">
        <v>492665329</v>
      </c>
      <c r="E822">
        <v>40336</v>
      </c>
      <c r="F822">
        <v>93420</v>
      </c>
      <c r="G822">
        <f t="shared" si="60"/>
        <v>0.56822950117747806</v>
      </c>
      <c r="H822">
        <v>6.5481600000000002</v>
      </c>
      <c r="I822">
        <v>449832627</v>
      </c>
      <c r="J822">
        <v>55606</v>
      </c>
      <c r="K822">
        <f t="shared" si="61"/>
        <v>0.40477413830014985</v>
      </c>
      <c r="M822">
        <v>6.1305899999999998</v>
      </c>
      <c r="N822">
        <v>429569875</v>
      </c>
      <c r="O822">
        <v>52060</v>
      </c>
      <c r="P822">
        <v>93420</v>
      </c>
      <c r="Q822">
        <f t="shared" si="62"/>
        <v>0.44273174909013058</v>
      </c>
      <c r="R822">
        <v>5.7931999999999997</v>
      </c>
      <c r="S822">
        <v>315147377</v>
      </c>
      <c r="T822">
        <v>49195</v>
      </c>
      <c r="U822">
        <f t="shared" si="63"/>
        <v>0.47339970027831302</v>
      </c>
    </row>
    <row r="823" spans="1:21" x14ac:dyDescent="0.25">
      <c r="A823">
        <f t="shared" si="64"/>
        <v>821</v>
      </c>
      <c r="C823">
        <v>4.7423099999999998</v>
      </c>
      <c r="D823">
        <v>492635228</v>
      </c>
      <c r="E823">
        <v>40271</v>
      </c>
      <c r="F823">
        <v>93420</v>
      </c>
      <c r="G823">
        <f t="shared" si="60"/>
        <v>0.56892528366516804</v>
      </c>
      <c r="H823">
        <v>6.5481600000000002</v>
      </c>
      <c r="I823">
        <v>449832627</v>
      </c>
      <c r="J823">
        <v>55606</v>
      </c>
      <c r="K823">
        <f t="shared" si="61"/>
        <v>0.40477413830014985</v>
      </c>
      <c r="M823">
        <v>6.1563800000000004</v>
      </c>
      <c r="N823">
        <v>438134129</v>
      </c>
      <c r="O823">
        <v>52279</v>
      </c>
      <c r="P823">
        <v>93420</v>
      </c>
      <c r="Q823">
        <f t="shared" si="62"/>
        <v>0.44038749732391352</v>
      </c>
      <c r="R823">
        <v>5.7931999999999997</v>
      </c>
      <c r="S823">
        <v>315147377</v>
      </c>
      <c r="T823">
        <v>49195</v>
      </c>
      <c r="U823">
        <f t="shared" si="63"/>
        <v>0.47339970027831302</v>
      </c>
    </row>
    <row r="824" spans="1:21" x14ac:dyDescent="0.25">
      <c r="A824">
        <f t="shared" si="64"/>
        <v>822</v>
      </c>
      <c r="C824">
        <v>4.7431400000000004</v>
      </c>
      <c r="D824">
        <v>492631725</v>
      </c>
      <c r="E824">
        <v>40278</v>
      </c>
      <c r="F824">
        <v>93420</v>
      </c>
      <c r="G824">
        <f t="shared" si="60"/>
        <v>0.56885035324341682</v>
      </c>
      <c r="H824">
        <v>6.5481600000000002</v>
      </c>
      <c r="I824">
        <v>449832627</v>
      </c>
      <c r="J824">
        <v>55606</v>
      </c>
      <c r="K824">
        <f t="shared" si="61"/>
        <v>0.40477413830014985</v>
      </c>
      <c r="M824">
        <v>6.0992600000000001</v>
      </c>
      <c r="N824">
        <v>431103084</v>
      </c>
      <c r="O824">
        <v>51794</v>
      </c>
      <c r="P824">
        <v>93420</v>
      </c>
      <c r="Q824">
        <f t="shared" si="62"/>
        <v>0.44557910511667737</v>
      </c>
      <c r="R824">
        <v>5.7931999999999997</v>
      </c>
      <c r="S824">
        <v>315147377</v>
      </c>
      <c r="T824">
        <v>49195</v>
      </c>
      <c r="U824">
        <f t="shared" si="63"/>
        <v>0.47339970027831302</v>
      </c>
    </row>
    <row r="825" spans="1:21" x14ac:dyDescent="0.25">
      <c r="A825">
        <f t="shared" si="64"/>
        <v>823</v>
      </c>
      <c r="C825">
        <v>4.7481999999999998</v>
      </c>
      <c r="D825">
        <v>492676146</v>
      </c>
      <c r="E825">
        <v>40321</v>
      </c>
      <c r="F825">
        <v>93420</v>
      </c>
      <c r="G825">
        <f t="shared" si="60"/>
        <v>0.568390066366945</v>
      </c>
      <c r="H825">
        <v>6.5481600000000002</v>
      </c>
      <c r="I825">
        <v>449832627</v>
      </c>
      <c r="J825">
        <v>55606</v>
      </c>
      <c r="K825">
        <f t="shared" si="61"/>
        <v>0.40477413830014985</v>
      </c>
      <c r="M825">
        <v>6.12446</v>
      </c>
      <c r="N825">
        <v>435481139</v>
      </c>
      <c r="O825">
        <v>52008</v>
      </c>
      <c r="P825">
        <v>93420</v>
      </c>
      <c r="Q825">
        <f t="shared" si="62"/>
        <v>0.44328837508028257</v>
      </c>
      <c r="R825">
        <v>5.7931999999999997</v>
      </c>
      <c r="S825">
        <v>315147377</v>
      </c>
      <c r="T825">
        <v>49195</v>
      </c>
      <c r="U825">
        <f t="shared" si="63"/>
        <v>0.47339970027831302</v>
      </c>
    </row>
    <row r="826" spans="1:21" x14ac:dyDescent="0.25">
      <c r="A826">
        <f t="shared" si="64"/>
        <v>824</v>
      </c>
      <c r="C826">
        <v>4.7396000000000003</v>
      </c>
      <c r="D826">
        <v>492609258</v>
      </c>
      <c r="E826">
        <v>40248</v>
      </c>
      <c r="F826">
        <v>93420</v>
      </c>
      <c r="G826">
        <f t="shared" si="60"/>
        <v>0.5691714836223507</v>
      </c>
      <c r="H826">
        <v>6.5481600000000002</v>
      </c>
      <c r="I826">
        <v>449832627</v>
      </c>
      <c r="J826">
        <v>55606</v>
      </c>
      <c r="K826">
        <f t="shared" si="61"/>
        <v>0.40477413830014985</v>
      </c>
      <c r="M826">
        <v>6.0740600000000002</v>
      </c>
      <c r="N826">
        <v>415717084</v>
      </c>
      <c r="O826">
        <v>51580</v>
      </c>
      <c r="P826">
        <v>93420</v>
      </c>
      <c r="Q826">
        <f t="shared" si="62"/>
        <v>0.44786983515307216</v>
      </c>
      <c r="R826">
        <v>5.7931999999999997</v>
      </c>
      <c r="S826">
        <v>315147377</v>
      </c>
      <c r="T826">
        <v>49195</v>
      </c>
      <c r="U826">
        <f t="shared" si="63"/>
        <v>0.47339970027831302</v>
      </c>
    </row>
    <row r="827" spans="1:21" x14ac:dyDescent="0.25">
      <c r="A827">
        <f t="shared" si="64"/>
        <v>825</v>
      </c>
      <c r="C827">
        <v>4.7499700000000002</v>
      </c>
      <c r="D827">
        <v>492845636</v>
      </c>
      <c r="E827">
        <v>40336</v>
      </c>
      <c r="F827">
        <v>93420</v>
      </c>
      <c r="G827">
        <f t="shared" si="60"/>
        <v>0.56822950117747806</v>
      </c>
      <c r="H827">
        <v>6.5481600000000002</v>
      </c>
      <c r="I827">
        <v>449832627</v>
      </c>
      <c r="J827">
        <v>55606</v>
      </c>
      <c r="K827">
        <f t="shared" si="61"/>
        <v>0.40477413830014985</v>
      </c>
      <c r="M827">
        <v>6.1087999999999996</v>
      </c>
      <c r="N827">
        <v>430217020</v>
      </c>
      <c r="O827">
        <v>51875</v>
      </c>
      <c r="P827">
        <v>93420</v>
      </c>
      <c r="Q827">
        <f t="shared" si="62"/>
        <v>0.44471205309355599</v>
      </c>
      <c r="R827">
        <v>5.7931999999999997</v>
      </c>
      <c r="S827">
        <v>315147377</v>
      </c>
      <c r="T827">
        <v>49195</v>
      </c>
      <c r="U827">
        <f t="shared" si="63"/>
        <v>0.47339970027831302</v>
      </c>
    </row>
    <row r="828" spans="1:21" x14ac:dyDescent="0.25">
      <c r="A828">
        <f t="shared" si="64"/>
        <v>826</v>
      </c>
      <c r="C828">
        <v>4.7360699999999998</v>
      </c>
      <c r="D828">
        <v>492690172</v>
      </c>
      <c r="E828">
        <v>40218</v>
      </c>
      <c r="F828">
        <v>93420</v>
      </c>
      <c r="G828">
        <f t="shared" si="60"/>
        <v>0.56949261400128448</v>
      </c>
      <c r="H828">
        <v>6.5481600000000002</v>
      </c>
      <c r="I828">
        <v>449832627</v>
      </c>
      <c r="J828">
        <v>55606</v>
      </c>
      <c r="K828">
        <f t="shared" si="61"/>
        <v>0.40477413830014985</v>
      </c>
      <c r="M828">
        <v>6.1000899999999998</v>
      </c>
      <c r="N828">
        <v>425124122</v>
      </c>
      <c r="O828">
        <v>51801</v>
      </c>
      <c r="P828">
        <v>93420</v>
      </c>
      <c r="Q828">
        <f t="shared" si="62"/>
        <v>0.44550417469492615</v>
      </c>
      <c r="R828">
        <v>5.7931999999999997</v>
      </c>
      <c r="S828">
        <v>315147377</v>
      </c>
      <c r="T828">
        <v>49195</v>
      </c>
      <c r="U828">
        <f t="shared" si="63"/>
        <v>0.47339970027831302</v>
      </c>
    </row>
    <row r="829" spans="1:21" x14ac:dyDescent="0.25">
      <c r="A829">
        <f t="shared" si="64"/>
        <v>827</v>
      </c>
      <c r="C829">
        <v>4.73902</v>
      </c>
      <c r="D829">
        <v>492697688</v>
      </c>
      <c r="E829">
        <v>40243</v>
      </c>
      <c r="F829">
        <v>93420</v>
      </c>
      <c r="G829">
        <f t="shared" si="60"/>
        <v>0.56922500535217302</v>
      </c>
      <c r="H829">
        <v>6.5481600000000002</v>
      </c>
      <c r="I829">
        <v>449832627</v>
      </c>
      <c r="J829">
        <v>55606</v>
      </c>
      <c r="K829">
        <f t="shared" si="61"/>
        <v>0.40477413830014985</v>
      </c>
      <c r="M829">
        <v>6.08772</v>
      </c>
      <c r="N829">
        <v>430424190</v>
      </c>
      <c r="O829">
        <v>51696</v>
      </c>
      <c r="P829">
        <v>93420</v>
      </c>
      <c r="Q829">
        <f t="shared" si="62"/>
        <v>0.44662813102119459</v>
      </c>
      <c r="R829">
        <v>5.7931999999999997</v>
      </c>
      <c r="S829">
        <v>315147377</v>
      </c>
      <c r="T829">
        <v>49195</v>
      </c>
      <c r="U829">
        <f t="shared" si="63"/>
        <v>0.47339970027831302</v>
      </c>
    </row>
    <row r="830" spans="1:21" x14ac:dyDescent="0.25">
      <c r="A830">
        <f t="shared" si="64"/>
        <v>828</v>
      </c>
      <c r="C830">
        <v>4.73454</v>
      </c>
      <c r="D830">
        <v>492776138</v>
      </c>
      <c r="E830">
        <v>40205</v>
      </c>
      <c r="F830">
        <v>93420</v>
      </c>
      <c r="G830">
        <f t="shared" si="60"/>
        <v>0.56963177049882252</v>
      </c>
      <c r="H830">
        <v>6.5481600000000002</v>
      </c>
      <c r="I830">
        <v>449832627</v>
      </c>
      <c r="J830">
        <v>55606</v>
      </c>
      <c r="K830">
        <f t="shared" si="61"/>
        <v>0.40477413830014985</v>
      </c>
      <c r="M830">
        <v>6.0678200000000002</v>
      </c>
      <c r="N830">
        <v>414343243</v>
      </c>
      <c r="O830">
        <v>51527</v>
      </c>
      <c r="P830">
        <v>93420</v>
      </c>
      <c r="Q830">
        <f t="shared" si="62"/>
        <v>0.4484371654891886</v>
      </c>
      <c r="R830">
        <v>5.7931999999999997</v>
      </c>
      <c r="S830">
        <v>315147377</v>
      </c>
      <c r="T830">
        <v>49195</v>
      </c>
      <c r="U830">
        <f t="shared" si="63"/>
        <v>0.47339970027831302</v>
      </c>
    </row>
    <row r="831" spans="1:21" x14ac:dyDescent="0.25">
      <c r="A831">
        <f t="shared" si="64"/>
        <v>829</v>
      </c>
      <c r="C831">
        <v>4.7371299999999996</v>
      </c>
      <c r="D831">
        <v>492771666</v>
      </c>
      <c r="E831">
        <v>40227</v>
      </c>
      <c r="F831">
        <v>93420</v>
      </c>
      <c r="G831">
        <f t="shared" si="60"/>
        <v>0.56939627488760436</v>
      </c>
      <c r="H831">
        <v>6.5481600000000002</v>
      </c>
      <c r="I831">
        <v>449832627</v>
      </c>
      <c r="J831">
        <v>55606</v>
      </c>
      <c r="K831">
        <f t="shared" si="61"/>
        <v>0.40477413830014985</v>
      </c>
      <c r="M831">
        <v>6.1111599999999999</v>
      </c>
      <c r="N831">
        <v>440903097</v>
      </c>
      <c r="O831">
        <v>51895</v>
      </c>
      <c r="P831">
        <v>93420</v>
      </c>
      <c r="Q831">
        <f t="shared" si="62"/>
        <v>0.44449796617426673</v>
      </c>
      <c r="R831">
        <v>5.7931999999999997</v>
      </c>
      <c r="S831">
        <v>315147377</v>
      </c>
      <c r="T831">
        <v>49195</v>
      </c>
      <c r="U831">
        <f t="shared" si="63"/>
        <v>0.47339970027831302</v>
      </c>
    </row>
    <row r="832" spans="1:21" x14ac:dyDescent="0.25">
      <c r="A832">
        <f t="shared" si="64"/>
        <v>830</v>
      </c>
      <c r="C832">
        <v>4.7271200000000002</v>
      </c>
      <c r="D832">
        <v>492679386</v>
      </c>
      <c r="E832">
        <v>40142</v>
      </c>
      <c r="F832">
        <v>93420</v>
      </c>
      <c r="G832">
        <f t="shared" si="60"/>
        <v>0.57030614429458359</v>
      </c>
      <c r="H832">
        <v>6.5481600000000002</v>
      </c>
      <c r="I832">
        <v>449832627</v>
      </c>
      <c r="J832">
        <v>55606</v>
      </c>
      <c r="K832">
        <f t="shared" si="61"/>
        <v>0.40477413830014985</v>
      </c>
      <c r="M832">
        <v>6.1173999999999999</v>
      </c>
      <c r="N832">
        <v>428641005</v>
      </c>
      <c r="O832">
        <v>51948</v>
      </c>
      <c r="P832">
        <v>93420</v>
      </c>
      <c r="Q832">
        <f t="shared" si="62"/>
        <v>0.44393063583815029</v>
      </c>
      <c r="R832">
        <v>5.7931999999999997</v>
      </c>
      <c r="S832">
        <v>315147377</v>
      </c>
      <c r="T832">
        <v>49195</v>
      </c>
      <c r="U832">
        <f t="shared" si="63"/>
        <v>0.47339970027831302</v>
      </c>
    </row>
    <row r="833" spans="1:21" x14ac:dyDescent="0.25">
      <c r="A833">
        <f t="shared" si="64"/>
        <v>831</v>
      </c>
      <c r="C833">
        <v>4.7314800000000004</v>
      </c>
      <c r="D833">
        <v>492844366</v>
      </c>
      <c r="E833">
        <v>40179</v>
      </c>
      <c r="F833">
        <v>93420</v>
      </c>
      <c r="G833">
        <f t="shared" si="60"/>
        <v>0.56991008349389849</v>
      </c>
      <c r="H833">
        <v>6.5481600000000002</v>
      </c>
      <c r="I833">
        <v>449832627</v>
      </c>
      <c r="J833">
        <v>55606</v>
      </c>
      <c r="K833">
        <f t="shared" si="61"/>
        <v>0.40477413830014985</v>
      </c>
      <c r="M833">
        <v>6.0854799999999996</v>
      </c>
      <c r="N833">
        <v>423989897</v>
      </c>
      <c r="O833">
        <v>51677</v>
      </c>
      <c r="P833">
        <v>93420</v>
      </c>
      <c r="Q833">
        <f t="shared" si="62"/>
        <v>0.44683151359451939</v>
      </c>
      <c r="R833">
        <v>5.7931999999999997</v>
      </c>
      <c r="S833">
        <v>315147377</v>
      </c>
      <c r="T833">
        <v>49195</v>
      </c>
      <c r="U833">
        <f t="shared" si="63"/>
        <v>0.47339970027831302</v>
      </c>
    </row>
    <row r="834" spans="1:21" x14ac:dyDescent="0.25">
      <c r="A834">
        <f t="shared" si="64"/>
        <v>832</v>
      </c>
      <c r="C834">
        <v>4.72818</v>
      </c>
      <c r="D834">
        <v>492856748</v>
      </c>
      <c r="E834">
        <v>40151</v>
      </c>
      <c r="F834">
        <v>93420</v>
      </c>
      <c r="G834">
        <f t="shared" si="60"/>
        <v>0.57020980518090347</v>
      </c>
      <c r="H834">
        <v>6.5481600000000002</v>
      </c>
      <c r="I834">
        <v>449832627</v>
      </c>
      <c r="J834">
        <v>55606</v>
      </c>
      <c r="K834">
        <f t="shared" si="61"/>
        <v>0.40477413830014985</v>
      </c>
      <c r="M834">
        <v>6.11198</v>
      </c>
      <c r="N834">
        <v>427330501</v>
      </c>
      <c r="O834">
        <v>51902</v>
      </c>
      <c r="P834">
        <v>93420</v>
      </c>
      <c r="Q834">
        <f t="shared" si="62"/>
        <v>0.44442303575251552</v>
      </c>
      <c r="R834">
        <v>5.7931999999999997</v>
      </c>
      <c r="S834">
        <v>315147377</v>
      </c>
      <c r="T834">
        <v>49195</v>
      </c>
      <c r="U834">
        <f t="shared" si="63"/>
        <v>0.47339970027831302</v>
      </c>
    </row>
    <row r="835" spans="1:21" x14ac:dyDescent="0.25">
      <c r="A835">
        <f t="shared" si="64"/>
        <v>833</v>
      </c>
      <c r="C835">
        <v>4.7233499999999999</v>
      </c>
      <c r="D835">
        <v>492669839</v>
      </c>
      <c r="E835">
        <v>40110</v>
      </c>
      <c r="F835">
        <v>93420</v>
      </c>
      <c r="G835">
        <f t="shared" si="60"/>
        <v>0.57064868336544639</v>
      </c>
      <c r="H835">
        <v>6.5481600000000002</v>
      </c>
      <c r="I835">
        <v>449832627</v>
      </c>
      <c r="J835">
        <v>55606</v>
      </c>
      <c r="K835">
        <f t="shared" si="61"/>
        <v>0.40477413830014985</v>
      </c>
      <c r="M835">
        <v>6.0440300000000002</v>
      </c>
      <c r="N835">
        <v>407116452</v>
      </c>
      <c r="O835">
        <v>51325</v>
      </c>
      <c r="P835">
        <v>93420</v>
      </c>
      <c r="Q835">
        <f t="shared" si="62"/>
        <v>0.45059944337400987</v>
      </c>
      <c r="R835">
        <v>5.7931999999999997</v>
      </c>
      <c r="S835">
        <v>315147377</v>
      </c>
      <c r="T835">
        <v>49195</v>
      </c>
      <c r="U835">
        <f t="shared" si="63"/>
        <v>0.47339970027831302</v>
      </c>
    </row>
    <row r="836" spans="1:21" x14ac:dyDescent="0.25">
      <c r="A836">
        <f t="shared" si="64"/>
        <v>834</v>
      </c>
      <c r="C836">
        <v>4.7191099999999997</v>
      </c>
      <c r="D836">
        <v>492764641</v>
      </c>
      <c r="E836">
        <v>40074</v>
      </c>
      <c r="F836">
        <v>93420</v>
      </c>
      <c r="G836">
        <f t="shared" ref="G836:G899" si="65">(F836-E836)/F836*100%</f>
        <v>0.57103403982016698</v>
      </c>
      <c r="H836">
        <v>6.5481600000000002</v>
      </c>
      <c r="I836">
        <v>449832627</v>
      </c>
      <c r="J836">
        <v>55606</v>
      </c>
      <c r="K836">
        <f t="shared" ref="K836:K899" si="66">(F836-J836)/F836</f>
        <v>0.40477413830014985</v>
      </c>
      <c r="M836">
        <v>6.0589899999999997</v>
      </c>
      <c r="N836">
        <v>417150663</v>
      </c>
      <c r="O836">
        <v>51452</v>
      </c>
      <c r="P836">
        <v>93420</v>
      </c>
      <c r="Q836">
        <f t="shared" ref="Q836:Q899" si="67">(P836-O836)/P836</f>
        <v>0.44923999143652321</v>
      </c>
      <c r="R836">
        <v>5.7931999999999997</v>
      </c>
      <c r="S836">
        <v>315147377</v>
      </c>
      <c r="T836">
        <v>49195</v>
      </c>
      <c r="U836">
        <f t="shared" ref="U836:U899" si="68">(P836-T836)/P836</f>
        <v>0.47339970027831302</v>
      </c>
    </row>
    <row r="837" spans="1:21" x14ac:dyDescent="0.25">
      <c r="A837">
        <f t="shared" si="64"/>
        <v>835</v>
      </c>
      <c r="C837">
        <v>4.7261800000000003</v>
      </c>
      <c r="D837">
        <v>492552574</v>
      </c>
      <c r="E837">
        <v>40134</v>
      </c>
      <c r="F837">
        <v>93420</v>
      </c>
      <c r="G837">
        <f t="shared" si="65"/>
        <v>0.57039177906229932</v>
      </c>
      <c r="H837">
        <v>6.5481600000000002</v>
      </c>
      <c r="I837">
        <v>449832627</v>
      </c>
      <c r="J837">
        <v>55606</v>
      </c>
      <c r="K837">
        <f t="shared" si="66"/>
        <v>0.40477413830014985</v>
      </c>
      <c r="M837">
        <v>6.0878399999999999</v>
      </c>
      <c r="N837">
        <v>425271917</v>
      </c>
      <c r="O837">
        <v>51697</v>
      </c>
      <c r="P837">
        <v>93420</v>
      </c>
      <c r="Q837">
        <f t="shared" si="67"/>
        <v>0.44661742667523013</v>
      </c>
      <c r="R837">
        <v>5.7931999999999997</v>
      </c>
      <c r="S837">
        <v>315147377</v>
      </c>
      <c r="T837">
        <v>49195</v>
      </c>
      <c r="U837">
        <f t="shared" si="68"/>
        <v>0.47339970027831302</v>
      </c>
    </row>
    <row r="838" spans="1:21" x14ac:dyDescent="0.25">
      <c r="A838">
        <f t="shared" si="64"/>
        <v>836</v>
      </c>
      <c r="C838">
        <v>4.7125199999999996</v>
      </c>
      <c r="D838">
        <v>492886048</v>
      </c>
      <c r="E838">
        <v>40018</v>
      </c>
      <c r="F838">
        <v>93420</v>
      </c>
      <c r="G838">
        <f t="shared" si="65"/>
        <v>0.57163348319417684</v>
      </c>
      <c r="H838">
        <v>6.5481600000000002</v>
      </c>
      <c r="I838">
        <v>449832627</v>
      </c>
      <c r="J838">
        <v>55606</v>
      </c>
      <c r="K838">
        <f t="shared" si="66"/>
        <v>0.40477413830014985</v>
      </c>
      <c r="M838">
        <v>6.0880700000000001</v>
      </c>
      <c r="N838">
        <v>424612902</v>
      </c>
      <c r="O838">
        <v>51699</v>
      </c>
      <c r="P838">
        <v>93420</v>
      </c>
      <c r="Q838">
        <f t="shared" si="67"/>
        <v>0.44659601798330123</v>
      </c>
      <c r="R838">
        <v>5.7931999999999997</v>
      </c>
      <c r="S838">
        <v>315147377</v>
      </c>
      <c r="T838">
        <v>49195</v>
      </c>
      <c r="U838">
        <f t="shared" si="68"/>
        <v>0.47339970027831302</v>
      </c>
    </row>
    <row r="839" spans="1:21" x14ac:dyDescent="0.25">
      <c r="A839">
        <f t="shared" ref="A839:A902" si="69">A838+1</f>
        <v>837</v>
      </c>
      <c r="C839">
        <v>4.7125199999999996</v>
      </c>
      <c r="D839">
        <v>492826730</v>
      </c>
      <c r="E839">
        <v>40018</v>
      </c>
      <c r="F839">
        <v>93420</v>
      </c>
      <c r="G839">
        <f t="shared" si="65"/>
        <v>0.57163348319417684</v>
      </c>
      <c r="H839">
        <v>6.5481600000000002</v>
      </c>
      <c r="I839">
        <v>449832627</v>
      </c>
      <c r="J839">
        <v>55606</v>
      </c>
      <c r="K839">
        <f t="shared" si="66"/>
        <v>0.40477413830014985</v>
      </c>
      <c r="M839">
        <v>6.0077600000000002</v>
      </c>
      <c r="N839">
        <v>392255877</v>
      </c>
      <c r="O839">
        <v>51017</v>
      </c>
      <c r="P839">
        <v>93420</v>
      </c>
      <c r="Q839">
        <f t="shared" si="67"/>
        <v>0.45389638193106402</v>
      </c>
      <c r="R839">
        <v>5.7931999999999997</v>
      </c>
      <c r="S839">
        <v>315147377</v>
      </c>
      <c r="T839">
        <v>49195</v>
      </c>
      <c r="U839">
        <f t="shared" si="68"/>
        <v>0.47339970027831302</v>
      </c>
    </row>
    <row r="840" spans="1:21" x14ac:dyDescent="0.25">
      <c r="A840">
        <f t="shared" si="69"/>
        <v>838</v>
      </c>
      <c r="C840">
        <v>4.7221799999999998</v>
      </c>
      <c r="D840">
        <v>492756596</v>
      </c>
      <c r="E840">
        <v>40100</v>
      </c>
      <c r="F840">
        <v>93420</v>
      </c>
      <c r="G840">
        <f t="shared" si="65"/>
        <v>0.57075572682509101</v>
      </c>
      <c r="H840">
        <v>6.5481600000000002</v>
      </c>
      <c r="I840">
        <v>449832627</v>
      </c>
      <c r="J840">
        <v>55606</v>
      </c>
      <c r="K840">
        <f t="shared" si="66"/>
        <v>0.40477413830014985</v>
      </c>
      <c r="M840">
        <v>6.0512199999999998</v>
      </c>
      <c r="N840">
        <v>427782294</v>
      </c>
      <c r="O840">
        <v>51386</v>
      </c>
      <c r="P840">
        <v>93420</v>
      </c>
      <c r="Q840">
        <f t="shared" si="67"/>
        <v>0.4499464782701777</v>
      </c>
      <c r="R840">
        <v>5.7931999999999997</v>
      </c>
      <c r="S840">
        <v>315147377</v>
      </c>
      <c r="T840">
        <v>49195</v>
      </c>
      <c r="U840">
        <f t="shared" si="68"/>
        <v>0.47339970027831302</v>
      </c>
    </row>
    <row r="841" spans="1:21" x14ac:dyDescent="0.25">
      <c r="A841">
        <f t="shared" si="69"/>
        <v>839</v>
      </c>
      <c r="C841">
        <v>4.7207600000000003</v>
      </c>
      <c r="D841">
        <v>492797896</v>
      </c>
      <c r="E841">
        <v>40088</v>
      </c>
      <c r="F841">
        <v>93420</v>
      </c>
      <c r="G841">
        <f t="shared" si="65"/>
        <v>0.57088417897666455</v>
      </c>
      <c r="H841">
        <v>6.5481600000000002</v>
      </c>
      <c r="I841">
        <v>449832627</v>
      </c>
      <c r="J841">
        <v>55606</v>
      </c>
      <c r="K841">
        <f t="shared" si="66"/>
        <v>0.40477413830014985</v>
      </c>
      <c r="M841">
        <v>6.0467399999999998</v>
      </c>
      <c r="N841">
        <v>405405259</v>
      </c>
      <c r="O841">
        <v>51348</v>
      </c>
      <c r="P841">
        <v>93420</v>
      </c>
      <c r="Q841">
        <f t="shared" si="67"/>
        <v>0.45035324341682725</v>
      </c>
      <c r="R841">
        <v>5.7931999999999997</v>
      </c>
      <c r="S841">
        <v>315147377</v>
      </c>
      <c r="T841">
        <v>49195</v>
      </c>
      <c r="U841">
        <f t="shared" si="68"/>
        <v>0.47339970027831302</v>
      </c>
    </row>
    <row r="842" spans="1:21" x14ac:dyDescent="0.25">
      <c r="A842">
        <f t="shared" si="69"/>
        <v>840</v>
      </c>
      <c r="C842">
        <v>4.6960300000000004</v>
      </c>
      <c r="D842">
        <v>492785256</v>
      </c>
      <c r="E842">
        <v>39878</v>
      </c>
      <c r="F842">
        <v>93420</v>
      </c>
      <c r="G842">
        <f t="shared" si="65"/>
        <v>0.57313209162920142</v>
      </c>
      <c r="H842">
        <v>6.5481600000000002</v>
      </c>
      <c r="I842">
        <v>449832627</v>
      </c>
      <c r="J842">
        <v>55606</v>
      </c>
      <c r="K842">
        <f t="shared" si="66"/>
        <v>0.40477413830014985</v>
      </c>
      <c r="M842">
        <v>6.0768899999999997</v>
      </c>
      <c r="N842">
        <v>423135213</v>
      </c>
      <c r="O842">
        <v>51604</v>
      </c>
      <c r="P842">
        <v>93420</v>
      </c>
      <c r="Q842">
        <f t="shared" si="67"/>
        <v>0.44761293084992509</v>
      </c>
      <c r="R842">
        <v>5.7931999999999997</v>
      </c>
      <c r="S842">
        <v>315147377</v>
      </c>
      <c r="T842">
        <v>49195</v>
      </c>
      <c r="U842">
        <f t="shared" si="68"/>
        <v>0.47339970027831302</v>
      </c>
    </row>
    <row r="843" spans="1:21" x14ac:dyDescent="0.25">
      <c r="A843">
        <f t="shared" si="69"/>
        <v>841</v>
      </c>
      <c r="C843">
        <v>4.7080399999999996</v>
      </c>
      <c r="D843">
        <v>492692601</v>
      </c>
      <c r="E843">
        <v>39980</v>
      </c>
      <c r="F843">
        <v>93420</v>
      </c>
      <c r="G843">
        <f t="shared" si="65"/>
        <v>0.57204024834082634</v>
      </c>
      <c r="H843">
        <v>6.5481600000000002</v>
      </c>
      <c r="I843">
        <v>449832627</v>
      </c>
      <c r="J843">
        <v>55606</v>
      </c>
      <c r="K843">
        <f t="shared" si="66"/>
        <v>0.40477413830014985</v>
      </c>
      <c r="M843">
        <v>6.0743</v>
      </c>
      <c r="N843">
        <v>424543142</v>
      </c>
      <c r="O843">
        <v>51582</v>
      </c>
      <c r="P843">
        <v>93420</v>
      </c>
      <c r="Q843">
        <f t="shared" si="67"/>
        <v>0.4478484264611432</v>
      </c>
      <c r="R843">
        <v>5.7931999999999997</v>
      </c>
      <c r="S843">
        <v>315147377</v>
      </c>
      <c r="T843">
        <v>49195</v>
      </c>
      <c r="U843">
        <f t="shared" si="68"/>
        <v>0.47339970027831302</v>
      </c>
    </row>
    <row r="844" spans="1:21" x14ac:dyDescent="0.25">
      <c r="A844">
        <f t="shared" si="69"/>
        <v>842</v>
      </c>
      <c r="C844">
        <v>4.7054499999999999</v>
      </c>
      <c r="D844">
        <v>492749352</v>
      </c>
      <c r="E844">
        <v>39958</v>
      </c>
      <c r="F844">
        <v>93420</v>
      </c>
      <c r="G844">
        <f t="shared" si="65"/>
        <v>0.5722757439520445</v>
      </c>
      <c r="H844">
        <v>6.5481600000000002</v>
      </c>
      <c r="I844">
        <v>449832627</v>
      </c>
      <c r="J844">
        <v>55606</v>
      </c>
      <c r="K844">
        <f t="shared" si="66"/>
        <v>0.40477413830014985</v>
      </c>
      <c r="M844">
        <v>6.0722899999999997</v>
      </c>
      <c r="N844">
        <v>423422243</v>
      </c>
      <c r="O844">
        <v>51565</v>
      </c>
      <c r="P844">
        <v>93420</v>
      </c>
      <c r="Q844">
        <f t="shared" si="67"/>
        <v>0.44803040034253905</v>
      </c>
      <c r="R844">
        <v>5.7931999999999997</v>
      </c>
      <c r="S844">
        <v>315147377</v>
      </c>
      <c r="T844">
        <v>49195</v>
      </c>
      <c r="U844">
        <f t="shared" si="68"/>
        <v>0.47339970027831302</v>
      </c>
    </row>
    <row r="845" spans="1:21" x14ac:dyDescent="0.25">
      <c r="A845">
        <f t="shared" si="69"/>
        <v>843</v>
      </c>
      <c r="C845">
        <v>4.6914400000000001</v>
      </c>
      <c r="D845">
        <v>492908642</v>
      </c>
      <c r="E845">
        <v>39839</v>
      </c>
      <c r="F845">
        <v>93420</v>
      </c>
      <c r="G845">
        <f t="shared" si="65"/>
        <v>0.57354956112181543</v>
      </c>
      <c r="H845">
        <v>6.5481600000000002</v>
      </c>
      <c r="I845">
        <v>449832627</v>
      </c>
      <c r="J845">
        <v>55606</v>
      </c>
      <c r="K845">
        <f t="shared" si="66"/>
        <v>0.40477413830014985</v>
      </c>
      <c r="M845">
        <v>6.1613199999999999</v>
      </c>
      <c r="N845">
        <v>440842045</v>
      </c>
      <c r="O845">
        <v>52321</v>
      </c>
      <c r="P845">
        <v>93420</v>
      </c>
      <c r="Q845">
        <f t="shared" si="67"/>
        <v>0.4399379147934061</v>
      </c>
      <c r="R845">
        <v>5.7931999999999997</v>
      </c>
      <c r="S845">
        <v>315147377</v>
      </c>
      <c r="T845">
        <v>49195</v>
      </c>
      <c r="U845">
        <f t="shared" si="68"/>
        <v>0.47339970027831302</v>
      </c>
    </row>
    <row r="846" spans="1:21" x14ac:dyDescent="0.25">
      <c r="A846">
        <f t="shared" si="69"/>
        <v>844</v>
      </c>
      <c r="C846">
        <v>4.7047499999999998</v>
      </c>
      <c r="D846">
        <v>492582179</v>
      </c>
      <c r="E846">
        <v>39952</v>
      </c>
      <c r="F846">
        <v>93420</v>
      </c>
      <c r="G846">
        <f t="shared" si="65"/>
        <v>0.57233997002783132</v>
      </c>
      <c r="H846">
        <v>6.5481600000000002</v>
      </c>
      <c r="I846">
        <v>449832627</v>
      </c>
      <c r="J846">
        <v>55606</v>
      </c>
      <c r="K846">
        <f t="shared" si="66"/>
        <v>0.40477413830014985</v>
      </c>
      <c r="M846">
        <v>6.06806</v>
      </c>
      <c r="N846">
        <v>424805574</v>
      </c>
      <c r="O846">
        <v>51529</v>
      </c>
      <c r="P846">
        <v>93420</v>
      </c>
      <c r="Q846">
        <f t="shared" si="67"/>
        <v>0.4484157567972597</v>
      </c>
      <c r="R846">
        <v>5.7931999999999997</v>
      </c>
      <c r="S846">
        <v>315147377</v>
      </c>
      <c r="T846">
        <v>49195</v>
      </c>
      <c r="U846">
        <f t="shared" si="68"/>
        <v>0.47339970027831302</v>
      </c>
    </row>
    <row r="847" spans="1:21" x14ac:dyDescent="0.25">
      <c r="A847">
        <f t="shared" si="69"/>
        <v>845</v>
      </c>
      <c r="C847">
        <v>4.6933199999999999</v>
      </c>
      <c r="D847">
        <v>492780132</v>
      </c>
      <c r="E847">
        <v>39855</v>
      </c>
      <c r="F847">
        <v>93420</v>
      </c>
      <c r="G847">
        <f t="shared" si="65"/>
        <v>0.57337829158638409</v>
      </c>
      <c r="H847">
        <v>6.5481600000000002</v>
      </c>
      <c r="I847">
        <v>449832627</v>
      </c>
      <c r="J847">
        <v>55606</v>
      </c>
      <c r="K847">
        <f t="shared" si="66"/>
        <v>0.40477413830014985</v>
      </c>
      <c r="M847">
        <v>6.1255199999999999</v>
      </c>
      <c r="N847">
        <v>434803887</v>
      </c>
      <c r="O847">
        <v>52017</v>
      </c>
      <c r="P847">
        <v>93420</v>
      </c>
      <c r="Q847">
        <f t="shared" si="67"/>
        <v>0.44319203596660245</v>
      </c>
      <c r="R847">
        <v>5.7931999999999997</v>
      </c>
      <c r="S847">
        <v>315147377</v>
      </c>
      <c r="T847">
        <v>49195</v>
      </c>
      <c r="U847">
        <f t="shared" si="68"/>
        <v>0.47339970027831302</v>
      </c>
    </row>
    <row r="848" spans="1:21" x14ac:dyDescent="0.25">
      <c r="A848">
        <f t="shared" si="69"/>
        <v>846</v>
      </c>
      <c r="C848">
        <v>4.7007399999999997</v>
      </c>
      <c r="D848">
        <v>492781235</v>
      </c>
      <c r="E848">
        <v>39918</v>
      </c>
      <c r="F848">
        <v>93420</v>
      </c>
      <c r="G848">
        <f t="shared" si="65"/>
        <v>0.57270391779062302</v>
      </c>
      <c r="H848">
        <v>6.5481600000000002</v>
      </c>
      <c r="I848">
        <v>449832627</v>
      </c>
      <c r="J848">
        <v>55606</v>
      </c>
      <c r="K848">
        <f t="shared" si="66"/>
        <v>0.40477413830014985</v>
      </c>
      <c r="M848">
        <v>6.0428499999999996</v>
      </c>
      <c r="N848">
        <v>416365645</v>
      </c>
      <c r="O848">
        <v>51315</v>
      </c>
      <c r="P848">
        <v>93420</v>
      </c>
      <c r="Q848">
        <f t="shared" si="67"/>
        <v>0.45070648683365444</v>
      </c>
      <c r="R848">
        <v>5.7931999999999997</v>
      </c>
      <c r="S848">
        <v>315147377</v>
      </c>
      <c r="T848">
        <v>49195</v>
      </c>
      <c r="U848">
        <f t="shared" si="68"/>
        <v>0.47339970027831302</v>
      </c>
    </row>
    <row r="849" spans="1:21" x14ac:dyDescent="0.25">
      <c r="A849">
        <f t="shared" si="69"/>
        <v>847</v>
      </c>
      <c r="C849">
        <v>4.70852</v>
      </c>
      <c r="D849">
        <v>492783664</v>
      </c>
      <c r="E849">
        <v>39984</v>
      </c>
      <c r="F849">
        <v>93420</v>
      </c>
      <c r="G849">
        <f t="shared" si="65"/>
        <v>0.57199743095696853</v>
      </c>
      <c r="H849">
        <v>6.5481600000000002</v>
      </c>
      <c r="I849">
        <v>449832627</v>
      </c>
      <c r="J849">
        <v>55606</v>
      </c>
      <c r="K849">
        <f t="shared" si="66"/>
        <v>0.40477413830014985</v>
      </c>
      <c r="M849">
        <v>6.0848899999999997</v>
      </c>
      <c r="N849">
        <v>424522520</v>
      </c>
      <c r="O849">
        <v>51672</v>
      </c>
      <c r="P849">
        <v>93420</v>
      </c>
      <c r="Q849">
        <f t="shared" si="67"/>
        <v>0.44688503532434171</v>
      </c>
      <c r="R849">
        <v>5.7931999999999997</v>
      </c>
      <c r="S849">
        <v>315147377</v>
      </c>
      <c r="T849">
        <v>49195</v>
      </c>
      <c r="U849">
        <f t="shared" si="68"/>
        <v>0.47339970027831302</v>
      </c>
    </row>
    <row r="850" spans="1:21" x14ac:dyDescent="0.25">
      <c r="A850">
        <f t="shared" si="69"/>
        <v>848</v>
      </c>
      <c r="C850">
        <v>4.70275</v>
      </c>
      <c r="D850">
        <v>492611491</v>
      </c>
      <c r="E850">
        <v>39935</v>
      </c>
      <c r="F850">
        <v>93420</v>
      </c>
      <c r="G850">
        <f t="shared" si="65"/>
        <v>0.57252194390922717</v>
      </c>
      <c r="H850">
        <v>6.5481600000000002</v>
      </c>
      <c r="I850">
        <v>449832627</v>
      </c>
      <c r="J850">
        <v>55606</v>
      </c>
      <c r="K850">
        <f t="shared" si="66"/>
        <v>0.40477413830014985</v>
      </c>
      <c r="M850">
        <v>6.0951399999999998</v>
      </c>
      <c r="N850">
        <v>428571423</v>
      </c>
      <c r="O850">
        <v>51759</v>
      </c>
      <c r="P850">
        <v>93420</v>
      </c>
      <c r="Q850">
        <f t="shared" si="67"/>
        <v>0.44595375722543351</v>
      </c>
      <c r="R850">
        <v>5.7931999999999997</v>
      </c>
      <c r="S850">
        <v>315147377</v>
      </c>
      <c r="T850">
        <v>49195</v>
      </c>
      <c r="U850">
        <f t="shared" si="68"/>
        <v>0.47339970027831302</v>
      </c>
    </row>
    <row r="851" spans="1:21" x14ac:dyDescent="0.25">
      <c r="A851">
        <f t="shared" si="69"/>
        <v>849</v>
      </c>
      <c r="C851">
        <v>4.6917900000000001</v>
      </c>
      <c r="D851">
        <v>492652911</v>
      </c>
      <c r="E851">
        <v>39842</v>
      </c>
      <c r="F851">
        <v>93420</v>
      </c>
      <c r="G851">
        <f t="shared" si="65"/>
        <v>0.57351744808392202</v>
      </c>
      <c r="H851">
        <v>6.5481600000000002</v>
      </c>
      <c r="I851">
        <v>449832627</v>
      </c>
      <c r="J851">
        <v>55606</v>
      </c>
      <c r="K851">
        <f t="shared" si="66"/>
        <v>0.40477413830014985</v>
      </c>
      <c r="M851">
        <v>6.0904299999999996</v>
      </c>
      <c r="N851">
        <v>430797749</v>
      </c>
      <c r="O851">
        <v>51719</v>
      </c>
      <c r="P851">
        <v>93420</v>
      </c>
      <c r="Q851">
        <f t="shared" si="67"/>
        <v>0.44638193106401197</v>
      </c>
      <c r="R851">
        <v>5.7931999999999997</v>
      </c>
      <c r="S851">
        <v>315147377</v>
      </c>
      <c r="T851">
        <v>49195</v>
      </c>
      <c r="U851">
        <f t="shared" si="68"/>
        <v>0.47339970027831302</v>
      </c>
    </row>
    <row r="852" spans="1:21" x14ac:dyDescent="0.25">
      <c r="A852">
        <f t="shared" si="69"/>
        <v>850</v>
      </c>
      <c r="C852">
        <v>4.6917900000000001</v>
      </c>
      <c r="D852">
        <v>492692793</v>
      </c>
      <c r="E852">
        <v>39842</v>
      </c>
      <c r="F852">
        <v>93420</v>
      </c>
      <c r="G852">
        <f t="shared" si="65"/>
        <v>0.57351744808392202</v>
      </c>
      <c r="H852">
        <v>6.5481600000000002</v>
      </c>
      <c r="I852">
        <v>449832627</v>
      </c>
      <c r="J852">
        <v>55606</v>
      </c>
      <c r="K852">
        <f t="shared" si="66"/>
        <v>0.40477413830014985</v>
      </c>
      <c r="M852">
        <v>5.9901</v>
      </c>
      <c r="N852">
        <v>394727989</v>
      </c>
      <c r="O852">
        <v>50867</v>
      </c>
      <c r="P852">
        <v>93420</v>
      </c>
      <c r="Q852">
        <f t="shared" si="67"/>
        <v>0.45550203382573323</v>
      </c>
      <c r="R852">
        <v>5.7931999999999997</v>
      </c>
      <c r="S852">
        <v>315147377</v>
      </c>
      <c r="T852">
        <v>49195</v>
      </c>
      <c r="U852">
        <f t="shared" si="68"/>
        <v>0.47339970027831302</v>
      </c>
    </row>
    <row r="853" spans="1:21" x14ac:dyDescent="0.25">
      <c r="A853">
        <f t="shared" si="69"/>
        <v>851</v>
      </c>
      <c r="C853">
        <v>4.69015</v>
      </c>
      <c r="D853">
        <v>492773183</v>
      </c>
      <c r="E853">
        <v>39828</v>
      </c>
      <c r="F853">
        <v>93420</v>
      </c>
      <c r="G853">
        <f t="shared" si="65"/>
        <v>0.57366730892742457</v>
      </c>
      <c r="H853">
        <v>6.5481600000000002</v>
      </c>
      <c r="I853">
        <v>449832627</v>
      </c>
      <c r="J853">
        <v>55606</v>
      </c>
      <c r="K853">
        <f t="shared" si="66"/>
        <v>0.40477413830014985</v>
      </c>
      <c r="M853">
        <v>6.0799500000000002</v>
      </c>
      <c r="N853">
        <v>423720913</v>
      </c>
      <c r="O853">
        <v>51630</v>
      </c>
      <c r="P853">
        <v>93420</v>
      </c>
      <c r="Q853">
        <f t="shared" si="67"/>
        <v>0.44733461785484907</v>
      </c>
      <c r="R853">
        <v>5.7931999999999997</v>
      </c>
      <c r="S853">
        <v>315147377</v>
      </c>
      <c r="T853">
        <v>49195</v>
      </c>
      <c r="U853">
        <f t="shared" si="68"/>
        <v>0.47339970027831302</v>
      </c>
    </row>
    <row r="854" spans="1:21" x14ac:dyDescent="0.25">
      <c r="A854">
        <f t="shared" si="69"/>
        <v>852</v>
      </c>
      <c r="C854">
        <v>4.6914400000000001</v>
      </c>
      <c r="D854">
        <v>492779744</v>
      </c>
      <c r="E854">
        <v>39839</v>
      </c>
      <c r="F854">
        <v>93420</v>
      </c>
      <c r="G854">
        <f t="shared" si="65"/>
        <v>0.57354956112181543</v>
      </c>
      <c r="H854">
        <v>6.5481600000000002</v>
      </c>
      <c r="I854">
        <v>449832627</v>
      </c>
      <c r="J854">
        <v>55606</v>
      </c>
      <c r="K854">
        <f t="shared" si="66"/>
        <v>0.40477413830014985</v>
      </c>
      <c r="M854">
        <v>6.0827799999999996</v>
      </c>
      <c r="N854">
        <v>424193116</v>
      </c>
      <c r="O854">
        <v>51654</v>
      </c>
      <c r="P854">
        <v>93420</v>
      </c>
      <c r="Q854">
        <f t="shared" si="67"/>
        <v>0.44707771355170201</v>
      </c>
      <c r="R854">
        <v>5.7931999999999997</v>
      </c>
      <c r="S854">
        <v>315147377</v>
      </c>
      <c r="T854">
        <v>49195</v>
      </c>
      <c r="U854">
        <f t="shared" si="68"/>
        <v>0.47339970027831302</v>
      </c>
    </row>
    <row r="855" spans="1:21" x14ac:dyDescent="0.25">
      <c r="A855">
        <f t="shared" si="69"/>
        <v>853</v>
      </c>
      <c r="C855">
        <v>4.6894400000000003</v>
      </c>
      <c r="D855">
        <v>492596433</v>
      </c>
      <c r="E855">
        <v>39822</v>
      </c>
      <c r="F855">
        <v>93420</v>
      </c>
      <c r="G855">
        <f t="shared" si="65"/>
        <v>0.57373153500321128</v>
      </c>
      <c r="H855">
        <v>6.5481600000000002</v>
      </c>
      <c r="I855">
        <v>449832627</v>
      </c>
      <c r="J855">
        <v>55606</v>
      </c>
      <c r="K855">
        <f t="shared" si="66"/>
        <v>0.40477413830014985</v>
      </c>
      <c r="M855">
        <v>6.0786499999999997</v>
      </c>
      <c r="N855">
        <v>432166925</v>
      </c>
      <c r="O855">
        <v>51619</v>
      </c>
      <c r="P855">
        <v>93420</v>
      </c>
      <c r="Q855">
        <f t="shared" si="67"/>
        <v>0.44745236566045815</v>
      </c>
      <c r="R855">
        <v>5.7931999999999997</v>
      </c>
      <c r="S855">
        <v>315147377</v>
      </c>
      <c r="T855">
        <v>49195</v>
      </c>
      <c r="U855">
        <f t="shared" si="68"/>
        <v>0.47339970027831302</v>
      </c>
    </row>
    <row r="856" spans="1:21" x14ac:dyDescent="0.25">
      <c r="A856">
        <f t="shared" si="69"/>
        <v>854</v>
      </c>
      <c r="C856">
        <v>4.6896699999999996</v>
      </c>
      <c r="D856">
        <v>492582002</v>
      </c>
      <c r="E856">
        <v>39824</v>
      </c>
      <c r="F856">
        <v>93420</v>
      </c>
      <c r="G856">
        <f t="shared" si="65"/>
        <v>0.57371012631128238</v>
      </c>
      <c r="H856">
        <v>6.5481600000000002</v>
      </c>
      <c r="I856">
        <v>449832627</v>
      </c>
      <c r="J856">
        <v>55606</v>
      </c>
      <c r="K856">
        <f t="shared" si="66"/>
        <v>0.40477413830014985</v>
      </c>
      <c r="M856">
        <v>6.0859500000000004</v>
      </c>
      <c r="N856">
        <v>431649897</v>
      </c>
      <c r="O856">
        <v>51681</v>
      </c>
      <c r="P856">
        <v>93420</v>
      </c>
      <c r="Q856">
        <f t="shared" si="67"/>
        <v>0.44678869621066153</v>
      </c>
      <c r="R856">
        <v>5.7931999999999997</v>
      </c>
      <c r="S856">
        <v>315147377</v>
      </c>
      <c r="T856">
        <v>49195</v>
      </c>
      <c r="U856">
        <f t="shared" si="68"/>
        <v>0.47339970027831302</v>
      </c>
    </row>
    <row r="857" spans="1:21" x14ac:dyDescent="0.25">
      <c r="A857">
        <f t="shared" si="69"/>
        <v>855</v>
      </c>
      <c r="C857">
        <v>4.6850800000000001</v>
      </c>
      <c r="D857">
        <v>492668518</v>
      </c>
      <c r="E857">
        <v>39785</v>
      </c>
      <c r="F857">
        <v>93420</v>
      </c>
      <c r="G857">
        <f t="shared" si="65"/>
        <v>0.57412759580389638</v>
      </c>
      <c r="H857">
        <v>6.5481600000000002</v>
      </c>
      <c r="I857">
        <v>449832627</v>
      </c>
      <c r="J857">
        <v>55606</v>
      </c>
      <c r="K857">
        <f t="shared" si="66"/>
        <v>0.40477413830014985</v>
      </c>
      <c r="M857">
        <v>6.0542800000000003</v>
      </c>
      <c r="N857">
        <v>419414291</v>
      </c>
      <c r="O857">
        <v>51412</v>
      </c>
      <c r="P857">
        <v>93420</v>
      </c>
      <c r="Q857">
        <f t="shared" si="67"/>
        <v>0.44966816527510167</v>
      </c>
      <c r="R857">
        <v>5.7931999999999997</v>
      </c>
      <c r="S857">
        <v>315147377</v>
      </c>
      <c r="T857">
        <v>49195</v>
      </c>
      <c r="U857">
        <f t="shared" si="68"/>
        <v>0.47339970027831302</v>
      </c>
    </row>
    <row r="858" spans="1:21" x14ac:dyDescent="0.25">
      <c r="A858">
        <f t="shared" si="69"/>
        <v>856</v>
      </c>
      <c r="C858">
        <v>4.6811999999999996</v>
      </c>
      <c r="D858">
        <v>492813167</v>
      </c>
      <c r="E858">
        <v>39752</v>
      </c>
      <c r="F858">
        <v>93420</v>
      </c>
      <c r="G858">
        <f t="shared" si="65"/>
        <v>0.57448083922072357</v>
      </c>
      <c r="H858">
        <v>6.5481600000000002</v>
      </c>
      <c r="I858">
        <v>449832627</v>
      </c>
      <c r="J858">
        <v>55606</v>
      </c>
      <c r="K858">
        <f t="shared" si="66"/>
        <v>0.40477413830014985</v>
      </c>
      <c r="M858">
        <v>6.0997300000000001</v>
      </c>
      <c r="N858">
        <v>430810974</v>
      </c>
      <c r="O858">
        <v>51798</v>
      </c>
      <c r="P858">
        <v>93420</v>
      </c>
      <c r="Q858">
        <f t="shared" si="67"/>
        <v>0.4455362877328195</v>
      </c>
      <c r="R858">
        <v>5.7931999999999997</v>
      </c>
      <c r="S858">
        <v>315147377</v>
      </c>
      <c r="T858">
        <v>49195</v>
      </c>
      <c r="U858">
        <f t="shared" si="68"/>
        <v>0.47339970027831302</v>
      </c>
    </row>
    <row r="859" spans="1:21" x14ac:dyDescent="0.25">
      <c r="A859">
        <f t="shared" si="69"/>
        <v>857</v>
      </c>
      <c r="C859">
        <v>4.68025</v>
      </c>
      <c r="D859">
        <v>492698091</v>
      </c>
      <c r="E859">
        <v>39744</v>
      </c>
      <c r="F859">
        <v>93420</v>
      </c>
      <c r="G859">
        <f t="shared" si="65"/>
        <v>0.5745664739884393</v>
      </c>
      <c r="H859">
        <v>6.5481600000000002</v>
      </c>
      <c r="I859">
        <v>449832627</v>
      </c>
      <c r="J859">
        <v>55606</v>
      </c>
      <c r="K859">
        <f t="shared" si="66"/>
        <v>0.40477413830014985</v>
      </c>
      <c r="M859">
        <v>6.0662900000000004</v>
      </c>
      <c r="N859">
        <v>425273700</v>
      </c>
      <c r="O859">
        <v>51514</v>
      </c>
      <c r="P859">
        <v>93420</v>
      </c>
      <c r="Q859">
        <f t="shared" si="67"/>
        <v>0.44857632198672659</v>
      </c>
      <c r="R859">
        <v>5.7931999999999997</v>
      </c>
      <c r="S859">
        <v>315147377</v>
      </c>
      <c r="T859">
        <v>49195</v>
      </c>
      <c r="U859">
        <f t="shared" si="68"/>
        <v>0.47339970027831302</v>
      </c>
    </row>
    <row r="860" spans="1:21" x14ac:dyDescent="0.25">
      <c r="A860">
        <f t="shared" si="69"/>
        <v>858</v>
      </c>
      <c r="C860">
        <v>4.67896</v>
      </c>
      <c r="D860">
        <v>492755436</v>
      </c>
      <c r="E860">
        <v>39733</v>
      </c>
      <c r="F860">
        <v>93420</v>
      </c>
      <c r="G860">
        <f t="shared" si="65"/>
        <v>0.57468422179404843</v>
      </c>
      <c r="H860">
        <v>6.5481600000000002</v>
      </c>
      <c r="I860">
        <v>449832627</v>
      </c>
      <c r="J860">
        <v>55606</v>
      </c>
      <c r="K860">
        <f t="shared" si="66"/>
        <v>0.40477413830014985</v>
      </c>
      <c r="M860">
        <v>6.0479200000000004</v>
      </c>
      <c r="N860">
        <v>426807773</v>
      </c>
      <c r="O860">
        <v>51358</v>
      </c>
      <c r="P860">
        <v>93420</v>
      </c>
      <c r="Q860">
        <f t="shared" si="67"/>
        <v>0.45024619995718262</v>
      </c>
      <c r="R860">
        <v>5.7931999999999997</v>
      </c>
      <c r="S860">
        <v>315147377</v>
      </c>
      <c r="T860">
        <v>49195</v>
      </c>
      <c r="U860">
        <f t="shared" si="68"/>
        <v>0.47339970027831302</v>
      </c>
    </row>
    <row r="861" spans="1:21" x14ac:dyDescent="0.25">
      <c r="A861">
        <f t="shared" si="69"/>
        <v>859</v>
      </c>
      <c r="C861">
        <v>4.6751899999999997</v>
      </c>
      <c r="D861">
        <v>492695745</v>
      </c>
      <c r="E861">
        <v>39701</v>
      </c>
      <c r="F861">
        <v>93420</v>
      </c>
      <c r="G861">
        <f t="shared" si="65"/>
        <v>0.57502676086491111</v>
      </c>
      <c r="H861">
        <v>6.5481600000000002</v>
      </c>
      <c r="I861">
        <v>449832627</v>
      </c>
      <c r="J861">
        <v>55606</v>
      </c>
      <c r="K861">
        <f t="shared" si="66"/>
        <v>0.40477413830014985</v>
      </c>
      <c r="M861">
        <v>6.0737100000000002</v>
      </c>
      <c r="N861">
        <v>424595266</v>
      </c>
      <c r="O861">
        <v>51577</v>
      </c>
      <c r="P861">
        <v>93420</v>
      </c>
      <c r="Q861">
        <f t="shared" si="67"/>
        <v>0.44790194819096552</v>
      </c>
      <c r="R861">
        <v>5.7931999999999997</v>
      </c>
      <c r="S861">
        <v>315147377</v>
      </c>
      <c r="T861">
        <v>49195</v>
      </c>
      <c r="U861">
        <f t="shared" si="68"/>
        <v>0.47339970027831302</v>
      </c>
    </row>
    <row r="862" spans="1:21" x14ac:dyDescent="0.25">
      <c r="A862">
        <f t="shared" si="69"/>
        <v>860</v>
      </c>
      <c r="C862">
        <v>4.6627099999999997</v>
      </c>
      <c r="D862">
        <v>492977826</v>
      </c>
      <c r="E862">
        <v>39595</v>
      </c>
      <c r="F862">
        <v>93420</v>
      </c>
      <c r="G862">
        <f t="shared" si="65"/>
        <v>0.57616142153714411</v>
      </c>
      <c r="H862">
        <v>6.5481600000000002</v>
      </c>
      <c r="I862">
        <v>449832627</v>
      </c>
      <c r="J862">
        <v>55606</v>
      </c>
      <c r="K862">
        <f t="shared" si="66"/>
        <v>0.40477413830014985</v>
      </c>
      <c r="M862">
        <v>6.0459199999999997</v>
      </c>
      <c r="N862">
        <v>426635367</v>
      </c>
      <c r="O862">
        <v>51341</v>
      </c>
      <c r="P862">
        <v>93420</v>
      </c>
      <c r="Q862">
        <f t="shared" si="67"/>
        <v>0.45042817383857847</v>
      </c>
      <c r="R862">
        <v>5.7931999999999997</v>
      </c>
      <c r="S862">
        <v>315147377</v>
      </c>
      <c r="T862">
        <v>49195</v>
      </c>
      <c r="U862">
        <f t="shared" si="68"/>
        <v>0.47339970027831302</v>
      </c>
    </row>
    <row r="863" spans="1:21" x14ac:dyDescent="0.25">
      <c r="A863">
        <f t="shared" si="69"/>
        <v>861</v>
      </c>
      <c r="C863">
        <v>4.6698899999999997</v>
      </c>
      <c r="D863">
        <v>493004464</v>
      </c>
      <c r="E863">
        <v>39656</v>
      </c>
      <c r="F863">
        <v>93420</v>
      </c>
      <c r="G863">
        <f t="shared" si="65"/>
        <v>0.57550845643331194</v>
      </c>
      <c r="H863">
        <v>6.5481600000000002</v>
      </c>
      <c r="I863">
        <v>449832627</v>
      </c>
      <c r="J863">
        <v>55606</v>
      </c>
      <c r="K863">
        <f t="shared" si="66"/>
        <v>0.40477413830014985</v>
      </c>
      <c r="M863">
        <v>6.0525099999999998</v>
      </c>
      <c r="N863">
        <v>424324516</v>
      </c>
      <c r="O863">
        <v>51397</v>
      </c>
      <c r="P863">
        <v>93420</v>
      </c>
      <c r="Q863">
        <f t="shared" si="67"/>
        <v>0.44982873046456862</v>
      </c>
      <c r="R863">
        <v>5.7931999999999997</v>
      </c>
      <c r="S863">
        <v>315147377</v>
      </c>
      <c r="T863">
        <v>49195</v>
      </c>
      <c r="U863">
        <f t="shared" si="68"/>
        <v>0.47339970027831302</v>
      </c>
    </row>
    <row r="864" spans="1:21" x14ac:dyDescent="0.25">
      <c r="A864">
        <f t="shared" si="69"/>
        <v>862</v>
      </c>
      <c r="C864">
        <v>4.6814299999999998</v>
      </c>
      <c r="D864">
        <v>492745191</v>
      </c>
      <c r="E864">
        <v>39754</v>
      </c>
      <c r="F864">
        <v>93420</v>
      </c>
      <c r="G864">
        <f t="shared" si="65"/>
        <v>0.57445943052879467</v>
      </c>
      <c r="H864">
        <v>6.5481600000000002</v>
      </c>
      <c r="I864">
        <v>449832627</v>
      </c>
      <c r="J864">
        <v>55606</v>
      </c>
      <c r="K864">
        <f t="shared" si="66"/>
        <v>0.40477413830014985</v>
      </c>
      <c r="M864">
        <v>6.07477</v>
      </c>
      <c r="N864">
        <v>432584081</v>
      </c>
      <c r="O864">
        <v>51586</v>
      </c>
      <c r="P864">
        <v>93420</v>
      </c>
      <c r="Q864">
        <f t="shared" si="67"/>
        <v>0.44780560907728539</v>
      </c>
      <c r="R864">
        <v>5.7931999999999997</v>
      </c>
      <c r="S864">
        <v>315147377</v>
      </c>
      <c r="T864">
        <v>49195</v>
      </c>
      <c r="U864">
        <f t="shared" si="68"/>
        <v>0.47339970027831302</v>
      </c>
    </row>
    <row r="865" spans="1:21" x14ac:dyDescent="0.25">
      <c r="A865">
        <f t="shared" si="69"/>
        <v>863</v>
      </c>
      <c r="C865">
        <v>4.6683599999999998</v>
      </c>
      <c r="D865">
        <v>492569697</v>
      </c>
      <c r="E865">
        <v>39643</v>
      </c>
      <c r="F865">
        <v>93420</v>
      </c>
      <c r="G865">
        <f t="shared" si="65"/>
        <v>0.57564761293084987</v>
      </c>
      <c r="H865">
        <v>6.5481600000000002</v>
      </c>
      <c r="I865">
        <v>449832627</v>
      </c>
      <c r="J865">
        <v>55606</v>
      </c>
      <c r="K865">
        <f t="shared" si="66"/>
        <v>0.40477413830014985</v>
      </c>
      <c r="M865">
        <v>6.0523899999999999</v>
      </c>
      <c r="N865">
        <v>416242723</v>
      </c>
      <c r="O865">
        <v>51396</v>
      </c>
      <c r="P865">
        <v>93420</v>
      </c>
      <c r="Q865">
        <f t="shared" si="67"/>
        <v>0.44983943481053307</v>
      </c>
      <c r="R865">
        <v>5.7931999999999997</v>
      </c>
      <c r="S865">
        <v>315147377</v>
      </c>
      <c r="T865">
        <v>49195</v>
      </c>
      <c r="U865">
        <f t="shared" si="68"/>
        <v>0.47339970027831302</v>
      </c>
    </row>
    <row r="866" spans="1:21" x14ac:dyDescent="0.25">
      <c r="A866">
        <f t="shared" si="69"/>
        <v>864</v>
      </c>
      <c r="C866">
        <v>4.6703599999999996</v>
      </c>
      <c r="D866">
        <v>492805538</v>
      </c>
      <c r="E866">
        <v>39660</v>
      </c>
      <c r="F866">
        <v>93420</v>
      </c>
      <c r="G866">
        <f t="shared" si="65"/>
        <v>0.57546563904945403</v>
      </c>
      <c r="H866">
        <v>6.5481600000000002</v>
      </c>
      <c r="I866">
        <v>449832627</v>
      </c>
      <c r="J866">
        <v>55606</v>
      </c>
      <c r="K866">
        <f t="shared" si="66"/>
        <v>0.40477413830014985</v>
      </c>
      <c r="M866">
        <v>6.05063</v>
      </c>
      <c r="N866">
        <v>419332255</v>
      </c>
      <c r="O866">
        <v>51381</v>
      </c>
      <c r="P866">
        <v>93420</v>
      </c>
      <c r="Q866">
        <f t="shared" si="67"/>
        <v>0.45</v>
      </c>
      <c r="R866">
        <v>5.7931999999999997</v>
      </c>
      <c r="S866">
        <v>315147377</v>
      </c>
      <c r="T866">
        <v>49195</v>
      </c>
      <c r="U866">
        <f t="shared" si="68"/>
        <v>0.47339970027831302</v>
      </c>
    </row>
    <row r="867" spans="1:21" x14ac:dyDescent="0.25">
      <c r="A867">
        <f t="shared" si="69"/>
        <v>865</v>
      </c>
      <c r="C867">
        <v>4.67272</v>
      </c>
      <c r="D867">
        <v>492704876</v>
      </c>
      <c r="E867">
        <v>39680</v>
      </c>
      <c r="F867">
        <v>93420</v>
      </c>
      <c r="G867">
        <f t="shared" si="65"/>
        <v>0.57525155213016488</v>
      </c>
      <c r="H867">
        <v>6.5481600000000002</v>
      </c>
      <c r="I867">
        <v>449832627</v>
      </c>
      <c r="J867">
        <v>55606</v>
      </c>
      <c r="K867">
        <f t="shared" si="66"/>
        <v>0.40477413830014985</v>
      </c>
      <c r="M867">
        <v>6.0403799999999999</v>
      </c>
      <c r="N867">
        <v>427970108</v>
      </c>
      <c r="O867">
        <v>51294</v>
      </c>
      <c r="P867">
        <v>93420</v>
      </c>
      <c r="Q867">
        <f t="shared" si="67"/>
        <v>0.45093127809890815</v>
      </c>
      <c r="R867">
        <v>5.7931999999999997</v>
      </c>
      <c r="S867">
        <v>315147377</v>
      </c>
      <c r="T867">
        <v>49195</v>
      </c>
      <c r="U867">
        <f t="shared" si="68"/>
        <v>0.47339970027831302</v>
      </c>
    </row>
    <row r="868" spans="1:21" x14ac:dyDescent="0.25">
      <c r="A868">
        <f t="shared" si="69"/>
        <v>866</v>
      </c>
      <c r="C868">
        <v>4.66153</v>
      </c>
      <c r="D868">
        <v>492765166</v>
      </c>
      <c r="E868">
        <v>39585</v>
      </c>
      <c r="F868">
        <v>93420</v>
      </c>
      <c r="G868">
        <f t="shared" si="65"/>
        <v>0.57626846499678874</v>
      </c>
      <c r="H868">
        <v>6.5481600000000002</v>
      </c>
      <c r="I868">
        <v>449832627</v>
      </c>
      <c r="J868">
        <v>55606</v>
      </c>
      <c r="K868">
        <f t="shared" si="66"/>
        <v>0.40477413830014985</v>
      </c>
      <c r="M868">
        <v>6.0865400000000003</v>
      </c>
      <c r="N868">
        <v>441154221</v>
      </c>
      <c r="O868">
        <v>51686</v>
      </c>
      <c r="P868">
        <v>93420</v>
      </c>
      <c r="Q868">
        <f t="shared" si="67"/>
        <v>0.44673517448083921</v>
      </c>
      <c r="R868">
        <v>5.7931999999999997</v>
      </c>
      <c r="S868">
        <v>315147377</v>
      </c>
      <c r="T868">
        <v>49195</v>
      </c>
      <c r="U868">
        <f t="shared" si="68"/>
        <v>0.47339970027831302</v>
      </c>
    </row>
    <row r="869" spans="1:21" x14ac:dyDescent="0.25">
      <c r="A869">
        <f t="shared" si="69"/>
        <v>867</v>
      </c>
      <c r="C869">
        <v>4.6637700000000004</v>
      </c>
      <c r="D869">
        <v>492545169</v>
      </c>
      <c r="E869">
        <v>39604</v>
      </c>
      <c r="F869">
        <v>93420</v>
      </c>
      <c r="G869">
        <f t="shared" si="65"/>
        <v>0.57606508242346388</v>
      </c>
      <c r="H869">
        <v>6.5481600000000002</v>
      </c>
      <c r="I869">
        <v>449832627</v>
      </c>
      <c r="J869">
        <v>55606</v>
      </c>
      <c r="K869">
        <f t="shared" si="66"/>
        <v>0.40477413830014985</v>
      </c>
      <c r="M869">
        <v>6.0206</v>
      </c>
      <c r="N869">
        <v>407588565</v>
      </c>
      <c r="O869">
        <v>51126</v>
      </c>
      <c r="P869">
        <v>93420</v>
      </c>
      <c r="Q869">
        <f t="shared" si="67"/>
        <v>0.45272960822093772</v>
      </c>
      <c r="R869">
        <v>5.7931999999999997</v>
      </c>
      <c r="S869">
        <v>315147377</v>
      </c>
      <c r="T869">
        <v>49195</v>
      </c>
      <c r="U869">
        <f t="shared" si="68"/>
        <v>0.47339970027831302</v>
      </c>
    </row>
    <row r="870" spans="1:21" x14ac:dyDescent="0.25">
      <c r="A870">
        <f t="shared" si="69"/>
        <v>868</v>
      </c>
      <c r="C870">
        <v>4.6590600000000002</v>
      </c>
      <c r="D870">
        <v>492783456</v>
      </c>
      <c r="E870">
        <v>39564</v>
      </c>
      <c r="F870">
        <v>93420</v>
      </c>
      <c r="G870">
        <f t="shared" si="65"/>
        <v>0.5764932562620424</v>
      </c>
      <c r="H870">
        <v>6.5481600000000002</v>
      </c>
      <c r="I870">
        <v>449832627</v>
      </c>
      <c r="J870">
        <v>55606</v>
      </c>
      <c r="K870">
        <f t="shared" si="66"/>
        <v>0.40477413830014985</v>
      </c>
      <c r="M870">
        <v>5.9438199999999997</v>
      </c>
      <c r="N870">
        <v>376335067</v>
      </c>
      <c r="O870">
        <v>50474</v>
      </c>
      <c r="P870">
        <v>93420</v>
      </c>
      <c r="Q870">
        <f t="shared" si="67"/>
        <v>0.45970884178976662</v>
      </c>
      <c r="R870">
        <v>5.7931999999999997</v>
      </c>
      <c r="S870">
        <v>315147377</v>
      </c>
      <c r="T870">
        <v>49195</v>
      </c>
      <c r="U870">
        <f t="shared" si="68"/>
        <v>0.47339970027831302</v>
      </c>
    </row>
    <row r="871" spans="1:21" x14ac:dyDescent="0.25">
      <c r="A871">
        <f t="shared" si="69"/>
        <v>869</v>
      </c>
      <c r="C871">
        <v>4.6525800000000004</v>
      </c>
      <c r="D871">
        <v>492797012</v>
      </c>
      <c r="E871">
        <v>39509</v>
      </c>
      <c r="F871">
        <v>93420</v>
      </c>
      <c r="G871">
        <f t="shared" si="65"/>
        <v>0.57708199529008775</v>
      </c>
      <c r="H871">
        <v>6.5481600000000002</v>
      </c>
      <c r="I871">
        <v>449832627</v>
      </c>
      <c r="J871">
        <v>55606</v>
      </c>
      <c r="K871">
        <f t="shared" si="66"/>
        <v>0.40477413830014985</v>
      </c>
      <c r="M871">
        <v>6.1077399999999997</v>
      </c>
      <c r="N871">
        <v>443477553</v>
      </c>
      <c r="O871">
        <v>51866</v>
      </c>
      <c r="P871">
        <v>93420</v>
      </c>
      <c r="Q871">
        <f t="shared" si="67"/>
        <v>0.44480839220723611</v>
      </c>
      <c r="R871">
        <v>5.7931999999999997</v>
      </c>
      <c r="S871">
        <v>315147377</v>
      </c>
      <c r="T871">
        <v>49195</v>
      </c>
      <c r="U871">
        <f t="shared" si="68"/>
        <v>0.47339970027831302</v>
      </c>
    </row>
    <row r="872" spans="1:21" x14ac:dyDescent="0.25">
      <c r="A872">
        <f t="shared" si="69"/>
        <v>870</v>
      </c>
      <c r="C872">
        <v>4.6515199999999997</v>
      </c>
      <c r="D872">
        <v>492822291</v>
      </c>
      <c r="E872">
        <v>39500</v>
      </c>
      <c r="F872">
        <v>93420</v>
      </c>
      <c r="G872">
        <f t="shared" si="65"/>
        <v>0.57717833440376798</v>
      </c>
      <c r="H872">
        <v>6.5481600000000002</v>
      </c>
      <c r="I872">
        <v>449832627</v>
      </c>
      <c r="J872">
        <v>55606</v>
      </c>
      <c r="K872">
        <f t="shared" si="66"/>
        <v>0.40477413830014985</v>
      </c>
      <c r="M872">
        <v>6.0406199999999997</v>
      </c>
      <c r="N872">
        <v>417532022</v>
      </c>
      <c r="O872">
        <v>51296</v>
      </c>
      <c r="P872">
        <v>93420</v>
      </c>
      <c r="Q872">
        <f t="shared" si="67"/>
        <v>0.45090986940697925</v>
      </c>
      <c r="R872">
        <v>5.7931999999999997</v>
      </c>
      <c r="S872">
        <v>315147377</v>
      </c>
      <c r="T872">
        <v>49195</v>
      </c>
      <c r="U872">
        <f t="shared" si="68"/>
        <v>0.47339970027831302</v>
      </c>
    </row>
    <row r="873" spans="1:21" x14ac:dyDescent="0.25">
      <c r="A873">
        <f t="shared" si="69"/>
        <v>871</v>
      </c>
      <c r="C873">
        <v>4.6541100000000002</v>
      </c>
      <c r="D873">
        <v>492929239</v>
      </c>
      <c r="E873">
        <v>39522</v>
      </c>
      <c r="F873">
        <v>93420</v>
      </c>
      <c r="G873">
        <f t="shared" si="65"/>
        <v>0.57694283879254982</v>
      </c>
      <c r="H873">
        <v>6.5481600000000002</v>
      </c>
      <c r="I873">
        <v>449832627</v>
      </c>
      <c r="J873">
        <v>55606</v>
      </c>
      <c r="K873">
        <f t="shared" si="66"/>
        <v>0.40477413830014985</v>
      </c>
      <c r="M873">
        <v>6.0538100000000004</v>
      </c>
      <c r="N873">
        <v>426241103</v>
      </c>
      <c r="O873">
        <v>51408</v>
      </c>
      <c r="P873">
        <v>93420</v>
      </c>
      <c r="Q873">
        <f t="shared" si="67"/>
        <v>0.44971098265895953</v>
      </c>
      <c r="R873">
        <v>5.7931999999999997</v>
      </c>
      <c r="S873">
        <v>315147377</v>
      </c>
      <c r="T873">
        <v>49195</v>
      </c>
      <c r="U873">
        <f t="shared" si="68"/>
        <v>0.47339970027831302</v>
      </c>
    </row>
    <row r="874" spans="1:21" x14ac:dyDescent="0.25">
      <c r="A874">
        <f t="shared" si="69"/>
        <v>872</v>
      </c>
      <c r="C874">
        <v>4.6598800000000002</v>
      </c>
      <c r="D874">
        <v>492739474</v>
      </c>
      <c r="E874">
        <v>39571</v>
      </c>
      <c r="F874">
        <v>93420</v>
      </c>
      <c r="G874">
        <f t="shared" si="65"/>
        <v>0.57641832584029118</v>
      </c>
      <c r="H874">
        <v>6.5481600000000002</v>
      </c>
      <c r="I874">
        <v>449832627</v>
      </c>
      <c r="J874">
        <v>55606</v>
      </c>
      <c r="K874">
        <f t="shared" si="66"/>
        <v>0.40477413830014985</v>
      </c>
      <c r="M874">
        <v>6.0976100000000004</v>
      </c>
      <c r="N874">
        <v>434490461</v>
      </c>
      <c r="O874">
        <v>51780</v>
      </c>
      <c r="P874">
        <v>93420</v>
      </c>
      <c r="Q874">
        <f t="shared" si="67"/>
        <v>0.44572896596017986</v>
      </c>
      <c r="R874">
        <v>5.7931999999999997</v>
      </c>
      <c r="S874">
        <v>315147377</v>
      </c>
      <c r="T874">
        <v>49195</v>
      </c>
      <c r="U874">
        <f t="shared" si="68"/>
        <v>0.47339970027831302</v>
      </c>
    </row>
    <row r="875" spans="1:21" x14ac:dyDescent="0.25">
      <c r="A875">
        <f t="shared" si="69"/>
        <v>873</v>
      </c>
      <c r="C875">
        <v>4.6527000000000003</v>
      </c>
      <c r="D875">
        <v>492991571</v>
      </c>
      <c r="E875">
        <v>39510</v>
      </c>
      <c r="F875">
        <v>93420</v>
      </c>
      <c r="G875">
        <f t="shared" si="65"/>
        <v>0.57707129094412335</v>
      </c>
      <c r="H875">
        <v>6.5481600000000002</v>
      </c>
      <c r="I875">
        <v>449832627</v>
      </c>
      <c r="J875">
        <v>55606</v>
      </c>
      <c r="K875">
        <f t="shared" si="66"/>
        <v>0.40477413830014985</v>
      </c>
      <c r="M875">
        <v>6.06806</v>
      </c>
      <c r="N875">
        <v>433073706</v>
      </c>
      <c r="O875">
        <v>51529</v>
      </c>
      <c r="P875">
        <v>93420</v>
      </c>
      <c r="Q875">
        <f t="shared" si="67"/>
        <v>0.4484157567972597</v>
      </c>
      <c r="R875">
        <v>5.7931999999999997</v>
      </c>
      <c r="S875">
        <v>315147377</v>
      </c>
      <c r="T875">
        <v>49195</v>
      </c>
      <c r="U875">
        <f t="shared" si="68"/>
        <v>0.47339970027831302</v>
      </c>
    </row>
    <row r="876" spans="1:21" x14ac:dyDescent="0.25">
      <c r="A876">
        <f t="shared" si="69"/>
        <v>874</v>
      </c>
      <c r="C876">
        <v>4.64222</v>
      </c>
      <c r="D876">
        <v>492759181</v>
      </c>
      <c r="E876">
        <v>39421</v>
      </c>
      <c r="F876">
        <v>93420</v>
      </c>
      <c r="G876">
        <f t="shared" si="65"/>
        <v>0.57802397773496039</v>
      </c>
      <c r="H876">
        <v>6.5481600000000002</v>
      </c>
      <c r="I876">
        <v>449832627</v>
      </c>
      <c r="J876">
        <v>55606</v>
      </c>
      <c r="K876">
        <f t="shared" si="66"/>
        <v>0.40477413830014985</v>
      </c>
      <c r="M876">
        <v>6.0840699999999996</v>
      </c>
      <c r="N876">
        <v>436234959</v>
      </c>
      <c r="O876">
        <v>51665</v>
      </c>
      <c r="P876">
        <v>93420</v>
      </c>
      <c r="Q876">
        <f t="shared" si="67"/>
        <v>0.44695996574609292</v>
      </c>
      <c r="R876">
        <v>5.7931999999999997</v>
      </c>
      <c r="S876">
        <v>315147377</v>
      </c>
      <c r="T876">
        <v>49195</v>
      </c>
      <c r="U876">
        <f t="shared" si="68"/>
        <v>0.47339970027831302</v>
      </c>
    </row>
    <row r="877" spans="1:21" x14ac:dyDescent="0.25">
      <c r="A877">
        <f t="shared" si="69"/>
        <v>875</v>
      </c>
      <c r="C877">
        <v>4.6410400000000003</v>
      </c>
      <c r="D877">
        <v>492615748</v>
      </c>
      <c r="E877">
        <v>39411</v>
      </c>
      <c r="F877">
        <v>93420</v>
      </c>
      <c r="G877">
        <f t="shared" si="65"/>
        <v>0.57813102119460502</v>
      </c>
      <c r="H877">
        <v>6.5481600000000002</v>
      </c>
      <c r="I877">
        <v>449832627</v>
      </c>
      <c r="J877">
        <v>55606</v>
      </c>
      <c r="K877">
        <f t="shared" si="66"/>
        <v>0.40477413830014985</v>
      </c>
      <c r="M877">
        <v>6.0278999999999998</v>
      </c>
      <c r="N877">
        <v>419464380</v>
      </c>
      <c r="O877">
        <v>51188</v>
      </c>
      <c r="P877">
        <v>93420</v>
      </c>
      <c r="Q877">
        <f t="shared" si="67"/>
        <v>0.4520659387711411</v>
      </c>
      <c r="R877">
        <v>5.7931999999999997</v>
      </c>
      <c r="S877">
        <v>315147377</v>
      </c>
      <c r="T877">
        <v>49195</v>
      </c>
      <c r="U877">
        <f t="shared" si="68"/>
        <v>0.47339970027831302</v>
      </c>
    </row>
    <row r="878" spans="1:21" x14ac:dyDescent="0.25">
      <c r="A878">
        <f t="shared" si="69"/>
        <v>876</v>
      </c>
      <c r="C878">
        <v>4.6380999999999997</v>
      </c>
      <c r="D878">
        <v>492835891</v>
      </c>
      <c r="E878">
        <v>39386</v>
      </c>
      <c r="F878">
        <v>93420</v>
      </c>
      <c r="G878">
        <f t="shared" si="65"/>
        <v>0.57839862984371659</v>
      </c>
      <c r="H878">
        <v>6.5481600000000002</v>
      </c>
      <c r="I878">
        <v>449832627</v>
      </c>
      <c r="J878">
        <v>55606</v>
      </c>
      <c r="K878">
        <f t="shared" si="66"/>
        <v>0.40477413830014985</v>
      </c>
      <c r="M878">
        <v>6.0713499999999998</v>
      </c>
      <c r="N878">
        <v>429853326</v>
      </c>
      <c r="O878">
        <v>51557</v>
      </c>
      <c r="P878">
        <v>93420</v>
      </c>
      <c r="Q878">
        <f t="shared" si="67"/>
        <v>0.44811603511025477</v>
      </c>
      <c r="R878">
        <v>5.7931999999999997</v>
      </c>
      <c r="S878">
        <v>315147377</v>
      </c>
      <c r="T878">
        <v>49195</v>
      </c>
      <c r="U878">
        <f t="shared" si="68"/>
        <v>0.47339970027831302</v>
      </c>
    </row>
    <row r="879" spans="1:21" x14ac:dyDescent="0.25">
      <c r="A879">
        <f t="shared" si="69"/>
        <v>877</v>
      </c>
      <c r="C879">
        <v>4.6437499999999998</v>
      </c>
      <c r="D879">
        <v>492673027</v>
      </c>
      <c r="E879">
        <v>39434</v>
      </c>
      <c r="F879">
        <v>93420</v>
      </c>
      <c r="G879">
        <f t="shared" si="65"/>
        <v>0.57788482123742235</v>
      </c>
      <c r="H879">
        <v>6.5481600000000002</v>
      </c>
      <c r="I879">
        <v>449832627</v>
      </c>
      <c r="J879">
        <v>55606</v>
      </c>
      <c r="K879">
        <f t="shared" si="66"/>
        <v>0.40477413830014985</v>
      </c>
      <c r="M879">
        <v>6.0730000000000004</v>
      </c>
      <c r="N879">
        <v>436358968</v>
      </c>
      <c r="O879">
        <v>51571</v>
      </c>
      <c r="P879">
        <v>93420</v>
      </c>
      <c r="Q879">
        <f t="shared" si="67"/>
        <v>0.44796617426675228</v>
      </c>
      <c r="R879">
        <v>5.7931999999999997</v>
      </c>
      <c r="S879">
        <v>315147377</v>
      </c>
      <c r="T879">
        <v>49195</v>
      </c>
      <c r="U879">
        <f t="shared" si="68"/>
        <v>0.47339970027831302</v>
      </c>
    </row>
    <row r="880" spans="1:21" x14ac:dyDescent="0.25">
      <c r="A880">
        <f t="shared" si="69"/>
        <v>878</v>
      </c>
      <c r="C880">
        <v>4.6459900000000003</v>
      </c>
      <c r="D880">
        <v>492718050</v>
      </c>
      <c r="E880">
        <v>39453</v>
      </c>
      <c r="F880">
        <v>93420</v>
      </c>
      <c r="G880">
        <f t="shared" si="65"/>
        <v>0.5776814386640976</v>
      </c>
      <c r="H880">
        <v>6.5481600000000002</v>
      </c>
      <c r="I880">
        <v>449832627</v>
      </c>
      <c r="J880">
        <v>55606</v>
      </c>
      <c r="K880">
        <f t="shared" si="66"/>
        <v>0.40477413830014985</v>
      </c>
      <c r="M880">
        <v>6.0063500000000003</v>
      </c>
      <c r="N880">
        <v>408049079</v>
      </c>
      <c r="O880">
        <v>51005</v>
      </c>
      <c r="P880">
        <v>93420</v>
      </c>
      <c r="Q880">
        <f t="shared" si="67"/>
        <v>0.45402483408263755</v>
      </c>
      <c r="R880">
        <v>5.7931999999999997</v>
      </c>
      <c r="S880">
        <v>315147377</v>
      </c>
      <c r="T880">
        <v>49195</v>
      </c>
      <c r="U880">
        <f t="shared" si="68"/>
        <v>0.47339970027831302</v>
      </c>
    </row>
    <row r="881" spans="1:21" x14ac:dyDescent="0.25">
      <c r="A881">
        <f t="shared" si="69"/>
        <v>879</v>
      </c>
      <c r="C881">
        <v>4.6356200000000003</v>
      </c>
      <c r="D881">
        <v>492749359</v>
      </c>
      <c r="E881">
        <v>39365</v>
      </c>
      <c r="F881">
        <v>93420</v>
      </c>
      <c r="G881">
        <f t="shared" si="65"/>
        <v>0.57862342110897025</v>
      </c>
      <c r="H881">
        <v>6.5481600000000002</v>
      </c>
      <c r="I881">
        <v>449832627</v>
      </c>
      <c r="J881">
        <v>55606</v>
      </c>
      <c r="K881">
        <f t="shared" si="66"/>
        <v>0.40477413830014985</v>
      </c>
      <c r="M881">
        <v>5.9869199999999996</v>
      </c>
      <c r="N881">
        <v>409826621</v>
      </c>
      <c r="O881">
        <v>50840</v>
      </c>
      <c r="P881">
        <v>93420</v>
      </c>
      <c r="Q881">
        <f t="shared" si="67"/>
        <v>0.45579105116677371</v>
      </c>
      <c r="R881">
        <v>5.7931999999999997</v>
      </c>
      <c r="S881">
        <v>315147377</v>
      </c>
      <c r="T881">
        <v>49195</v>
      </c>
      <c r="U881">
        <f t="shared" si="68"/>
        <v>0.47339970027831302</v>
      </c>
    </row>
    <row r="882" spans="1:21" x14ac:dyDescent="0.25">
      <c r="A882">
        <f t="shared" si="69"/>
        <v>880</v>
      </c>
      <c r="C882">
        <v>4.6403299999999996</v>
      </c>
      <c r="D882">
        <v>492754744</v>
      </c>
      <c r="E882">
        <v>39405</v>
      </c>
      <c r="F882">
        <v>93420</v>
      </c>
      <c r="G882">
        <f t="shared" si="65"/>
        <v>0.57819524727039173</v>
      </c>
      <c r="H882">
        <v>6.5481600000000002</v>
      </c>
      <c r="I882">
        <v>449832627</v>
      </c>
      <c r="J882">
        <v>55606</v>
      </c>
      <c r="K882">
        <f t="shared" si="66"/>
        <v>0.40477413830014985</v>
      </c>
      <c r="M882">
        <v>6.0313100000000004</v>
      </c>
      <c r="N882">
        <v>419387983</v>
      </c>
      <c r="O882">
        <v>51217</v>
      </c>
      <c r="P882">
        <v>93420</v>
      </c>
      <c r="Q882">
        <f t="shared" si="67"/>
        <v>0.45175551273817172</v>
      </c>
      <c r="R882">
        <v>5.7931999999999997</v>
      </c>
      <c r="S882">
        <v>315147377</v>
      </c>
      <c r="T882">
        <v>49195</v>
      </c>
      <c r="U882">
        <f t="shared" si="68"/>
        <v>0.47339970027831302</v>
      </c>
    </row>
    <row r="883" spans="1:21" x14ac:dyDescent="0.25">
      <c r="A883">
        <f t="shared" si="69"/>
        <v>881</v>
      </c>
      <c r="C883">
        <v>4.6330299999999998</v>
      </c>
      <c r="D883">
        <v>492972798</v>
      </c>
      <c r="E883">
        <v>39343</v>
      </c>
      <c r="F883">
        <v>93420</v>
      </c>
      <c r="G883">
        <f t="shared" si="65"/>
        <v>0.57885891672018841</v>
      </c>
      <c r="H883">
        <v>6.5481600000000002</v>
      </c>
      <c r="I883">
        <v>449832627</v>
      </c>
      <c r="J883">
        <v>55606</v>
      </c>
      <c r="K883">
        <f t="shared" si="66"/>
        <v>0.40477413830014985</v>
      </c>
      <c r="M883">
        <v>6.00929</v>
      </c>
      <c r="N883">
        <v>408039320</v>
      </c>
      <c r="O883">
        <v>51030</v>
      </c>
      <c r="P883">
        <v>93420</v>
      </c>
      <c r="Q883">
        <f t="shared" si="67"/>
        <v>0.45375722543352603</v>
      </c>
      <c r="R883">
        <v>5.7931999999999997</v>
      </c>
      <c r="S883">
        <v>315147377</v>
      </c>
      <c r="T883">
        <v>49195</v>
      </c>
      <c r="U883">
        <f t="shared" si="68"/>
        <v>0.47339970027831302</v>
      </c>
    </row>
    <row r="884" spans="1:21" x14ac:dyDescent="0.25">
      <c r="A884">
        <f t="shared" si="69"/>
        <v>882</v>
      </c>
      <c r="C884">
        <v>4.6273799999999996</v>
      </c>
      <c r="D884">
        <v>492859791</v>
      </c>
      <c r="E884">
        <v>39295</v>
      </c>
      <c r="F884">
        <v>93420</v>
      </c>
      <c r="G884">
        <f t="shared" si="65"/>
        <v>0.57937272532648254</v>
      </c>
      <c r="H884">
        <v>6.5481600000000002</v>
      </c>
      <c r="I884">
        <v>449832627</v>
      </c>
      <c r="J884">
        <v>55606</v>
      </c>
      <c r="K884">
        <f t="shared" si="66"/>
        <v>0.40477413830014985</v>
      </c>
      <c r="M884">
        <v>6.0614600000000003</v>
      </c>
      <c r="N884">
        <v>431930773</v>
      </c>
      <c r="O884">
        <v>51473</v>
      </c>
      <c r="P884">
        <v>93420</v>
      </c>
      <c r="Q884">
        <f t="shared" si="67"/>
        <v>0.44901520017126956</v>
      </c>
      <c r="R884">
        <v>5.7931999999999997</v>
      </c>
      <c r="S884">
        <v>315147377</v>
      </c>
      <c r="T884">
        <v>49195</v>
      </c>
      <c r="U884">
        <f t="shared" si="68"/>
        <v>0.47339970027831302</v>
      </c>
    </row>
    <row r="885" spans="1:21" x14ac:dyDescent="0.25">
      <c r="A885">
        <f t="shared" si="69"/>
        <v>883</v>
      </c>
      <c r="C885">
        <v>4.6214899999999997</v>
      </c>
      <c r="D885">
        <v>492761696</v>
      </c>
      <c r="E885">
        <v>39245</v>
      </c>
      <c r="F885">
        <v>93420</v>
      </c>
      <c r="G885">
        <f t="shared" si="65"/>
        <v>0.57990794262470569</v>
      </c>
      <c r="H885">
        <v>6.5481600000000002</v>
      </c>
      <c r="I885">
        <v>449832627</v>
      </c>
      <c r="J885">
        <v>55606</v>
      </c>
      <c r="K885">
        <f t="shared" si="66"/>
        <v>0.40477413830014985</v>
      </c>
      <c r="M885">
        <v>6.0204800000000001</v>
      </c>
      <c r="N885">
        <v>420067308</v>
      </c>
      <c r="O885">
        <v>51125</v>
      </c>
      <c r="P885">
        <v>93420</v>
      </c>
      <c r="Q885">
        <f t="shared" si="67"/>
        <v>0.45274031256690217</v>
      </c>
      <c r="R885">
        <v>5.7931999999999997</v>
      </c>
      <c r="S885">
        <v>315147377</v>
      </c>
      <c r="T885">
        <v>49195</v>
      </c>
      <c r="U885">
        <f t="shared" si="68"/>
        <v>0.47339970027831302</v>
      </c>
    </row>
    <row r="886" spans="1:21" x14ac:dyDescent="0.25">
      <c r="A886">
        <f t="shared" si="69"/>
        <v>884</v>
      </c>
      <c r="C886">
        <v>4.6297300000000003</v>
      </c>
      <c r="D886">
        <v>492944973</v>
      </c>
      <c r="E886">
        <v>39315</v>
      </c>
      <c r="F886">
        <v>93420</v>
      </c>
      <c r="G886">
        <f t="shared" si="65"/>
        <v>0.57915863840719328</v>
      </c>
      <c r="H886">
        <v>6.5481600000000002</v>
      </c>
      <c r="I886">
        <v>449832627</v>
      </c>
      <c r="J886">
        <v>55606</v>
      </c>
      <c r="K886">
        <f t="shared" si="66"/>
        <v>0.40477413830014985</v>
      </c>
      <c r="M886">
        <v>6.0105899999999997</v>
      </c>
      <c r="N886">
        <v>420029436</v>
      </c>
      <c r="O886">
        <v>51041</v>
      </c>
      <c r="P886">
        <v>93420</v>
      </c>
      <c r="Q886">
        <f t="shared" si="67"/>
        <v>0.45363947762791695</v>
      </c>
      <c r="R886">
        <v>5.7931999999999997</v>
      </c>
      <c r="S886">
        <v>315147377</v>
      </c>
      <c r="T886">
        <v>49195</v>
      </c>
      <c r="U886">
        <f t="shared" si="68"/>
        <v>0.47339970027831302</v>
      </c>
    </row>
    <row r="887" spans="1:21" x14ac:dyDescent="0.25">
      <c r="A887">
        <f t="shared" si="69"/>
        <v>885</v>
      </c>
      <c r="C887">
        <v>4.6338600000000003</v>
      </c>
      <c r="D887">
        <v>492794612</v>
      </c>
      <c r="E887">
        <v>39350</v>
      </c>
      <c r="F887">
        <v>93420</v>
      </c>
      <c r="G887">
        <f t="shared" si="65"/>
        <v>0.57878398629843719</v>
      </c>
      <c r="H887">
        <v>6.5481600000000002</v>
      </c>
      <c r="I887">
        <v>449832627</v>
      </c>
      <c r="J887">
        <v>55606</v>
      </c>
      <c r="K887">
        <f t="shared" si="66"/>
        <v>0.40477413830014985</v>
      </c>
      <c r="M887">
        <v>6.0847800000000003</v>
      </c>
      <c r="N887">
        <v>437073248</v>
      </c>
      <c r="O887">
        <v>51671</v>
      </c>
      <c r="P887">
        <v>93420</v>
      </c>
      <c r="Q887">
        <f t="shared" si="67"/>
        <v>0.44689573967030616</v>
      </c>
      <c r="R887">
        <v>5.7931999999999997</v>
      </c>
      <c r="S887">
        <v>315147377</v>
      </c>
      <c r="T887">
        <v>49195</v>
      </c>
      <c r="U887">
        <f t="shared" si="68"/>
        <v>0.47339970027831302</v>
      </c>
    </row>
    <row r="888" spans="1:21" x14ac:dyDescent="0.25">
      <c r="A888">
        <f t="shared" si="69"/>
        <v>886</v>
      </c>
      <c r="C888">
        <v>4.6128900000000002</v>
      </c>
      <c r="D888">
        <v>492580711</v>
      </c>
      <c r="E888">
        <v>39172</v>
      </c>
      <c r="F888">
        <v>93420</v>
      </c>
      <c r="G888">
        <f t="shared" si="65"/>
        <v>0.58068935988011128</v>
      </c>
      <c r="H888">
        <v>6.5481600000000002</v>
      </c>
      <c r="I888">
        <v>449832627</v>
      </c>
      <c r="J888">
        <v>55606</v>
      </c>
      <c r="K888">
        <f t="shared" si="66"/>
        <v>0.40477413830014985</v>
      </c>
      <c r="M888">
        <v>6.0319000000000003</v>
      </c>
      <c r="N888">
        <v>425815977</v>
      </c>
      <c r="O888">
        <v>51222</v>
      </c>
      <c r="P888">
        <v>93420</v>
      </c>
      <c r="Q888">
        <f t="shared" si="67"/>
        <v>0.4517019910083494</v>
      </c>
      <c r="R888">
        <v>5.7931999999999997</v>
      </c>
      <c r="S888">
        <v>315147377</v>
      </c>
      <c r="T888">
        <v>49195</v>
      </c>
      <c r="U888">
        <f t="shared" si="68"/>
        <v>0.47339970027831302</v>
      </c>
    </row>
    <row r="889" spans="1:21" x14ac:dyDescent="0.25">
      <c r="A889">
        <f t="shared" si="69"/>
        <v>887</v>
      </c>
      <c r="C889">
        <v>4.6183100000000001</v>
      </c>
      <c r="D889">
        <v>492701454</v>
      </c>
      <c r="E889">
        <v>39218</v>
      </c>
      <c r="F889">
        <v>93420</v>
      </c>
      <c r="G889">
        <f t="shared" si="65"/>
        <v>0.58019695996574605</v>
      </c>
      <c r="H889">
        <v>6.5481600000000002</v>
      </c>
      <c r="I889">
        <v>449832627</v>
      </c>
      <c r="J889">
        <v>55606</v>
      </c>
      <c r="K889">
        <f t="shared" si="66"/>
        <v>0.40477413830014985</v>
      </c>
      <c r="M889">
        <v>6.0432100000000002</v>
      </c>
      <c r="N889">
        <v>429845987</v>
      </c>
      <c r="O889">
        <v>51318</v>
      </c>
      <c r="P889">
        <v>93420</v>
      </c>
      <c r="Q889">
        <f t="shared" si="67"/>
        <v>0.45067437379576109</v>
      </c>
      <c r="R889">
        <v>5.7931999999999997</v>
      </c>
      <c r="S889">
        <v>315147377</v>
      </c>
      <c r="T889">
        <v>49195</v>
      </c>
      <c r="U889">
        <f t="shared" si="68"/>
        <v>0.47339970027831302</v>
      </c>
    </row>
    <row r="890" spans="1:21" x14ac:dyDescent="0.25">
      <c r="A890">
        <f t="shared" si="69"/>
        <v>888</v>
      </c>
      <c r="C890">
        <v>4.6261999999999999</v>
      </c>
      <c r="D890">
        <v>492656446</v>
      </c>
      <c r="E890">
        <v>39285</v>
      </c>
      <c r="F890">
        <v>93420</v>
      </c>
      <c r="G890">
        <f t="shared" si="65"/>
        <v>0.57947976878612717</v>
      </c>
      <c r="H890">
        <v>6.5481600000000002</v>
      </c>
      <c r="I890">
        <v>449832627</v>
      </c>
      <c r="J890">
        <v>55606</v>
      </c>
      <c r="K890">
        <f t="shared" si="66"/>
        <v>0.40477413830014985</v>
      </c>
      <c r="M890">
        <v>6.0899599999999996</v>
      </c>
      <c r="N890">
        <v>435265915</v>
      </c>
      <c r="O890">
        <v>51715</v>
      </c>
      <c r="P890">
        <v>93420</v>
      </c>
      <c r="Q890">
        <f t="shared" si="67"/>
        <v>0.44642474844786983</v>
      </c>
      <c r="R890">
        <v>5.7931999999999997</v>
      </c>
      <c r="S890">
        <v>315147377</v>
      </c>
      <c r="T890">
        <v>49195</v>
      </c>
      <c r="U890">
        <f t="shared" si="68"/>
        <v>0.47339970027831302</v>
      </c>
    </row>
    <row r="891" spans="1:21" x14ac:dyDescent="0.25">
      <c r="A891">
        <f t="shared" si="69"/>
        <v>889</v>
      </c>
      <c r="C891">
        <v>4.6216100000000004</v>
      </c>
      <c r="D891">
        <v>492852955</v>
      </c>
      <c r="E891">
        <v>39246</v>
      </c>
      <c r="F891">
        <v>93420</v>
      </c>
      <c r="G891">
        <f t="shared" si="65"/>
        <v>0.57989723827874118</v>
      </c>
      <c r="H891">
        <v>6.5481600000000002</v>
      </c>
      <c r="I891">
        <v>449832627</v>
      </c>
      <c r="J891">
        <v>55606</v>
      </c>
      <c r="K891">
        <f t="shared" si="66"/>
        <v>0.40477413830014985</v>
      </c>
      <c r="M891">
        <v>6.0833599999999999</v>
      </c>
      <c r="N891">
        <v>435631836</v>
      </c>
      <c r="O891">
        <v>51659</v>
      </c>
      <c r="P891">
        <v>93420</v>
      </c>
      <c r="Q891">
        <f t="shared" si="67"/>
        <v>0.44702419182187969</v>
      </c>
      <c r="R891">
        <v>5.7931999999999997</v>
      </c>
      <c r="S891">
        <v>315147377</v>
      </c>
      <c r="T891">
        <v>49195</v>
      </c>
      <c r="U891">
        <f t="shared" si="68"/>
        <v>0.47339970027831302</v>
      </c>
    </row>
    <row r="892" spans="1:21" x14ac:dyDescent="0.25">
      <c r="A892">
        <f t="shared" si="69"/>
        <v>890</v>
      </c>
      <c r="C892">
        <v>4.6271399999999998</v>
      </c>
      <c r="D892">
        <v>492556876</v>
      </c>
      <c r="E892">
        <v>39293</v>
      </c>
      <c r="F892">
        <v>93420</v>
      </c>
      <c r="G892">
        <f t="shared" si="65"/>
        <v>0.57939413401841144</v>
      </c>
      <c r="H892">
        <v>6.5481600000000002</v>
      </c>
      <c r="I892">
        <v>449832627</v>
      </c>
      <c r="J892">
        <v>55606</v>
      </c>
      <c r="K892">
        <f t="shared" si="66"/>
        <v>0.40477413830014985</v>
      </c>
      <c r="M892">
        <v>5.98468</v>
      </c>
      <c r="N892">
        <v>408421991</v>
      </c>
      <c r="O892">
        <v>50821</v>
      </c>
      <c r="P892">
        <v>93420</v>
      </c>
      <c r="Q892">
        <f t="shared" si="67"/>
        <v>0.45599443374009846</v>
      </c>
      <c r="R892">
        <v>5.7931999999999997</v>
      </c>
      <c r="S892">
        <v>315147377</v>
      </c>
      <c r="T892">
        <v>49195</v>
      </c>
      <c r="U892">
        <f t="shared" si="68"/>
        <v>0.47339970027831302</v>
      </c>
    </row>
    <row r="893" spans="1:21" x14ac:dyDescent="0.25">
      <c r="A893">
        <f t="shared" si="69"/>
        <v>891</v>
      </c>
      <c r="C893">
        <v>4.6096000000000004</v>
      </c>
      <c r="D893">
        <v>492833069</v>
      </c>
      <c r="E893">
        <v>39144</v>
      </c>
      <c r="F893">
        <v>93420</v>
      </c>
      <c r="G893">
        <f t="shared" si="65"/>
        <v>0.58098908156711626</v>
      </c>
      <c r="H893">
        <v>6.5481600000000002</v>
      </c>
      <c r="I893">
        <v>449832627</v>
      </c>
      <c r="J893">
        <v>55606</v>
      </c>
      <c r="K893">
        <f t="shared" si="66"/>
        <v>0.40477413830014985</v>
      </c>
      <c r="M893">
        <v>5.9736099999999999</v>
      </c>
      <c r="N893">
        <v>409724843</v>
      </c>
      <c r="O893">
        <v>50727</v>
      </c>
      <c r="P893">
        <v>93420</v>
      </c>
      <c r="Q893">
        <f t="shared" si="67"/>
        <v>0.45700064226075787</v>
      </c>
      <c r="R893">
        <v>5.7931999999999997</v>
      </c>
      <c r="S893">
        <v>315147377</v>
      </c>
      <c r="T893">
        <v>49195</v>
      </c>
      <c r="U893">
        <f t="shared" si="68"/>
        <v>0.47339970027831302</v>
      </c>
    </row>
    <row r="894" spans="1:21" x14ac:dyDescent="0.25">
      <c r="A894">
        <f t="shared" si="69"/>
        <v>892</v>
      </c>
      <c r="C894">
        <v>4.6143099999999997</v>
      </c>
      <c r="D894">
        <v>492614338</v>
      </c>
      <c r="E894">
        <v>39184</v>
      </c>
      <c r="F894">
        <v>93420</v>
      </c>
      <c r="G894">
        <f t="shared" si="65"/>
        <v>0.58056090772853775</v>
      </c>
      <c r="H894">
        <v>6.5481600000000002</v>
      </c>
      <c r="I894">
        <v>449832627</v>
      </c>
      <c r="J894">
        <v>55606</v>
      </c>
      <c r="K894">
        <f t="shared" si="66"/>
        <v>0.40477413830014985</v>
      </c>
      <c r="M894">
        <v>5.9925699999999997</v>
      </c>
      <c r="N894">
        <v>410513217</v>
      </c>
      <c r="O894">
        <v>50888</v>
      </c>
      <c r="P894">
        <v>93420</v>
      </c>
      <c r="Q894">
        <f t="shared" si="67"/>
        <v>0.45527724256047958</v>
      </c>
      <c r="R894">
        <v>5.7931999999999997</v>
      </c>
      <c r="S894">
        <v>315147377</v>
      </c>
      <c r="T894">
        <v>49195</v>
      </c>
      <c r="U894">
        <f t="shared" si="68"/>
        <v>0.47339970027831302</v>
      </c>
    </row>
    <row r="895" spans="1:21" x14ac:dyDescent="0.25">
      <c r="A895">
        <f t="shared" si="69"/>
        <v>893</v>
      </c>
      <c r="C895">
        <v>4.6133699999999997</v>
      </c>
      <c r="D895">
        <v>492926117</v>
      </c>
      <c r="E895">
        <v>39176</v>
      </c>
      <c r="F895">
        <v>93420</v>
      </c>
      <c r="G895">
        <f t="shared" si="65"/>
        <v>0.58064654249625347</v>
      </c>
      <c r="H895">
        <v>6.5481600000000002</v>
      </c>
      <c r="I895">
        <v>449832627</v>
      </c>
      <c r="J895">
        <v>55606</v>
      </c>
      <c r="K895">
        <f t="shared" si="66"/>
        <v>0.40477413830014985</v>
      </c>
      <c r="M895">
        <v>6.0782999999999996</v>
      </c>
      <c r="N895">
        <v>435847023</v>
      </c>
      <c r="O895">
        <v>51616</v>
      </c>
      <c r="P895">
        <v>93420</v>
      </c>
      <c r="Q895">
        <f t="shared" si="67"/>
        <v>0.44748447869835151</v>
      </c>
      <c r="R895">
        <v>5.7931999999999997</v>
      </c>
      <c r="S895">
        <v>315147377</v>
      </c>
      <c r="T895">
        <v>49195</v>
      </c>
      <c r="U895">
        <f t="shared" si="68"/>
        <v>0.47339970027831302</v>
      </c>
    </row>
    <row r="896" spans="1:21" x14ac:dyDescent="0.25">
      <c r="A896">
        <f t="shared" si="69"/>
        <v>894</v>
      </c>
      <c r="C896">
        <v>4.6075999999999997</v>
      </c>
      <c r="D896">
        <v>492693234</v>
      </c>
      <c r="E896">
        <v>39127</v>
      </c>
      <c r="F896">
        <v>93420</v>
      </c>
      <c r="G896">
        <f t="shared" si="65"/>
        <v>0.58117105544851211</v>
      </c>
      <c r="H896">
        <v>6.5481600000000002</v>
      </c>
      <c r="I896">
        <v>449832627</v>
      </c>
      <c r="J896">
        <v>55606</v>
      </c>
      <c r="K896">
        <f t="shared" si="66"/>
        <v>0.40477413830014985</v>
      </c>
      <c r="M896">
        <v>5.9298000000000002</v>
      </c>
      <c r="N896">
        <v>377832569</v>
      </c>
      <c r="O896">
        <v>50355</v>
      </c>
      <c r="P896">
        <v>93420</v>
      </c>
      <c r="Q896">
        <f t="shared" si="67"/>
        <v>0.46098265895953755</v>
      </c>
      <c r="R896">
        <v>5.7931999999999997</v>
      </c>
      <c r="S896">
        <v>315147377</v>
      </c>
      <c r="T896">
        <v>49195</v>
      </c>
      <c r="U896">
        <f t="shared" si="68"/>
        <v>0.47339970027831302</v>
      </c>
    </row>
    <row r="897" spans="1:21" x14ac:dyDescent="0.25">
      <c r="A897">
        <f t="shared" si="69"/>
        <v>895</v>
      </c>
      <c r="C897">
        <v>4.6012399999999998</v>
      </c>
      <c r="D897">
        <v>493018761</v>
      </c>
      <c r="E897">
        <v>39073</v>
      </c>
      <c r="F897">
        <v>93420</v>
      </c>
      <c r="G897">
        <f t="shared" si="65"/>
        <v>0.58174909013059306</v>
      </c>
      <c r="H897">
        <v>6.5481600000000002</v>
      </c>
      <c r="I897">
        <v>449832627</v>
      </c>
      <c r="J897">
        <v>55606</v>
      </c>
      <c r="K897">
        <f t="shared" si="66"/>
        <v>0.40477413830014985</v>
      </c>
      <c r="M897">
        <v>5.9806800000000004</v>
      </c>
      <c r="N897">
        <v>411156271</v>
      </c>
      <c r="O897">
        <v>50787</v>
      </c>
      <c r="P897">
        <v>93420</v>
      </c>
      <c r="Q897">
        <f t="shared" si="67"/>
        <v>0.45635838150289015</v>
      </c>
      <c r="R897">
        <v>5.7931999999999997</v>
      </c>
      <c r="S897">
        <v>315147377</v>
      </c>
      <c r="T897">
        <v>49195</v>
      </c>
      <c r="U897">
        <f t="shared" si="68"/>
        <v>0.47339970027831302</v>
      </c>
    </row>
    <row r="898" spans="1:21" x14ac:dyDescent="0.25">
      <c r="A898">
        <f t="shared" si="69"/>
        <v>896</v>
      </c>
      <c r="C898">
        <v>4.6132499999999999</v>
      </c>
      <c r="D898">
        <v>492671216</v>
      </c>
      <c r="E898">
        <v>39175</v>
      </c>
      <c r="F898">
        <v>93420</v>
      </c>
      <c r="G898">
        <f t="shared" si="65"/>
        <v>0.58065724684221798</v>
      </c>
      <c r="H898">
        <v>6.5481600000000002</v>
      </c>
      <c r="I898">
        <v>449832627</v>
      </c>
      <c r="J898">
        <v>55606</v>
      </c>
      <c r="K898">
        <f t="shared" si="66"/>
        <v>0.40477413830014985</v>
      </c>
      <c r="M898">
        <v>6.0766499999999999</v>
      </c>
      <c r="N898">
        <v>436233266</v>
      </c>
      <c r="O898">
        <v>51602</v>
      </c>
      <c r="P898">
        <v>93420</v>
      </c>
      <c r="Q898">
        <f t="shared" si="67"/>
        <v>0.447634339541854</v>
      </c>
      <c r="R898">
        <v>5.7931999999999997</v>
      </c>
      <c r="S898">
        <v>315147377</v>
      </c>
      <c r="T898">
        <v>49195</v>
      </c>
      <c r="U898">
        <f t="shared" si="68"/>
        <v>0.47339970027831302</v>
      </c>
    </row>
    <row r="899" spans="1:21" x14ac:dyDescent="0.25">
      <c r="A899">
        <f t="shared" si="69"/>
        <v>897</v>
      </c>
      <c r="C899">
        <v>4.6100700000000003</v>
      </c>
      <c r="D899">
        <v>492678053</v>
      </c>
      <c r="E899">
        <v>39148</v>
      </c>
      <c r="F899">
        <v>93420</v>
      </c>
      <c r="G899">
        <f t="shared" si="65"/>
        <v>0.58094626418325845</v>
      </c>
      <c r="H899">
        <v>6.5481600000000002</v>
      </c>
      <c r="I899">
        <v>449832627</v>
      </c>
      <c r="J899">
        <v>55606</v>
      </c>
      <c r="K899">
        <f t="shared" si="66"/>
        <v>0.40477413830014985</v>
      </c>
      <c r="M899">
        <v>6.0453299999999999</v>
      </c>
      <c r="N899">
        <v>433351120</v>
      </c>
      <c r="O899">
        <v>51336</v>
      </c>
      <c r="P899">
        <v>93420</v>
      </c>
      <c r="Q899">
        <f t="shared" si="67"/>
        <v>0.45048169556840079</v>
      </c>
      <c r="R899">
        <v>5.7931999999999997</v>
      </c>
      <c r="S899">
        <v>315147377</v>
      </c>
      <c r="T899">
        <v>49195</v>
      </c>
      <c r="U899">
        <f t="shared" si="68"/>
        <v>0.47339970027831302</v>
      </c>
    </row>
    <row r="900" spans="1:21" x14ac:dyDescent="0.25">
      <c r="A900">
        <f t="shared" si="69"/>
        <v>898</v>
      </c>
      <c r="C900">
        <v>4.6058300000000001</v>
      </c>
      <c r="D900">
        <v>492716292</v>
      </c>
      <c r="E900">
        <v>39112</v>
      </c>
      <c r="F900">
        <v>93420</v>
      </c>
      <c r="G900">
        <f t="shared" ref="G900:G963" si="70">(F900-E900)/F900*100%</f>
        <v>0.58133162063797905</v>
      </c>
      <c r="H900">
        <v>6.5481600000000002</v>
      </c>
      <c r="I900">
        <v>449832627</v>
      </c>
      <c r="J900">
        <v>55606</v>
      </c>
      <c r="K900">
        <f t="shared" ref="K900:K963" si="71">(F900-J900)/F900</f>
        <v>0.40477413830014985</v>
      </c>
      <c r="M900">
        <v>5.9406400000000001</v>
      </c>
      <c r="N900">
        <v>400542460</v>
      </c>
      <c r="O900">
        <v>50447</v>
      </c>
      <c r="P900">
        <v>93420</v>
      </c>
      <c r="Q900">
        <f t="shared" ref="Q900:Q963" si="72">(P900-O900)/P900</f>
        <v>0.4599978591308071</v>
      </c>
      <c r="R900">
        <v>5.7931999999999997</v>
      </c>
      <c r="S900">
        <v>315147377</v>
      </c>
      <c r="T900">
        <v>49195</v>
      </c>
      <c r="U900">
        <f t="shared" ref="U900:U963" si="73">(P900-T900)/P900</f>
        <v>0.47339970027831302</v>
      </c>
    </row>
    <row r="901" spans="1:21" x14ac:dyDescent="0.25">
      <c r="A901">
        <f t="shared" si="69"/>
        <v>899</v>
      </c>
      <c r="C901">
        <v>4.6135999999999999</v>
      </c>
      <c r="D901">
        <v>492778343</v>
      </c>
      <c r="E901">
        <v>39178</v>
      </c>
      <c r="F901">
        <v>93420</v>
      </c>
      <c r="G901">
        <f t="shared" si="70"/>
        <v>0.58062513380432457</v>
      </c>
      <c r="H901">
        <v>6.5481600000000002</v>
      </c>
      <c r="I901">
        <v>449832627</v>
      </c>
      <c r="J901">
        <v>55606</v>
      </c>
      <c r="K901">
        <f t="shared" si="71"/>
        <v>0.40477413830014985</v>
      </c>
      <c r="M901">
        <v>6.0297799999999997</v>
      </c>
      <c r="N901">
        <v>425842335</v>
      </c>
      <c r="O901">
        <v>51204</v>
      </c>
      <c r="P901">
        <v>93420</v>
      </c>
      <c r="Q901">
        <f t="shared" si="72"/>
        <v>0.4518946692357097</v>
      </c>
      <c r="R901">
        <v>5.7931999999999997</v>
      </c>
      <c r="S901">
        <v>315147377</v>
      </c>
      <c r="T901">
        <v>49195</v>
      </c>
      <c r="U901">
        <f t="shared" si="73"/>
        <v>0.47339970027831302</v>
      </c>
    </row>
    <row r="902" spans="1:21" x14ac:dyDescent="0.25">
      <c r="A902">
        <f t="shared" si="69"/>
        <v>900</v>
      </c>
      <c r="C902">
        <v>4.5953499999999998</v>
      </c>
      <c r="D902">
        <v>492651421</v>
      </c>
      <c r="E902">
        <v>39023</v>
      </c>
      <c r="F902">
        <v>93420</v>
      </c>
      <c r="G902">
        <f t="shared" si="70"/>
        <v>0.58228430742881609</v>
      </c>
      <c r="H902">
        <v>6.5481600000000002</v>
      </c>
      <c r="I902">
        <v>449832627</v>
      </c>
      <c r="J902">
        <v>55606</v>
      </c>
      <c r="K902">
        <f t="shared" si="71"/>
        <v>0.40477413830014985</v>
      </c>
      <c r="M902">
        <v>5.9889200000000002</v>
      </c>
      <c r="N902">
        <v>411409411</v>
      </c>
      <c r="O902">
        <v>50857</v>
      </c>
      <c r="P902">
        <v>93420</v>
      </c>
      <c r="Q902">
        <f t="shared" si="72"/>
        <v>0.45560907728537786</v>
      </c>
      <c r="R902">
        <v>5.7931999999999997</v>
      </c>
      <c r="S902">
        <v>315147377</v>
      </c>
      <c r="T902">
        <v>49195</v>
      </c>
      <c r="U902">
        <f t="shared" si="73"/>
        <v>0.47339970027831302</v>
      </c>
    </row>
    <row r="903" spans="1:21" x14ac:dyDescent="0.25">
      <c r="A903">
        <f t="shared" ref="A903:A966" si="74">A902+1</f>
        <v>901</v>
      </c>
      <c r="C903">
        <v>4.6007699999999998</v>
      </c>
      <c r="D903">
        <v>492805298</v>
      </c>
      <c r="E903">
        <v>39069</v>
      </c>
      <c r="F903">
        <v>93420</v>
      </c>
      <c r="G903">
        <f t="shared" si="70"/>
        <v>0.58179190751445087</v>
      </c>
      <c r="H903">
        <v>6.5481600000000002</v>
      </c>
      <c r="I903">
        <v>449832627</v>
      </c>
      <c r="J903">
        <v>55606</v>
      </c>
      <c r="K903">
        <f t="shared" si="71"/>
        <v>0.40477413830014985</v>
      </c>
      <c r="M903">
        <v>6.0658200000000004</v>
      </c>
      <c r="N903">
        <v>437231100</v>
      </c>
      <c r="O903">
        <v>51510</v>
      </c>
      <c r="P903">
        <v>93420</v>
      </c>
      <c r="Q903">
        <f t="shared" si="72"/>
        <v>0.44861913937058445</v>
      </c>
      <c r="R903">
        <v>5.7931999999999997</v>
      </c>
      <c r="S903">
        <v>315147377</v>
      </c>
      <c r="T903">
        <v>49195</v>
      </c>
      <c r="U903">
        <f t="shared" si="73"/>
        <v>0.47339970027831302</v>
      </c>
    </row>
    <row r="904" spans="1:21" x14ac:dyDescent="0.25">
      <c r="A904">
        <f t="shared" si="74"/>
        <v>902</v>
      </c>
      <c r="C904">
        <v>4.5979400000000004</v>
      </c>
      <c r="D904">
        <v>492731744</v>
      </c>
      <c r="E904">
        <v>39045</v>
      </c>
      <c r="F904">
        <v>93420</v>
      </c>
      <c r="G904">
        <f t="shared" si="70"/>
        <v>0.58204881181759793</v>
      </c>
      <c r="H904">
        <v>6.5481600000000002</v>
      </c>
      <c r="I904">
        <v>449832627</v>
      </c>
      <c r="J904">
        <v>55606</v>
      </c>
      <c r="K904">
        <f t="shared" si="71"/>
        <v>0.40477413830014985</v>
      </c>
      <c r="M904">
        <v>6.0038799999999997</v>
      </c>
      <c r="N904">
        <v>421231347</v>
      </c>
      <c r="O904">
        <v>50984</v>
      </c>
      <c r="P904">
        <v>93420</v>
      </c>
      <c r="Q904">
        <f t="shared" si="72"/>
        <v>0.45424962534789126</v>
      </c>
      <c r="R904">
        <v>5.7931999999999997</v>
      </c>
      <c r="S904">
        <v>315147377</v>
      </c>
      <c r="T904">
        <v>49195</v>
      </c>
      <c r="U904">
        <f t="shared" si="73"/>
        <v>0.47339970027831302</v>
      </c>
    </row>
    <row r="905" spans="1:21" x14ac:dyDescent="0.25">
      <c r="A905">
        <f t="shared" si="74"/>
        <v>903</v>
      </c>
      <c r="C905">
        <v>4.5915800000000004</v>
      </c>
      <c r="D905">
        <v>492840056</v>
      </c>
      <c r="E905">
        <v>38991</v>
      </c>
      <c r="F905">
        <v>93420</v>
      </c>
      <c r="G905">
        <f t="shared" si="70"/>
        <v>0.58262684649967889</v>
      </c>
      <c r="H905">
        <v>6.5481600000000002</v>
      </c>
      <c r="I905">
        <v>449832627</v>
      </c>
      <c r="J905">
        <v>55606</v>
      </c>
      <c r="K905">
        <f t="shared" si="71"/>
        <v>0.40477413830014985</v>
      </c>
      <c r="M905">
        <v>6.0596899999999998</v>
      </c>
      <c r="N905">
        <v>437248436</v>
      </c>
      <c r="O905">
        <v>51458</v>
      </c>
      <c r="P905">
        <v>93420</v>
      </c>
      <c r="Q905">
        <f t="shared" si="72"/>
        <v>0.44917576536073645</v>
      </c>
      <c r="R905">
        <v>5.7931999999999997</v>
      </c>
      <c r="S905">
        <v>315147377</v>
      </c>
      <c r="T905">
        <v>49195</v>
      </c>
      <c r="U905">
        <f t="shared" si="73"/>
        <v>0.47339970027831302</v>
      </c>
    </row>
    <row r="906" spans="1:21" x14ac:dyDescent="0.25">
      <c r="A906">
        <f t="shared" si="74"/>
        <v>904</v>
      </c>
      <c r="C906">
        <v>4.6008800000000001</v>
      </c>
      <c r="D906">
        <v>492738970</v>
      </c>
      <c r="E906">
        <v>39070</v>
      </c>
      <c r="F906">
        <v>93420</v>
      </c>
      <c r="G906">
        <f t="shared" si="70"/>
        <v>0.58178120316848636</v>
      </c>
      <c r="H906">
        <v>6.5481600000000002</v>
      </c>
      <c r="I906">
        <v>449832627</v>
      </c>
      <c r="J906">
        <v>55606</v>
      </c>
      <c r="K906">
        <f t="shared" si="71"/>
        <v>0.40477413830014985</v>
      </c>
      <c r="M906">
        <v>6.0191800000000004</v>
      </c>
      <c r="N906">
        <v>427303136</v>
      </c>
      <c r="O906">
        <v>51114</v>
      </c>
      <c r="P906">
        <v>93420</v>
      </c>
      <c r="Q906">
        <f t="shared" si="72"/>
        <v>0.45285806037251125</v>
      </c>
      <c r="R906">
        <v>5.7931999999999997</v>
      </c>
      <c r="S906">
        <v>315147377</v>
      </c>
      <c r="T906">
        <v>49195</v>
      </c>
      <c r="U906">
        <f t="shared" si="73"/>
        <v>0.47339970027831302</v>
      </c>
    </row>
    <row r="907" spans="1:21" x14ac:dyDescent="0.25">
      <c r="A907">
        <f t="shared" si="74"/>
        <v>905</v>
      </c>
      <c r="C907">
        <v>4.5818099999999999</v>
      </c>
      <c r="D907">
        <v>492808781</v>
      </c>
      <c r="E907">
        <v>38908</v>
      </c>
      <c r="F907">
        <v>93420</v>
      </c>
      <c r="G907">
        <f t="shared" si="70"/>
        <v>0.58351530721472922</v>
      </c>
      <c r="H907">
        <v>6.5481600000000002</v>
      </c>
      <c r="I907">
        <v>449832627</v>
      </c>
      <c r="J907">
        <v>55606</v>
      </c>
      <c r="K907">
        <f t="shared" si="71"/>
        <v>0.40477413830014985</v>
      </c>
      <c r="M907">
        <v>6.0387300000000002</v>
      </c>
      <c r="N907">
        <v>432684400</v>
      </c>
      <c r="O907">
        <v>51280</v>
      </c>
      <c r="P907">
        <v>93420</v>
      </c>
      <c r="Q907">
        <f t="shared" si="72"/>
        <v>0.45108113894241064</v>
      </c>
      <c r="R907">
        <v>5.7931999999999997</v>
      </c>
      <c r="S907">
        <v>315147377</v>
      </c>
      <c r="T907">
        <v>49195</v>
      </c>
      <c r="U907">
        <f t="shared" si="73"/>
        <v>0.47339970027831302</v>
      </c>
    </row>
    <row r="908" spans="1:21" x14ac:dyDescent="0.25">
      <c r="A908">
        <f t="shared" si="74"/>
        <v>906</v>
      </c>
      <c r="C908">
        <v>4.5867500000000003</v>
      </c>
      <c r="D908">
        <v>492626860</v>
      </c>
      <c r="E908">
        <v>38950</v>
      </c>
      <c r="F908">
        <v>93420</v>
      </c>
      <c r="G908">
        <f t="shared" si="70"/>
        <v>0.5830657246842218</v>
      </c>
      <c r="H908">
        <v>6.5481600000000002</v>
      </c>
      <c r="I908">
        <v>449832627</v>
      </c>
      <c r="J908">
        <v>55606</v>
      </c>
      <c r="K908">
        <f t="shared" si="71"/>
        <v>0.40477413830014985</v>
      </c>
      <c r="M908">
        <v>6.0887799999999999</v>
      </c>
      <c r="N908">
        <v>443740271</v>
      </c>
      <c r="O908">
        <v>51705</v>
      </c>
      <c r="P908">
        <v>93420</v>
      </c>
      <c r="Q908">
        <f t="shared" si="72"/>
        <v>0.44653179190751446</v>
      </c>
      <c r="R908">
        <v>5.7931999999999997</v>
      </c>
      <c r="S908">
        <v>315147377</v>
      </c>
      <c r="T908">
        <v>49195</v>
      </c>
      <c r="U908">
        <f t="shared" si="73"/>
        <v>0.47339970027831302</v>
      </c>
    </row>
    <row r="909" spans="1:21" x14ac:dyDescent="0.25">
      <c r="A909">
        <f t="shared" si="74"/>
        <v>907</v>
      </c>
      <c r="C909">
        <v>4.5809800000000003</v>
      </c>
      <c r="D909">
        <v>492840932</v>
      </c>
      <c r="E909">
        <v>38901</v>
      </c>
      <c r="F909">
        <v>93420</v>
      </c>
      <c r="G909">
        <f t="shared" si="70"/>
        <v>0.58359023763648044</v>
      </c>
      <c r="H909">
        <v>6.5481600000000002</v>
      </c>
      <c r="I909">
        <v>449832627</v>
      </c>
      <c r="J909">
        <v>55606</v>
      </c>
      <c r="K909">
        <f t="shared" si="71"/>
        <v>0.40477413830014985</v>
      </c>
      <c r="M909">
        <v>6.0050499999999998</v>
      </c>
      <c r="N909">
        <v>428575211</v>
      </c>
      <c r="O909">
        <v>50994</v>
      </c>
      <c r="P909">
        <v>93420</v>
      </c>
      <c r="Q909">
        <f t="shared" si="72"/>
        <v>0.45414258188824663</v>
      </c>
      <c r="R909">
        <v>5.7931999999999997</v>
      </c>
      <c r="S909">
        <v>315147377</v>
      </c>
      <c r="T909">
        <v>49195</v>
      </c>
      <c r="U909">
        <f t="shared" si="73"/>
        <v>0.47339970027831302</v>
      </c>
    </row>
    <row r="910" spans="1:21" x14ac:dyDescent="0.25">
      <c r="A910">
        <f t="shared" si="74"/>
        <v>908</v>
      </c>
      <c r="C910">
        <v>4.5940500000000002</v>
      </c>
      <c r="D910">
        <v>492627029</v>
      </c>
      <c r="E910">
        <v>39012</v>
      </c>
      <c r="F910">
        <v>93420</v>
      </c>
      <c r="G910">
        <f t="shared" si="70"/>
        <v>0.58240205523442523</v>
      </c>
      <c r="H910">
        <v>6.5481600000000002</v>
      </c>
      <c r="I910">
        <v>449832627</v>
      </c>
      <c r="J910">
        <v>55606</v>
      </c>
      <c r="K910">
        <f t="shared" si="71"/>
        <v>0.40477413830014985</v>
      </c>
      <c r="M910">
        <v>5.98515</v>
      </c>
      <c r="N910">
        <v>419352600</v>
      </c>
      <c r="O910">
        <v>50825</v>
      </c>
      <c r="P910">
        <v>93420</v>
      </c>
      <c r="Q910">
        <f t="shared" si="72"/>
        <v>0.45595161635624065</v>
      </c>
      <c r="R910">
        <v>5.7931999999999997</v>
      </c>
      <c r="S910">
        <v>315147377</v>
      </c>
      <c r="T910">
        <v>49195</v>
      </c>
      <c r="U910">
        <f t="shared" si="73"/>
        <v>0.47339970027831302</v>
      </c>
    </row>
    <row r="911" spans="1:21" x14ac:dyDescent="0.25">
      <c r="A911">
        <f t="shared" si="74"/>
        <v>909</v>
      </c>
      <c r="C911">
        <v>4.57768</v>
      </c>
      <c r="D911">
        <v>492876311</v>
      </c>
      <c r="E911">
        <v>38873</v>
      </c>
      <c r="F911">
        <v>93420</v>
      </c>
      <c r="G911">
        <f t="shared" si="70"/>
        <v>0.58388995932348531</v>
      </c>
      <c r="H911">
        <v>6.5481600000000002</v>
      </c>
      <c r="I911">
        <v>449832627</v>
      </c>
      <c r="J911">
        <v>55606</v>
      </c>
      <c r="K911">
        <f t="shared" si="71"/>
        <v>0.40477413830014985</v>
      </c>
      <c r="M911">
        <v>6.0055199999999997</v>
      </c>
      <c r="N911">
        <v>421521906</v>
      </c>
      <c r="O911">
        <v>50998</v>
      </c>
      <c r="P911">
        <v>93420</v>
      </c>
      <c r="Q911">
        <f t="shared" si="72"/>
        <v>0.45409976450438877</v>
      </c>
      <c r="R911">
        <v>5.7931999999999997</v>
      </c>
      <c r="S911">
        <v>315147377</v>
      </c>
      <c r="T911">
        <v>49195</v>
      </c>
      <c r="U911">
        <f t="shared" si="73"/>
        <v>0.47339970027831302</v>
      </c>
    </row>
    <row r="912" spans="1:21" x14ac:dyDescent="0.25">
      <c r="A912">
        <f t="shared" si="74"/>
        <v>910</v>
      </c>
      <c r="C912">
        <v>4.5736800000000004</v>
      </c>
      <c r="D912">
        <v>492809933</v>
      </c>
      <c r="E912">
        <v>38839</v>
      </c>
      <c r="F912">
        <v>93420</v>
      </c>
      <c r="G912">
        <f t="shared" si="70"/>
        <v>0.584253907086277</v>
      </c>
      <c r="H912">
        <v>6.5481600000000002</v>
      </c>
      <c r="I912">
        <v>449832627</v>
      </c>
      <c r="J912">
        <v>55606</v>
      </c>
      <c r="K912">
        <f t="shared" si="71"/>
        <v>0.40477413830014985</v>
      </c>
      <c r="M912">
        <v>6.0771199999999999</v>
      </c>
      <c r="N912">
        <v>440933275</v>
      </c>
      <c r="O912">
        <v>51606</v>
      </c>
      <c r="P912">
        <v>93420</v>
      </c>
      <c r="Q912">
        <f t="shared" si="72"/>
        <v>0.44759152215799614</v>
      </c>
      <c r="R912">
        <v>5.7931999999999997</v>
      </c>
      <c r="S912">
        <v>315147377</v>
      </c>
      <c r="T912">
        <v>49195</v>
      </c>
      <c r="U912">
        <f t="shared" si="73"/>
        <v>0.47339970027831302</v>
      </c>
    </row>
    <row r="913" spans="1:21" x14ac:dyDescent="0.25">
      <c r="A913">
        <f t="shared" si="74"/>
        <v>911</v>
      </c>
      <c r="C913">
        <v>4.5762700000000001</v>
      </c>
      <c r="D913">
        <v>492785284</v>
      </c>
      <c r="E913">
        <v>38861</v>
      </c>
      <c r="F913">
        <v>93420</v>
      </c>
      <c r="G913">
        <f t="shared" si="70"/>
        <v>0.58401841147505884</v>
      </c>
      <c r="H913">
        <v>6.5481600000000002</v>
      </c>
      <c r="I913">
        <v>449832627</v>
      </c>
      <c r="J913">
        <v>55606</v>
      </c>
      <c r="K913">
        <f t="shared" si="71"/>
        <v>0.40477413830014985</v>
      </c>
      <c r="M913">
        <v>6.0031699999999999</v>
      </c>
      <c r="N913">
        <v>428307228</v>
      </c>
      <c r="O913">
        <v>50978</v>
      </c>
      <c r="P913">
        <v>93420</v>
      </c>
      <c r="Q913">
        <f t="shared" si="72"/>
        <v>0.45431385142367803</v>
      </c>
      <c r="R913">
        <v>5.7931999999999997</v>
      </c>
      <c r="S913">
        <v>315147377</v>
      </c>
      <c r="T913">
        <v>49195</v>
      </c>
      <c r="U913">
        <f t="shared" si="73"/>
        <v>0.47339970027831302</v>
      </c>
    </row>
    <row r="914" spans="1:21" x14ac:dyDescent="0.25">
      <c r="A914">
        <f t="shared" si="74"/>
        <v>912</v>
      </c>
      <c r="C914">
        <v>4.5841599999999998</v>
      </c>
      <c r="D914">
        <v>492762648</v>
      </c>
      <c r="E914">
        <v>38928</v>
      </c>
      <c r="F914">
        <v>93420</v>
      </c>
      <c r="G914">
        <f t="shared" si="70"/>
        <v>0.58330122029543996</v>
      </c>
      <c r="H914">
        <v>6.5481600000000002</v>
      </c>
      <c r="I914">
        <v>449832627</v>
      </c>
      <c r="J914">
        <v>55606</v>
      </c>
      <c r="K914">
        <f t="shared" si="71"/>
        <v>0.40477413830014985</v>
      </c>
      <c r="M914">
        <v>5.9333400000000003</v>
      </c>
      <c r="N914">
        <v>400631200</v>
      </c>
      <c r="O914">
        <v>50385</v>
      </c>
      <c r="P914">
        <v>93420</v>
      </c>
      <c r="Q914">
        <f t="shared" si="72"/>
        <v>0.46066152858060372</v>
      </c>
      <c r="R914">
        <v>5.7931999999999997</v>
      </c>
      <c r="S914">
        <v>315147377</v>
      </c>
      <c r="T914">
        <v>49195</v>
      </c>
      <c r="U914">
        <f t="shared" si="73"/>
        <v>0.47339970027831302</v>
      </c>
    </row>
    <row r="915" spans="1:21" x14ac:dyDescent="0.25">
      <c r="A915">
        <f t="shared" si="74"/>
        <v>913</v>
      </c>
      <c r="C915">
        <v>4.5811000000000002</v>
      </c>
      <c r="D915">
        <v>492677736</v>
      </c>
      <c r="E915">
        <v>38902</v>
      </c>
      <c r="F915">
        <v>93420</v>
      </c>
      <c r="G915">
        <f t="shared" si="70"/>
        <v>0.58357953329051593</v>
      </c>
      <c r="H915">
        <v>6.5481600000000002</v>
      </c>
      <c r="I915">
        <v>449832627</v>
      </c>
      <c r="J915">
        <v>55606</v>
      </c>
      <c r="K915">
        <f t="shared" si="71"/>
        <v>0.40477413830014985</v>
      </c>
      <c r="M915">
        <v>6.0193000000000003</v>
      </c>
      <c r="N915">
        <v>427921128</v>
      </c>
      <c r="O915">
        <v>51115</v>
      </c>
      <c r="P915">
        <v>93420</v>
      </c>
      <c r="Q915">
        <f t="shared" si="72"/>
        <v>0.4528473560265468</v>
      </c>
      <c r="R915">
        <v>5.7931999999999997</v>
      </c>
      <c r="S915">
        <v>315147377</v>
      </c>
      <c r="T915">
        <v>49195</v>
      </c>
      <c r="U915">
        <f t="shared" si="73"/>
        <v>0.47339970027831302</v>
      </c>
    </row>
    <row r="916" spans="1:21" x14ac:dyDescent="0.25">
      <c r="A916">
        <f t="shared" si="74"/>
        <v>914</v>
      </c>
      <c r="C916">
        <v>4.5630800000000002</v>
      </c>
      <c r="D916">
        <v>492803171</v>
      </c>
      <c r="E916">
        <v>38749</v>
      </c>
      <c r="F916">
        <v>93420</v>
      </c>
      <c r="G916">
        <f t="shared" si="70"/>
        <v>0.58521729822307855</v>
      </c>
      <c r="H916">
        <v>6.5481600000000002</v>
      </c>
      <c r="I916">
        <v>449832627</v>
      </c>
      <c r="J916">
        <v>55606</v>
      </c>
      <c r="K916">
        <f t="shared" si="71"/>
        <v>0.40477413830014985</v>
      </c>
      <c r="M916">
        <v>6.0150600000000001</v>
      </c>
      <c r="N916">
        <v>428767132</v>
      </c>
      <c r="O916">
        <v>51079</v>
      </c>
      <c r="P916">
        <v>93420</v>
      </c>
      <c r="Q916">
        <f t="shared" si="72"/>
        <v>0.4532327124812674</v>
      </c>
      <c r="R916">
        <v>5.7931999999999997</v>
      </c>
      <c r="S916">
        <v>315147377</v>
      </c>
      <c r="T916">
        <v>49195</v>
      </c>
      <c r="U916">
        <f t="shared" si="73"/>
        <v>0.47339970027831302</v>
      </c>
    </row>
    <row r="917" spans="1:21" x14ac:dyDescent="0.25">
      <c r="A917">
        <f t="shared" si="74"/>
        <v>915</v>
      </c>
      <c r="C917">
        <v>4.5730899999999997</v>
      </c>
      <c r="D917">
        <v>492720430</v>
      </c>
      <c r="E917">
        <v>38834</v>
      </c>
      <c r="F917">
        <v>93420</v>
      </c>
      <c r="G917">
        <f t="shared" si="70"/>
        <v>0.58430742881609932</v>
      </c>
      <c r="H917">
        <v>6.5481600000000002</v>
      </c>
      <c r="I917">
        <v>449832627</v>
      </c>
      <c r="J917">
        <v>55606</v>
      </c>
      <c r="K917">
        <f t="shared" si="71"/>
        <v>0.40477413830014985</v>
      </c>
      <c r="M917">
        <v>6.0168299999999997</v>
      </c>
      <c r="N917">
        <v>426340729</v>
      </c>
      <c r="O917">
        <v>51094</v>
      </c>
      <c r="P917">
        <v>93420</v>
      </c>
      <c r="Q917">
        <f t="shared" si="72"/>
        <v>0.45307214729180045</v>
      </c>
      <c r="R917">
        <v>5.7931999999999997</v>
      </c>
      <c r="S917">
        <v>315147377</v>
      </c>
      <c r="T917">
        <v>49195</v>
      </c>
      <c r="U917">
        <f t="shared" si="73"/>
        <v>0.47339970027831302</v>
      </c>
    </row>
    <row r="918" spans="1:21" x14ac:dyDescent="0.25">
      <c r="A918">
        <f t="shared" si="74"/>
        <v>916</v>
      </c>
      <c r="C918">
        <v>4.5716799999999997</v>
      </c>
      <c r="D918">
        <v>492791413</v>
      </c>
      <c r="E918">
        <v>38822</v>
      </c>
      <c r="F918">
        <v>93420</v>
      </c>
      <c r="G918">
        <f t="shared" si="70"/>
        <v>0.58443588096767285</v>
      </c>
      <c r="H918">
        <v>6.5481600000000002</v>
      </c>
      <c r="I918">
        <v>449832627</v>
      </c>
      <c r="J918">
        <v>55606</v>
      </c>
      <c r="K918">
        <f t="shared" si="71"/>
        <v>0.40477413830014985</v>
      </c>
      <c r="M918">
        <v>5.9970499999999998</v>
      </c>
      <c r="N918">
        <v>427317635</v>
      </c>
      <c r="O918">
        <v>50926</v>
      </c>
      <c r="P918">
        <v>93420</v>
      </c>
      <c r="Q918">
        <f t="shared" si="72"/>
        <v>0.45487047741383002</v>
      </c>
      <c r="R918">
        <v>5.7931999999999997</v>
      </c>
      <c r="S918">
        <v>315147377</v>
      </c>
      <c r="T918">
        <v>49195</v>
      </c>
      <c r="U918">
        <f t="shared" si="73"/>
        <v>0.47339970027831302</v>
      </c>
    </row>
    <row r="919" spans="1:21" x14ac:dyDescent="0.25">
      <c r="A919">
        <f t="shared" si="74"/>
        <v>917</v>
      </c>
      <c r="C919">
        <v>4.5736800000000004</v>
      </c>
      <c r="D919">
        <v>492762177</v>
      </c>
      <c r="E919">
        <v>38839</v>
      </c>
      <c r="F919">
        <v>93420</v>
      </c>
      <c r="G919">
        <f t="shared" si="70"/>
        <v>0.584253907086277</v>
      </c>
      <c r="H919">
        <v>6.5481600000000002</v>
      </c>
      <c r="I919">
        <v>449832627</v>
      </c>
      <c r="J919">
        <v>55606</v>
      </c>
      <c r="K919">
        <f t="shared" si="71"/>
        <v>0.40477413830014985</v>
      </c>
      <c r="M919">
        <v>5.9424099999999997</v>
      </c>
      <c r="N919">
        <v>415567502</v>
      </c>
      <c r="O919">
        <v>50462</v>
      </c>
      <c r="P919">
        <v>93420</v>
      </c>
      <c r="Q919">
        <f t="shared" si="72"/>
        <v>0.45983729394134021</v>
      </c>
      <c r="R919">
        <v>5.7931999999999997</v>
      </c>
      <c r="S919">
        <v>315147377</v>
      </c>
      <c r="T919">
        <v>49195</v>
      </c>
      <c r="U919">
        <f t="shared" si="73"/>
        <v>0.47339970027831302</v>
      </c>
    </row>
    <row r="920" spans="1:21" x14ac:dyDescent="0.25">
      <c r="A920">
        <f t="shared" si="74"/>
        <v>918</v>
      </c>
      <c r="C920">
        <v>4.56332</v>
      </c>
      <c r="D920">
        <v>492716617</v>
      </c>
      <c r="E920">
        <v>38751</v>
      </c>
      <c r="F920">
        <v>93420</v>
      </c>
      <c r="G920">
        <f t="shared" si="70"/>
        <v>0.58519588953114965</v>
      </c>
      <c r="H920">
        <v>6.5481600000000002</v>
      </c>
      <c r="I920">
        <v>449832627</v>
      </c>
      <c r="J920">
        <v>55606</v>
      </c>
      <c r="K920">
        <f t="shared" si="71"/>
        <v>0.40477413830014985</v>
      </c>
      <c r="M920">
        <v>5.9961000000000002</v>
      </c>
      <c r="N920">
        <v>420953640</v>
      </c>
      <c r="O920">
        <v>50918</v>
      </c>
      <c r="P920">
        <v>93420</v>
      </c>
      <c r="Q920">
        <f t="shared" si="72"/>
        <v>0.45495611218154569</v>
      </c>
      <c r="R920">
        <v>5.7931999999999997</v>
      </c>
      <c r="S920">
        <v>315147377</v>
      </c>
      <c r="T920">
        <v>49195</v>
      </c>
      <c r="U920">
        <f t="shared" si="73"/>
        <v>0.47339970027831302</v>
      </c>
    </row>
    <row r="921" spans="1:21" x14ac:dyDescent="0.25">
      <c r="A921">
        <f t="shared" si="74"/>
        <v>919</v>
      </c>
      <c r="C921">
        <v>4.5636700000000001</v>
      </c>
      <c r="D921">
        <v>492827683</v>
      </c>
      <c r="E921">
        <v>38754</v>
      </c>
      <c r="F921">
        <v>93420</v>
      </c>
      <c r="G921">
        <f t="shared" si="70"/>
        <v>0.58516377649325624</v>
      </c>
      <c r="H921">
        <v>6.5481600000000002</v>
      </c>
      <c r="I921">
        <v>449832627</v>
      </c>
      <c r="J921">
        <v>55606</v>
      </c>
      <c r="K921">
        <f t="shared" si="71"/>
        <v>0.40477413830014985</v>
      </c>
      <c r="M921">
        <v>6.0467399999999998</v>
      </c>
      <c r="N921">
        <v>437587876</v>
      </c>
      <c r="O921">
        <v>51348</v>
      </c>
      <c r="P921">
        <v>93420</v>
      </c>
      <c r="Q921">
        <f t="shared" si="72"/>
        <v>0.45035324341682725</v>
      </c>
      <c r="R921">
        <v>5.7931999999999997</v>
      </c>
      <c r="S921">
        <v>315147377</v>
      </c>
      <c r="T921">
        <v>49195</v>
      </c>
      <c r="U921">
        <f t="shared" si="73"/>
        <v>0.47339970027831302</v>
      </c>
    </row>
    <row r="922" spans="1:21" x14ac:dyDescent="0.25">
      <c r="A922">
        <f t="shared" si="74"/>
        <v>920</v>
      </c>
      <c r="C922">
        <v>4.5616700000000003</v>
      </c>
      <c r="D922">
        <v>492833673</v>
      </c>
      <c r="E922">
        <v>38737</v>
      </c>
      <c r="F922">
        <v>93420</v>
      </c>
      <c r="G922">
        <f t="shared" si="70"/>
        <v>0.58534575037465209</v>
      </c>
      <c r="H922">
        <v>6.5481600000000002</v>
      </c>
      <c r="I922">
        <v>449832627</v>
      </c>
      <c r="J922">
        <v>55606</v>
      </c>
      <c r="K922">
        <f t="shared" si="71"/>
        <v>0.40477413830014985</v>
      </c>
      <c r="M922">
        <v>6.0236599999999996</v>
      </c>
      <c r="N922">
        <v>431555900</v>
      </c>
      <c r="O922">
        <v>51152</v>
      </c>
      <c r="P922">
        <v>93420</v>
      </c>
      <c r="Q922">
        <f t="shared" si="72"/>
        <v>0.45245129522586169</v>
      </c>
      <c r="R922">
        <v>5.7931999999999997</v>
      </c>
      <c r="S922">
        <v>315147377</v>
      </c>
      <c r="T922">
        <v>49195</v>
      </c>
      <c r="U922">
        <f t="shared" si="73"/>
        <v>0.47339970027831302</v>
      </c>
    </row>
    <row r="923" spans="1:21" x14ac:dyDescent="0.25">
      <c r="A923">
        <f t="shared" si="74"/>
        <v>921</v>
      </c>
      <c r="C923">
        <v>4.5719099999999999</v>
      </c>
      <c r="D923">
        <v>492766609</v>
      </c>
      <c r="E923">
        <v>38824</v>
      </c>
      <c r="F923">
        <v>93420</v>
      </c>
      <c r="G923">
        <f t="shared" si="70"/>
        <v>0.58441447227574395</v>
      </c>
      <c r="H923">
        <v>6.5481600000000002</v>
      </c>
      <c r="I923">
        <v>449832627</v>
      </c>
      <c r="J923">
        <v>55606</v>
      </c>
      <c r="K923">
        <f t="shared" si="71"/>
        <v>0.40477413830014985</v>
      </c>
      <c r="M923">
        <v>5.9763200000000003</v>
      </c>
      <c r="N923">
        <v>421984695</v>
      </c>
      <c r="O923">
        <v>50750</v>
      </c>
      <c r="P923">
        <v>93420</v>
      </c>
      <c r="Q923">
        <f t="shared" si="72"/>
        <v>0.45675444230357526</v>
      </c>
      <c r="R923">
        <v>5.7931999999999997</v>
      </c>
      <c r="S923">
        <v>315147377</v>
      </c>
      <c r="T923">
        <v>49195</v>
      </c>
      <c r="U923">
        <f t="shared" si="73"/>
        <v>0.47339970027831302</v>
      </c>
    </row>
    <row r="924" spans="1:21" x14ac:dyDescent="0.25">
      <c r="A924">
        <f t="shared" si="74"/>
        <v>922</v>
      </c>
      <c r="C924">
        <v>4.56473</v>
      </c>
      <c r="D924">
        <v>492874315</v>
      </c>
      <c r="E924">
        <v>38763</v>
      </c>
      <c r="F924">
        <v>93420</v>
      </c>
      <c r="G924">
        <f t="shared" si="70"/>
        <v>0.58506743737957612</v>
      </c>
      <c r="H924">
        <v>6.5481600000000002</v>
      </c>
      <c r="I924">
        <v>449832627</v>
      </c>
      <c r="J924">
        <v>55606</v>
      </c>
      <c r="K924">
        <f t="shared" si="71"/>
        <v>0.40477413830014985</v>
      </c>
      <c r="M924">
        <v>5.9747899999999996</v>
      </c>
      <c r="N924">
        <v>422751548</v>
      </c>
      <c r="O924">
        <v>50737</v>
      </c>
      <c r="P924">
        <v>93420</v>
      </c>
      <c r="Q924">
        <f t="shared" si="72"/>
        <v>0.45689359880111324</v>
      </c>
      <c r="R924">
        <v>5.7931999999999997</v>
      </c>
      <c r="S924">
        <v>315147377</v>
      </c>
      <c r="T924">
        <v>49195</v>
      </c>
      <c r="U924">
        <f t="shared" si="73"/>
        <v>0.47339970027831302</v>
      </c>
    </row>
    <row r="925" spans="1:21" x14ac:dyDescent="0.25">
      <c r="A925">
        <f t="shared" si="74"/>
        <v>923</v>
      </c>
      <c r="C925">
        <v>4.5621400000000003</v>
      </c>
      <c r="D925">
        <v>492667012</v>
      </c>
      <c r="E925">
        <v>38741</v>
      </c>
      <c r="F925">
        <v>93420</v>
      </c>
      <c r="G925">
        <f t="shared" si="70"/>
        <v>0.58530293299079428</v>
      </c>
      <c r="H925">
        <v>6.5481600000000002</v>
      </c>
      <c r="I925">
        <v>449832627</v>
      </c>
      <c r="J925">
        <v>55606</v>
      </c>
      <c r="K925">
        <f t="shared" si="71"/>
        <v>0.40477413830014985</v>
      </c>
      <c r="M925">
        <v>5.9991700000000003</v>
      </c>
      <c r="N925">
        <v>427552725</v>
      </c>
      <c r="O925">
        <v>50944</v>
      </c>
      <c r="P925">
        <v>93420</v>
      </c>
      <c r="Q925">
        <f t="shared" si="72"/>
        <v>0.45467779918646972</v>
      </c>
      <c r="R925">
        <v>5.7931999999999997</v>
      </c>
      <c r="S925">
        <v>315147377</v>
      </c>
      <c r="T925">
        <v>49195</v>
      </c>
      <c r="U925">
        <f t="shared" si="73"/>
        <v>0.47339970027831302</v>
      </c>
    </row>
    <row r="926" spans="1:21" x14ac:dyDescent="0.25">
      <c r="A926">
        <f t="shared" si="74"/>
        <v>924</v>
      </c>
      <c r="C926">
        <v>4.5624900000000004</v>
      </c>
      <c r="D926">
        <v>492813957</v>
      </c>
      <c r="E926">
        <v>38744</v>
      </c>
      <c r="F926">
        <v>93420</v>
      </c>
      <c r="G926">
        <f t="shared" si="70"/>
        <v>0.58527081995290087</v>
      </c>
      <c r="H926">
        <v>6.5481600000000002</v>
      </c>
      <c r="I926">
        <v>449832627</v>
      </c>
      <c r="J926">
        <v>55606</v>
      </c>
      <c r="K926">
        <f t="shared" si="71"/>
        <v>0.40477413830014985</v>
      </c>
      <c r="M926">
        <v>6.0052899999999996</v>
      </c>
      <c r="N926">
        <v>427033816</v>
      </c>
      <c r="O926">
        <v>50996</v>
      </c>
      <c r="P926">
        <v>93420</v>
      </c>
      <c r="Q926">
        <f t="shared" si="72"/>
        <v>0.45412117319631773</v>
      </c>
      <c r="R926">
        <v>5.7931999999999997</v>
      </c>
      <c r="S926">
        <v>315147377</v>
      </c>
      <c r="T926">
        <v>49195</v>
      </c>
      <c r="U926">
        <f t="shared" si="73"/>
        <v>0.47339970027831302</v>
      </c>
    </row>
    <row r="927" spans="1:21" x14ac:dyDescent="0.25">
      <c r="A927">
        <f t="shared" si="74"/>
        <v>925</v>
      </c>
      <c r="C927">
        <v>4.56332</v>
      </c>
      <c r="D927">
        <v>492696744</v>
      </c>
      <c r="E927">
        <v>38751</v>
      </c>
      <c r="F927">
        <v>93420</v>
      </c>
      <c r="G927">
        <f t="shared" si="70"/>
        <v>0.58519588953114965</v>
      </c>
      <c r="H927">
        <v>6.5481600000000002</v>
      </c>
      <c r="I927">
        <v>449832627</v>
      </c>
      <c r="J927">
        <v>55606</v>
      </c>
      <c r="K927">
        <f t="shared" si="71"/>
        <v>0.40477413830014985</v>
      </c>
      <c r="M927">
        <v>6.0240099999999996</v>
      </c>
      <c r="N927">
        <v>432910966</v>
      </c>
      <c r="O927">
        <v>51155</v>
      </c>
      <c r="P927">
        <v>93420</v>
      </c>
      <c r="Q927">
        <f t="shared" si="72"/>
        <v>0.45241918218796834</v>
      </c>
      <c r="R927">
        <v>5.7931999999999997</v>
      </c>
      <c r="S927">
        <v>315147377</v>
      </c>
      <c r="T927">
        <v>49195</v>
      </c>
      <c r="U927">
        <f t="shared" si="73"/>
        <v>0.47339970027831302</v>
      </c>
    </row>
    <row r="928" spans="1:21" x14ac:dyDescent="0.25">
      <c r="A928">
        <f t="shared" si="74"/>
        <v>926</v>
      </c>
      <c r="C928">
        <v>4.5573100000000002</v>
      </c>
      <c r="D928">
        <v>492824121</v>
      </c>
      <c r="E928">
        <v>38700</v>
      </c>
      <c r="F928">
        <v>93420</v>
      </c>
      <c r="G928">
        <f t="shared" si="70"/>
        <v>0.58574181117533719</v>
      </c>
      <c r="H928">
        <v>6.5481600000000002</v>
      </c>
      <c r="I928">
        <v>449832627</v>
      </c>
      <c r="J928">
        <v>55606</v>
      </c>
      <c r="K928">
        <f t="shared" si="71"/>
        <v>0.40477413830014985</v>
      </c>
      <c r="M928">
        <v>6.01966</v>
      </c>
      <c r="N928">
        <v>432390224</v>
      </c>
      <c r="O928">
        <v>51118</v>
      </c>
      <c r="P928">
        <v>93420</v>
      </c>
      <c r="Q928">
        <f t="shared" si="72"/>
        <v>0.45281524298865339</v>
      </c>
      <c r="R928">
        <v>5.7931999999999997</v>
      </c>
      <c r="S928">
        <v>315147377</v>
      </c>
      <c r="T928">
        <v>49195</v>
      </c>
      <c r="U928">
        <f t="shared" si="73"/>
        <v>0.47339970027831302</v>
      </c>
    </row>
    <row r="929" spans="1:21" x14ac:dyDescent="0.25">
      <c r="A929">
        <f t="shared" si="74"/>
        <v>927</v>
      </c>
      <c r="C929">
        <v>4.5596699999999997</v>
      </c>
      <c r="D929">
        <v>492719613</v>
      </c>
      <c r="E929">
        <v>38720</v>
      </c>
      <c r="F929">
        <v>93420</v>
      </c>
      <c r="G929">
        <f t="shared" si="70"/>
        <v>0.58552772425604793</v>
      </c>
      <c r="H929">
        <v>6.5481600000000002</v>
      </c>
      <c r="I929">
        <v>449832627</v>
      </c>
      <c r="J929">
        <v>55606</v>
      </c>
      <c r="K929">
        <f t="shared" si="71"/>
        <v>0.40477413830014985</v>
      </c>
      <c r="M929">
        <v>5.90578</v>
      </c>
      <c r="N929">
        <v>379177543</v>
      </c>
      <c r="O929">
        <v>50151</v>
      </c>
      <c r="P929">
        <v>93420</v>
      </c>
      <c r="Q929">
        <f t="shared" si="72"/>
        <v>0.46316634553628772</v>
      </c>
      <c r="R929">
        <v>5.7931999999999997</v>
      </c>
      <c r="S929">
        <v>315147377</v>
      </c>
      <c r="T929">
        <v>49195</v>
      </c>
      <c r="U929">
        <f t="shared" si="73"/>
        <v>0.47339970027831302</v>
      </c>
    </row>
    <row r="930" spans="1:21" x14ac:dyDescent="0.25">
      <c r="A930">
        <f t="shared" si="74"/>
        <v>928</v>
      </c>
      <c r="C930">
        <v>4.5456500000000002</v>
      </c>
      <c r="D930">
        <v>492789329</v>
      </c>
      <c r="E930">
        <v>38601</v>
      </c>
      <c r="F930">
        <v>93420</v>
      </c>
      <c r="G930">
        <f t="shared" si="70"/>
        <v>0.58680154142581886</v>
      </c>
      <c r="H930">
        <v>6.5481600000000002</v>
      </c>
      <c r="I930">
        <v>449832627</v>
      </c>
      <c r="J930">
        <v>55606</v>
      </c>
      <c r="K930">
        <f t="shared" si="71"/>
        <v>0.40477413830014985</v>
      </c>
      <c r="M930">
        <v>5.9726699999999999</v>
      </c>
      <c r="N930">
        <v>420971183</v>
      </c>
      <c r="O930">
        <v>50719</v>
      </c>
      <c r="P930">
        <v>93420</v>
      </c>
      <c r="Q930">
        <f t="shared" si="72"/>
        <v>0.45708627702847354</v>
      </c>
      <c r="R930">
        <v>5.7931999999999997</v>
      </c>
      <c r="S930">
        <v>315147377</v>
      </c>
      <c r="T930">
        <v>49195</v>
      </c>
      <c r="U930">
        <f t="shared" si="73"/>
        <v>0.47339970027831302</v>
      </c>
    </row>
    <row r="931" spans="1:21" x14ac:dyDescent="0.25">
      <c r="A931">
        <f t="shared" si="74"/>
        <v>929</v>
      </c>
      <c r="C931">
        <v>4.5462400000000001</v>
      </c>
      <c r="D931">
        <v>492770047</v>
      </c>
      <c r="E931">
        <v>38606</v>
      </c>
      <c r="F931">
        <v>93420</v>
      </c>
      <c r="G931">
        <f t="shared" si="70"/>
        <v>0.58674801969599655</v>
      </c>
      <c r="H931">
        <v>6.5481600000000002</v>
      </c>
      <c r="I931">
        <v>449832627</v>
      </c>
      <c r="J931">
        <v>55606</v>
      </c>
      <c r="K931">
        <f t="shared" si="71"/>
        <v>0.40477413830014985</v>
      </c>
      <c r="M931">
        <v>5.9931599999999996</v>
      </c>
      <c r="N931">
        <v>427366662</v>
      </c>
      <c r="O931">
        <v>50893</v>
      </c>
      <c r="P931">
        <v>93420</v>
      </c>
      <c r="Q931">
        <f t="shared" si="72"/>
        <v>0.45522372083065726</v>
      </c>
      <c r="R931">
        <v>5.7931999999999997</v>
      </c>
      <c r="S931">
        <v>315147377</v>
      </c>
      <c r="T931">
        <v>49195</v>
      </c>
      <c r="U931">
        <f t="shared" si="73"/>
        <v>0.47339970027831302</v>
      </c>
    </row>
    <row r="932" spans="1:21" x14ac:dyDescent="0.25">
      <c r="A932">
        <f t="shared" si="74"/>
        <v>930</v>
      </c>
      <c r="C932">
        <v>4.5438900000000002</v>
      </c>
      <c r="D932">
        <v>492955497</v>
      </c>
      <c r="E932">
        <v>38586</v>
      </c>
      <c r="F932">
        <v>93420</v>
      </c>
      <c r="G932">
        <f t="shared" si="70"/>
        <v>0.58696210661528581</v>
      </c>
      <c r="H932">
        <v>6.5481600000000002</v>
      </c>
      <c r="I932">
        <v>449832627</v>
      </c>
      <c r="J932">
        <v>55606</v>
      </c>
      <c r="K932">
        <f t="shared" si="71"/>
        <v>0.40477413830014985</v>
      </c>
      <c r="M932">
        <v>5.9710200000000002</v>
      </c>
      <c r="N932">
        <v>421303388</v>
      </c>
      <c r="O932">
        <v>50705</v>
      </c>
      <c r="P932">
        <v>93420</v>
      </c>
      <c r="Q932">
        <f t="shared" si="72"/>
        <v>0.45723613787197603</v>
      </c>
      <c r="R932">
        <v>5.7931999999999997</v>
      </c>
      <c r="S932">
        <v>315147377</v>
      </c>
      <c r="T932">
        <v>49195</v>
      </c>
      <c r="U932">
        <f t="shared" si="73"/>
        <v>0.47339970027831302</v>
      </c>
    </row>
    <row r="933" spans="1:21" x14ac:dyDescent="0.25">
      <c r="A933">
        <f t="shared" si="74"/>
        <v>931</v>
      </c>
      <c r="C933">
        <v>4.5540099999999999</v>
      </c>
      <c r="D933">
        <v>492954318</v>
      </c>
      <c r="E933">
        <v>38672</v>
      </c>
      <c r="F933">
        <v>93420</v>
      </c>
      <c r="G933">
        <f t="shared" si="70"/>
        <v>0.58604153286234206</v>
      </c>
      <c r="H933">
        <v>6.5481600000000002</v>
      </c>
      <c r="I933">
        <v>449832627</v>
      </c>
      <c r="J933">
        <v>55606</v>
      </c>
      <c r="K933">
        <f t="shared" si="71"/>
        <v>0.40477413830014985</v>
      </c>
      <c r="M933">
        <v>6.0229499999999998</v>
      </c>
      <c r="N933">
        <v>432586216</v>
      </c>
      <c r="O933">
        <v>51146</v>
      </c>
      <c r="P933">
        <v>93420</v>
      </c>
      <c r="Q933">
        <f t="shared" si="72"/>
        <v>0.45251552130164846</v>
      </c>
      <c r="R933">
        <v>5.7931999999999997</v>
      </c>
      <c r="S933">
        <v>315147377</v>
      </c>
      <c r="T933">
        <v>49195</v>
      </c>
      <c r="U933">
        <f t="shared" si="73"/>
        <v>0.47339970027831302</v>
      </c>
    </row>
    <row r="934" spans="1:21" x14ac:dyDescent="0.25">
      <c r="A934">
        <f t="shared" si="74"/>
        <v>932</v>
      </c>
      <c r="C934">
        <v>4.5364699999999996</v>
      </c>
      <c r="D934">
        <v>492677616</v>
      </c>
      <c r="E934">
        <v>38523</v>
      </c>
      <c r="F934">
        <v>93420</v>
      </c>
      <c r="G934">
        <f t="shared" si="70"/>
        <v>0.58763648041104688</v>
      </c>
      <c r="H934">
        <v>6.5481600000000002</v>
      </c>
      <c r="I934">
        <v>449832627</v>
      </c>
      <c r="J934">
        <v>55606</v>
      </c>
      <c r="K934">
        <f t="shared" si="71"/>
        <v>0.40477413830014985</v>
      </c>
      <c r="M934">
        <v>5.9733799999999997</v>
      </c>
      <c r="N934">
        <v>420506978</v>
      </c>
      <c r="O934">
        <v>50725</v>
      </c>
      <c r="P934">
        <v>93420</v>
      </c>
      <c r="Q934">
        <f t="shared" si="72"/>
        <v>0.45702205095268678</v>
      </c>
      <c r="R934">
        <v>5.7931999999999997</v>
      </c>
      <c r="S934">
        <v>315147377</v>
      </c>
      <c r="T934">
        <v>49195</v>
      </c>
      <c r="U934">
        <f t="shared" si="73"/>
        <v>0.47339970027831302</v>
      </c>
    </row>
    <row r="935" spans="1:21" x14ac:dyDescent="0.25">
      <c r="A935">
        <f t="shared" si="74"/>
        <v>933</v>
      </c>
      <c r="C935">
        <v>4.5494199999999996</v>
      </c>
      <c r="D935">
        <v>492713227</v>
      </c>
      <c r="E935">
        <v>38633</v>
      </c>
      <c r="F935">
        <v>93420</v>
      </c>
      <c r="G935">
        <f t="shared" si="70"/>
        <v>0.58645900235495607</v>
      </c>
      <c r="H935">
        <v>6.5481600000000002</v>
      </c>
      <c r="I935">
        <v>449832627</v>
      </c>
      <c r="J935">
        <v>55606</v>
      </c>
      <c r="K935">
        <f t="shared" si="71"/>
        <v>0.40477413830014985</v>
      </c>
      <c r="M935">
        <v>5.9439399999999996</v>
      </c>
      <c r="N935">
        <v>413211010</v>
      </c>
      <c r="O935">
        <v>50475</v>
      </c>
      <c r="P935">
        <v>93420</v>
      </c>
      <c r="Q935">
        <f t="shared" si="72"/>
        <v>0.45969813744380217</v>
      </c>
      <c r="R935">
        <v>5.7931999999999997</v>
      </c>
      <c r="S935">
        <v>315147377</v>
      </c>
      <c r="T935">
        <v>49195</v>
      </c>
      <c r="U935">
        <f t="shared" si="73"/>
        <v>0.47339970027831302</v>
      </c>
    </row>
    <row r="936" spans="1:21" x14ac:dyDescent="0.25">
      <c r="A936">
        <f t="shared" si="74"/>
        <v>934</v>
      </c>
      <c r="C936">
        <v>4.54542</v>
      </c>
      <c r="D936">
        <v>492909087</v>
      </c>
      <c r="E936">
        <v>38599</v>
      </c>
      <c r="F936">
        <v>93420</v>
      </c>
      <c r="G936">
        <f t="shared" si="70"/>
        <v>0.58682295011774777</v>
      </c>
      <c r="H936">
        <v>6.5481600000000002</v>
      </c>
      <c r="I936">
        <v>449832627</v>
      </c>
      <c r="J936">
        <v>55606</v>
      </c>
      <c r="K936">
        <f t="shared" si="71"/>
        <v>0.40477413830014985</v>
      </c>
      <c r="M936">
        <v>5.9227400000000001</v>
      </c>
      <c r="N936">
        <v>398241342</v>
      </c>
      <c r="O936">
        <v>50295</v>
      </c>
      <c r="P936">
        <v>93420</v>
      </c>
      <c r="Q936">
        <f t="shared" si="72"/>
        <v>0.46162491971740527</v>
      </c>
      <c r="R936">
        <v>5.7931999999999997</v>
      </c>
      <c r="S936">
        <v>315147377</v>
      </c>
      <c r="T936">
        <v>49195</v>
      </c>
      <c r="U936">
        <f t="shared" si="73"/>
        <v>0.47339970027831302</v>
      </c>
    </row>
    <row r="937" spans="1:21" x14ac:dyDescent="0.25">
      <c r="A937">
        <f t="shared" si="74"/>
        <v>935</v>
      </c>
      <c r="C937">
        <v>4.5390600000000001</v>
      </c>
      <c r="D937">
        <v>492723578</v>
      </c>
      <c r="E937">
        <v>38545</v>
      </c>
      <c r="F937">
        <v>93420</v>
      </c>
      <c r="G937">
        <f t="shared" si="70"/>
        <v>0.58740098479982872</v>
      </c>
      <c r="H937">
        <v>6.5481600000000002</v>
      </c>
      <c r="I937">
        <v>449832627</v>
      </c>
      <c r="J937">
        <v>55606</v>
      </c>
      <c r="K937">
        <f t="shared" si="71"/>
        <v>0.40477413830014985</v>
      </c>
      <c r="M937">
        <v>5.9904500000000001</v>
      </c>
      <c r="N937">
        <v>426096526</v>
      </c>
      <c r="O937">
        <v>50870</v>
      </c>
      <c r="P937">
        <v>93420</v>
      </c>
      <c r="Q937">
        <f t="shared" si="72"/>
        <v>0.45546992078783988</v>
      </c>
      <c r="R937">
        <v>5.7931999999999997</v>
      </c>
      <c r="S937">
        <v>315147377</v>
      </c>
      <c r="T937">
        <v>49195</v>
      </c>
      <c r="U937">
        <f t="shared" si="73"/>
        <v>0.47339970027831302</v>
      </c>
    </row>
    <row r="938" spans="1:21" x14ac:dyDescent="0.25">
      <c r="A938">
        <f t="shared" si="74"/>
        <v>936</v>
      </c>
      <c r="C938">
        <v>4.5343499999999999</v>
      </c>
      <c r="D938">
        <v>492685202</v>
      </c>
      <c r="E938">
        <v>38505</v>
      </c>
      <c r="F938">
        <v>93420</v>
      </c>
      <c r="G938">
        <f t="shared" si="70"/>
        <v>0.58782915863840723</v>
      </c>
      <c r="H938">
        <v>6.5481600000000002</v>
      </c>
      <c r="I938">
        <v>449832627</v>
      </c>
      <c r="J938">
        <v>55606</v>
      </c>
      <c r="K938">
        <f t="shared" si="71"/>
        <v>0.40477413830014985</v>
      </c>
      <c r="M938">
        <v>5.9830300000000003</v>
      </c>
      <c r="N938">
        <v>428027554</v>
      </c>
      <c r="O938">
        <v>50807</v>
      </c>
      <c r="P938">
        <v>93420</v>
      </c>
      <c r="Q938">
        <f t="shared" si="72"/>
        <v>0.45614429458360095</v>
      </c>
      <c r="R938">
        <v>5.7931999999999997</v>
      </c>
      <c r="S938">
        <v>315147377</v>
      </c>
      <c r="T938">
        <v>49195</v>
      </c>
      <c r="U938">
        <f t="shared" si="73"/>
        <v>0.47339970027831302</v>
      </c>
    </row>
    <row r="939" spans="1:21" x14ac:dyDescent="0.25">
      <c r="A939">
        <f t="shared" si="74"/>
        <v>937</v>
      </c>
      <c r="C939">
        <v>4.5408299999999997</v>
      </c>
      <c r="D939">
        <v>492867390</v>
      </c>
      <c r="E939">
        <v>38560</v>
      </c>
      <c r="F939">
        <v>93420</v>
      </c>
      <c r="G939">
        <f t="shared" si="70"/>
        <v>0.58724041961036177</v>
      </c>
      <c r="H939">
        <v>6.5481600000000002</v>
      </c>
      <c r="I939">
        <v>449832627</v>
      </c>
      <c r="J939">
        <v>55606</v>
      </c>
      <c r="K939">
        <f t="shared" si="71"/>
        <v>0.40477413830014985</v>
      </c>
      <c r="M939">
        <v>5.9176799999999998</v>
      </c>
      <c r="N939">
        <v>398646539</v>
      </c>
      <c r="O939">
        <v>50252</v>
      </c>
      <c r="P939">
        <v>93420</v>
      </c>
      <c r="Q939">
        <f t="shared" si="72"/>
        <v>0.46208520659387714</v>
      </c>
      <c r="R939">
        <v>5.7931999999999997</v>
      </c>
      <c r="S939">
        <v>315147377</v>
      </c>
      <c r="T939">
        <v>49195</v>
      </c>
      <c r="U939">
        <f t="shared" si="73"/>
        <v>0.47339970027831302</v>
      </c>
    </row>
    <row r="940" spans="1:21" x14ac:dyDescent="0.25">
      <c r="A940">
        <f t="shared" si="74"/>
        <v>938</v>
      </c>
      <c r="C940">
        <v>4.5402399999999998</v>
      </c>
      <c r="D940">
        <v>492778166</v>
      </c>
      <c r="E940">
        <v>38555</v>
      </c>
      <c r="F940">
        <v>93420</v>
      </c>
      <c r="G940">
        <f t="shared" si="70"/>
        <v>0.58729394134018409</v>
      </c>
      <c r="H940">
        <v>6.5481600000000002</v>
      </c>
      <c r="I940">
        <v>449832627</v>
      </c>
      <c r="J940">
        <v>55606</v>
      </c>
      <c r="K940">
        <f t="shared" si="71"/>
        <v>0.40477413830014985</v>
      </c>
      <c r="M940">
        <v>5.93499</v>
      </c>
      <c r="N940">
        <v>410923074</v>
      </c>
      <c r="O940">
        <v>50399</v>
      </c>
      <c r="P940">
        <v>93420</v>
      </c>
      <c r="Q940">
        <f t="shared" si="72"/>
        <v>0.46051166773710128</v>
      </c>
      <c r="R940">
        <v>5.7931999999999997</v>
      </c>
      <c r="S940">
        <v>315147377</v>
      </c>
      <c r="T940">
        <v>49195</v>
      </c>
      <c r="U940">
        <f t="shared" si="73"/>
        <v>0.47339970027831302</v>
      </c>
    </row>
    <row r="941" spans="1:21" x14ac:dyDescent="0.25">
      <c r="A941">
        <f t="shared" si="74"/>
        <v>939</v>
      </c>
      <c r="C941">
        <v>4.5192800000000002</v>
      </c>
      <c r="D941">
        <v>492852314</v>
      </c>
      <c r="E941">
        <v>38377</v>
      </c>
      <c r="F941">
        <v>93420</v>
      </c>
      <c r="G941">
        <f t="shared" si="70"/>
        <v>0.58919931492185829</v>
      </c>
      <c r="H941">
        <v>6.5481600000000002</v>
      </c>
      <c r="I941">
        <v>449832627</v>
      </c>
      <c r="J941">
        <v>55606</v>
      </c>
      <c r="K941">
        <f t="shared" si="71"/>
        <v>0.40477413830014985</v>
      </c>
      <c r="M941">
        <v>5.9699600000000004</v>
      </c>
      <c r="N941">
        <v>419517530</v>
      </c>
      <c r="O941">
        <v>50696</v>
      </c>
      <c r="P941">
        <v>93420</v>
      </c>
      <c r="Q941">
        <f t="shared" si="72"/>
        <v>0.45733247698565616</v>
      </c>
      <c r="R941">
        <v>5.7931999999999997</v>
      </c>
      <c r="S941">
        <v>315147377</v>
      </c>
      <c r="T941">
        <v>49195</v>
      </c>
      <c r="U941">
        <f t="shared" si="73"/>
        <v>0.47339970027831302</v>
      </c>
    </row>
    <row r="942" spans="1:21" x14ac:dyDescent="0.25">
      <c r="A942">
        <f t="shared" si="74"/>
        <v>940</v>
      </c>
      <c r="C942">
        <v>4.5321100000000003</v>
      </c>
      <c r="D942">
        <v>492934588</v>
      </c>
      <c r="E942">
        <v>38486</v>
      </c>
      <c r="F942">
        <v>93420</v>
      </c>
      <c r="G942">
        <f t="shared" si="70"/>
        <v>0.58803254121173198</v>
      </c>
      <c r="H942">
        <v>6.5481600000000002</v>
      </c>
      <c r="I942">
        <v>449832627</v>
      </c>
      <c r="J942">
        <v>55606</v>
      </c>
      <c r="K942">
        <f t="shared" si="71"/>
        <v>0.40477413830014985</v>
      </c>
      <c r="M942">
        <v>6.0217799999999997</v>
      </c>
      <c r="N942">
        <v>434636390</v>
      </c>
      <c r="O942">
        <v>51136</v>
      </c>
      <c r="P942">
        <v>93420</v>
      </c>
      <c r="Q942">
        <f t="shared" si="72"/>
        <v>0.45262256476129309</v>
      </c>
      <c r="R942">
        <v>5.7931999999999997</v>
      </c>
      <c r="S942">
        <v>315147377</v>
      </c>
      <c r="T942">
        <v>49195</v>
      </c>
      <c r="U942">
        <f t="shared" si="73"/>
        <v>0.47339970027831302</v>
      </c>
    </row>
    <row r="943" spans="1:21" x14ac:dyDescent="0.25">
      <c r="A943">
        <f t="shared" si="74"/>
        <v>941</v>
      </c>
      <c r="C943">
        <v>4.5255200000000002</v>
      </c>
      <c r="D943">
        <v>492881882</v>
      </c>
      <c r="E943">
        <v>38430</v>
      </c>
      <c r="F943">
        <v>93420</v>
      </c>
      <c r="G943">
        <f t="shared" si="70"/>
        <v>0.58863198458574184</v>
      </c>
      <c r="H943">
        <v>6.5481600000000002</v>
      </c>
      <c r="I943">
        <v>449832627</v>
      </c>
      <c r="J943">
        <v>55606</v>
      </c>
      <c r="K943">
        <f t="shared" si="71"/>
        <v>0.40477413830014985</v>
      </c>
      <c r="M943">
        <v>5.8678600000000003</v>
      </c>
      <c r="N943">
        <v>387318009</v>
      </c>
      <c r="O943">
        <v>49829</v>
      </c>
      <c r="P943">
        <v>93420</v>
      </c>
      <c r="Q943">
        <f t="shared" si="72"/>
        <v>0.46661314493684436</v>
      </c>
      <c r="R943">
        <v>5.7931999999999997</v>
      </c>
      <c r="S943">
        <v>315147377</v>
      </c>
      <c r="T943">
        <v>49195</v>
      </c>
      <c r="U943">
        <f t="shared" si="73"/>
        <v>0.47339970027831302</v>
      </c>
    </row>
    <row r="944" spans="1:21" x14ac:dyDescent="0.25">
      <c r="A944">
        <f t="shared" si="74"/>
        <v>942</v>
      </c>
      <c r="C944">
        <v>4.5258700000000003</v>
      </c>
      <c r="D944">
        <v>493093449</v>
      </c>
      <c r="E944">
        <v>38433</v>
      </c>
      <c r="F944">
        <v>93420</v>
      </c>
      <c r="G944">
        <f t="shared" si="70"/>
        <v>0.58859987154784843</v>
      </c>
      <c r="H944">
        <v>6.5481600000000002</v>
      </c>
      <c r="I944">
        <v>449832627</v>
      </c>
      <c r="J944">
        <v>55606</v>
      </c>
      <c r="K944">
        <f t="shared" si="71"/>
        <v>0.40477413830014985</v>
      </c>
      <c r="M944">
        <v>5.9630099999999997</v>
      </c>
      <c r="N944">
        <v>420673449</v>
      </c>
      <c r="O944">
        <v>50637</v>
      </c>
      <c r="P944">
        <v>93420</v>
      </c>
      <c r="Q944">
        <f t="shared" si="72"/>
        <v>0.45796403339755942</v>
      </c>
      <c r="R944">
        <v>5.7931999999999997</v>
      </c>
      <c r="S944">
        <v>315147377</v>
      </c>
      <c r="T944">
        <v>49195</v>
      </c>
      <c r="U944">
        <f t="shared" si="73"/>
        <v>0.47339970027831302</v>
      </c>
    </row>
    <row r="945" spans="1:21" x14ac:dyDescent="0.25">
      <c r="A945">
        <f t="shared" si="74"/>
        <v>943</v>
      </c>
      <c r="C945">
        <v>4.5328200000000001</v>
      </c>
      <c r="D945">
        <v>492763268</v>
      </c>
      <c r="E945">
        <v>38492</v>
      </c>
      <c r="F945">
        <v>93420</v>
      </c>
      <c r="G945">
        <f t="shared" si="70"/>
        <v>0.58796831513594516</v>
      </c>
      <c r="H945">
        <v>6.5481600000000002</v>
      </c>
      <c r="I945">
        <v>449832627</v>
      </c>
      <c r="J945">
        <v>55606</v>
      </c>
      <c r="K945">
        <f t="shared" si="71"/>
        <v>0.40477413830014985</v>
      </c>
      <c r="M945">
        <v>5.9791499999999997</v>
      </c>
      <c r="N945">
        <v>428857493</v>
      </c>
      <c r="O945">
        <v>50774</v>
      </c>
      <c r="P945">
        <v>93420</v>
      </c>
      <c r="Q945">
        <f t="shared" si="72"/>
        <v>0.45649753800042819</v>
      </c>
      <c r="R945">
        <v>5.7931999999999997</v>
      </c>
      <c r="S945">
        <v>315147377</v>
      </c>
      <c r="T945">
        <v>49195</v>
      </c>
      <c r="U945">
        <f t="shared" si="73"/>
        <v>0.47339970027831302</v>
      </c>
    </row>
    <row r="946" spans="1:21" x14ac:dyDescent="0.25">
      <c r="A946">
        <f t="shared" si="74"/>
        <v>944</v>
      </c>
      <c r="C946">
        <v>4.5347</v>
      </c>
      <c r="D946">
        <v>492858118</v>
      </c>
      <c r="E946">
        <v>38508</v>
      </c>
      <c r="F946">
        <v>93420</v>
      </c>
      <c r="G946">
        <f t="shared" si="70"/>
        <v>0.58779704560051382</v>
      </c>
      <c r="H946">
        <v>6.5481600000000002</v>
      </c>
      <c r="I946">
        <v>449832627</v>
      </c>
      <c r="J946">
        <v>55606</v>
      </c>
      <c r="K946">
        <f t="shared" si="71"/>
        <v>0.40477413830014985</v>
      </c>
      <c r="M946">
        <v>5.9798499999999999</v>
      </c>
      <c r="N946">
        <v>428668246</v>
      </c>
      <c r="O946">
        <v>50780</v>
      </c>
      <c r="P946">
        <v>93420</v>
      </c>
      <c r="Q946">
        <f t="shared" si="72"/>
        <v>0.45643331192464143</v>
      </c>
      <c r="R946">
        <v>5.7931999999999997</v>
      </c>
      <c r="S946">
        <v>315147377</v>
      </c>
      <c r="T946">
        <v>49195</v>
      </c>
      <c r="U946">
        <f t="shared" si="73"/>
        <v>0.47339970027831302</v>
      </c>
    </row>
    <row r="947" spans="1:21" x14ac:dyDescent="0.25">
      <c r="A947">
        <f t="shared" si="74"/>
        <v>945</v>
      </c>
      <c r="C947">
        <v>4.5299899999999997</v>
      </c>
      <c r="D947">
        <v>492790673</v>
      </c>
      <c r="E947">
        <v>38468</v>
      </c>
      <c r="F947">
        <v>93420</v>
      </c>
      <c r="G947">
        <f t="shared" si="70"/>
        <v>0.58822521943909223</v>
      </c>
      <c r="H947">
        <v>6.5481600000000002</v>
      </c>
      <c r="I947">
        <v>449832627</v>
      </c>
      <c r="J947">
        <v>55606</v>
      </c>
      <c r="K947">
        <f t="shared" si="71"/>
        <v>0.40477413830014985</v>
      </c>
      <c r="M947">
        <v>5.9376899999999999</v>
      </c>
      <c r="N947">
        <v>410793746</v>
      </c>
      <c r="O947">
        <v>50422</v>
      </c>
      <c r="P947">
        <v>93420</v>
      </c>
      <c r="Q947">
        <f t="shared" si="72"/>
        <v>0.46026546777991867</v>
      </c>
      <c r="R947">
        <v>5.7931999999999997</v>
      </c>
      <c r="S947">
        <v>315147377</v>
      </c>
      <c r="T947">
        <v>49195</v>
      </c>
      <c r="U947">
        <f t="shared" si="73"/>
        <v>0.47339970027831302</v>
      </c>
    </row>
    <row r="948" spans="1:21" x14ac:dyDescent="0.25">
      <c r="A948">
        <f t="shared" si="74"/>
        <v>946</v>
      </c>
      <c r="C948">
        <v>4.5201000000000002</v>
      </c>
      <c r="D948">
        <v>492862048</v>
      </c>
      <c r="E948">
        <v>38384</v>
      </c>
      <c r="F948">
        <v>93420</v>
      </c>
      <c r="G948">
        <f t="shared" si="70"/>
        <v>0.58912438450010707</v>
      </c>
      <c r="H948">
        <v>6.5481600000000002</v>
      </c>
      <c r="I948">
        <v>449832627</v>
      </c>
      <c r="J948">
        <v>55606</v>
      </c>
      <c r="K948">
        <f t="shared" si="71"/>
        <v>0.40477413830014985</v>
      </c>
      <c r="M948">
        <v>6.0351999999999997</v>
      </c>
      <c r="N948">
        <v>437451044</v>
      </c>
      <c r="O948">
        <v>51250</v>
      </c>
      <c r="P948">
        <v>93420</v>
      </c>
      <c r="Q948">
        <f t="shared" si="72"/>
        <v>0.45140226932134447</v>
      </c>
      <c r="R948">
        <v>5.7931999999999997</v>
      </c>
      <c r="S948">
        <v>315147377</v>
      </c>
      <c r="T948">
        <v>49195</v>
      </c>
      <c r="U948">
        <f t="shared" si="73"/>
        <v>0.47339970027831302</v>
      </c>
    </row>
    <row r="949" spans="1:21" x14ac:dyDescent="0.25">
      <c r="A949">
        <f t="shared" si="74"/>
        <v>947</v>
      </c>
      <c r="C949">
        <v>4.5092699999999999</v>
      </c>
      <c r="D949">
        <v>492960339</v>
      </c>
      <c r="E949">
        <v>38292</v>
      </c>
      <c r="F949">
        <v>93420</v>
      </c>
      <c r="G949">
        <f t="shared" si="70"/>
        <v>0.59010918432883752</v>
      </c>
      <c r="H949">
        <v>6.5481600000000002</v>
      </c>
      <c r="I949">
        <v>449832627</v>
      </c>
      <c r="J949">
        <v>55606</v>
      </c>
      <c r="K949">
        <f t="shared" si="71"/>
        <v>0.40477413830014985</v>
      </c>
      <c r="M949">
        <v>5.9450000000000003</v>
      </c>
      <c r="N949">
        <v>424000938</v>
      </c>
      <c r="O949">
        <v>50484</v>
      </c>
      <c r="P949">
        <v>93420</v>
      </c>
      <c r="Q949">
        <f t="shared" si="72"/>
        <v>0.45960179833012205</v>
      </c>
      <c r="R949">
        <v>5.7931999999999997</v>
      </c>
      <c r="S949">
        <v>315147377</v>
      </c>
      <c r="T949">
        <v>49195</v>
      </c>
      <c r="U949">
        <f t="shared" si="73"/>
        <v>0.47339970027831302</v>
      </c>
    </row>
    <row r="950" spans="1:21" x14ac:dyDescent="0.25">
      <c r="A950">
        <f t="shared" si="74"/>
        <v>948</v>
      </c>
      <c r="C950">
        <v>4.5189199999999996</v>
      </c>
      <c r="D950">
        <v>492757143</v>
      </c>
      <c r="E950">
        <v>38374</v>
      </c>
      <c r="F950">
        <v>93420</v>
      </c>
      <c r="G950">
        <f t="shared" si="70"/>
        <v>0.5892314279597517</v>
      </c>
      <c r="H950">
        <v>6.5481600000000002</v>
      </c>
      <c r="I950">
        <v>449832627</v>
      </c>
      <c r="J950">
        <v>55606</v>
      </c>
      <c r="K950">
        <f t="shared" si="71"/>
        <v>0.40477413830014985</v>
      </c>
      <c r="M950">
        <v>5.9844499999999998</v>
      </c>
      <c r="N950">
        <v>420567947</v>
      </c>
      <c r="O950">
        <v>50819</v>
      </c>
      <c r="P950">
        <v>93420</v>
      </c>
      <c r="Q950">
        <f t="shared" si="72"/>
        <v>0.45601584243202742</v>
      </c>
      <c r="R950">
        <v>5.7931999999999997</v>
      </c>
      <c r="S950">
        <v>315147377</v>
      </c>
      <c r="T950">
        <v>49195</v>
      </c>
      <c r="U950">
        <f t="shared" si="73"/>
        <v>0.47339970027831302</v>
      </c>
    </row>
    <row r="951" spans="1:21" x14ac:dyDescent="0.25">
      <c r="A951">
        <f t="shared" si="74"/>
        <v>949</v>
      </c>
      <c r="C951">
        <v>4.5206900000000001</v>
      </c>
      <c r="D951">
        <v>492776793</v>
      </c>
      <c r="E951">
        <v>38389</v>
      </c>
      <c r="F951">
        <v>93420</v>
      </c>
      <c r="G951">
        <f t="shared" si="70"/>
        <v>0.58907086277028475</v>
      </c>
      <c r="H951">
        <v>6.5481600000000002</v>
      </c>
      <c r="I951">
        <v>449832627</v>
      </c>
      <c r="J951">
        <v>55606</v>
      </c>
      <c r="K951">
        <f t="shared" si="71"/>
        <v>0.40477413830014985</v>
      </c>
      <c r="M951">
        <v>5.9389900000000004</v>
      </c>
      <c r="N951">
        <v>423267980</v>
      </c>
      <c r="O951">
        <v>50433</v>
      </c>
      <c r="P951">
        <v>93420</v>
      </c>
      <c r="Q951">
        <f t="shared" si="72"/>
        <v>0.46014771997430959</v>
      </c>
      <c r="R951">
        <v>5.7931999999999997</v>
      </c>
      <c r="S951">
        <v>315147377</v>
      </c>
      <c r="T951">
        <v>49195</v>
      </c>
      <c r="U951">
        <f t="shared" si="73"/>
        <v>0.47339970027831302</v>
      </c>
    </row>
    <row r="952" spans="1:21" x14ac:dyDescent="0.25">
      <c r="A952">
        <f t="shared" si="74"/>
        <v>950</v>
      </c>
      <c r="C952">
        <v>4.5064399999999996</v>
      </c>
      <c r="D952">
        <v>492898300</v>
      </c>
      <c r="E952">
        <v>38268</v>
      </c>
      <c r="F952">
        <v>93420</v>
      </c>
      <c r="G952">
        <f t="shared" si="70"/>
        <v>0.59036608863198459</v>
      </c>
      <c r="H952">
        <v>6.5481600000000002</v>
      </c>
      <c r="I952">
        <v>449832627</v>
      </c>
      <c r="J952">
        <v>55606</v>
      </c>
      <c r="K952">
        <f t="shared" si="71"/>
        <v>0.40477413830014985</v>
      </c>
      <c r="M952">
        <v>5.9473500000000001</v>
      </c>
      <c r="N952">
        <v>412876469</v>
      </c>
      <c r="O952">
        <v>50504</v>
      </c>
      <c r="P952">
        <v>93420</v>
      </c>
      <c r="Q952">
        <f t="shared" si="72"/>
        <v>0.45938771141083279</v>
      </c>
      <c r="R952">
        <v>5.7931999999999997</v>
      </c>
      <c r="S952">
        <v>315147377</v>
      </c>
      <c r="T952">
        <v>49195</v>
      </c>
      <c r="U952">
        <f t="shared" si="73"/>
        <v>0.47339970027831302</v>
      </c>
    </row>
    <row r="953" spans="1:21" x14ac:dyDescent="0.25">
      <c r="A953">
        <f t="shared" si="74"/>
        <v>951</v>
      </c>
      <c r="C953">
        <v>4.5018500000000001</v>
      </c>
      <c r="D953">
        <v>492817080</v>
      </c>
      <c r="E953">
        <v>38229</v>
      </c>
      <c r="F953">
        <v>93420</v>
      </c>
      <c r="G953">
        <f t="shared" si="70"/>
        <v>0.5907835581245986</v>
      </c>
      <c r="H953">
        <v>6.5481600000000002</v>
      </c>
      <c r="I953">
        <v>449832627</v>
      </c>
      <c r="J953">
        <v>55606</v>
      </c>
      <c r="K953">
        <f t="shared" si="71"/>
        <v>0.40477413830014985</v>
      </c>
      <c r="M953">
        <v>5.9670199999999998</v>
      </c>
      <c r="N953">
        <v>431120885</v>
      </c>
      <c r="O953">
        <v>50671</v>
      </c>
      <c r="P953">
        <v>93420</v>
      </c>
      <c r="Q953">
        <f t="shared" si="72"/>
        <v>0.45760008563476773</v>
      </c>
      <c r="R953">
        <v>5.7931999999999997</v>
      </c>
      <c r="S953">
        <v>315147377</v>
      </c>
      <c r="T953">
        <v>49195</v>
      </c>
      <c r="U953">
        <f t="shared" si="73"/>
        <v>0.47339970027831302</v>
      </c>
    </row>
    <row r="954" spans="1:21" x14ac:dyDescent="0.25">
      <c r="A954">
        <f t="shared" si="74"/>
        <v>952</v>
      </c>
      <c r="C954">
        <v>4.5049099999999997</v>
      </c>
      <c r="D954">
        <v>492875885</v>
      </c>
      <c r="E954">
        <v>38255</v>
      </c>
      <c r="F954">
        <v>93420</v>
      </c>
      <c r="G954">
        <f t="shared" si="70"/>
        <v>0.59050524512952263</v>
      </c>
      <c r="H954">
        <v>6.5481600000000002</v>
      </c>
      <c r="I954">
        <v>449832627</v>
      </c>
      <c r="J954">
        <v>55606</v>
      </c>
      <c r="K954">
        <f t="shared" si="71"/>
        <v>0.40477413830014985</v>
      </c>
      <c r="M954">
        <v>5.9532400000000001</v>
      </c>
      <c r="N954">
        <v>422695547</v>
      </c>
      <c r="O954">
        <v>50554</v>
      </c>
      <c r="P954">
        <v>93420</v>
      </c>
      <c r="Q954">
        <f t="shared" si="72"/>
        <v>0.4588524941126097</v>
      </c>
      <c r="R954">
        <v>5.7931999999999997</v>
      </c>
      <c r="S954">
        <v>315147377</v>
      </c>
      <c r="T954">
        <v>49195</v>
      </c>
      <c r="U954">
        <f t="shared" si="73"/>
        <v>0.47339970027831302</v>
      </c>
    </row>
    <row r="955" spans="1:21" x14ac:dyDescent="0.25">
      <c r="A955">
        <f t="shared" si="74"/>
        <v>953</v>
      </c>
      <c r="C955">
        <v>4.5106799999999998</v>
      </c>
      <c r="D955">
        <v>492699678</v>
      </c>
      <c r="E955">
        <v>38304</v>
      </c>
      <c r="F955">
        <v>93420</v>
      </c>
      <c r="G955">
        <f t="shared" si="70"/>
        <v>0.58998073217726399</v>
      </c>
      <c r="H955">
        <v>6.5481600000000002</v>
      </c>
      <c r="I955">
        <v>449832627</v>
      </c>
      <c r="J955">
        <v>55606</v>
      </c>
      <c r="K955">
        <f t="shared" si="71"/>
        <v>0.40477413830014985</v>
      </c>
      <c r="M955">
        <v>5.9346300000000003</v>
      </c>
      <c r="N955">
        <v>414641124</v>
      </c>
      <c r="O955">
        <v>50396</v>
      </c>
      <c r="P955">
        <v>93420</v>
      </c>
      <c r="Q955">
        <f t="shared" si="72"/>
        <v>0.46054378077499464</v>
      </c>
      <c r="R955">
        <v>5.7931999999999997</v>
      </c>
      <c r="S955">
        <v>315147377</v>
      </c>
      <c r="T955">
        <v>49195</v>
      </c>
      <c r="U955">
        <f t="shared" si="73"/>
        <v>0.47339970027831302</v>
      </c>
    </row>
    <row r="956" spans="1:21" x14ac:dyDescent="0.25">
      <c r="A956">
        <f t="shared" si="74"/>
        <v>954</v>
      </c>
      <c r="C956">
        <v>4.4987899999999996</v>
      </c>
      <c r="D956">
        <v>492887106</v>
      </c>
      <c r="E956">
        <v>38203</v>
      </c>
      <c r="F956">
        <v>93420</v>
      </c>
      <c r="G956">
        <f t="shared" si="70"/>
        <v>0.59106187111967456</v>
      </c>
      <c r="H956">
        <v>6.5481600000000002</v>
      </c>
      <c r="I956">
        <v>449832627</v>
      </c>
      <c r="J956">
        <v>55606</v>
      </c>
      <c r="K956">
        <f t="shared" si="71"/>
        <v>0.40477413830014985</v>
      </c>
      <c r="M956">
        <v>5.9858599999999997</v>
      </c>
      <c r="N956">
        <v>428408161</v>
      </c>
      <c r="O956">
        <v>50831</v>
      </c>
      <c r="P956">
        <v>93420</v>
      </c>
      <c r="Q956">
        <f t="shared" si="72"/>
        <v>0.45588739028045389</v>
      </c>
      <c r="R956">
        <v>5.7931999999999997</v>
      </c>
      <c r="S956">
        <v>315147377</v>
      </c>
      <c r="T956">
        <v>49195</v>
      </c>
      <c r="U956">
        <f t="shared" si="73"/>
        <v>0.47339970027831302</v>
      </c>
    </row>
    <row r="957" spans="1:21" x14ac:dyDescent="0.25">
      <c r="A957">
        <f t="shared" si="74"/>
        <v>955</v>
      </c>
      <c r="C957">
        <v>4.5027900000000001</v>
      </c>
      <c r="D957">
        <v>492857782</v>
      </c>
      <c r="E957">
        <v>38237</v>
      </c>
      <c r="F957">
        <v>93420</v>
      </c>
      <c r="G957">
        <f t="shared" si="70"/>
        <v>0.59069792335688287</v>
      </c>
      <c r="H957">
        <v>6.5481600000000002</v>
      </c>
      <c r="I957">
        <v>449832627</v>
      </c>
      <c r="J957">
        <v>55606</v>
      </c>
      <c r="K957">
        <f t="shared" si="71"/>
        <v>0.40477413830014985</v>
      </c>
      <c r="M957">
        <v>5.9902199999999999</v>
      </c>
      <c r="N957">
        <v>435361543</v>
      </c>
      <c r="O957">
        <v>50868</v>
      </c>
      <c r="P957">
        <v>93420</v>
      </c>
      <c r="Q957">
        <f t="shared" si="72"/>
        <v>0.45549132947976878</v>
      </c>
      <c r="R957">
        <v>5.7931999999999997</v>
      </c>
      <c r="S957">
        <v>315147377</v>
      </c>
      <c r="T957">
        <v>49195</v>
      </c>
      <c r="U957">
        <f t="shared" si="73"/>
        <v>0.47339970027831302</v>
      </c>
    </row>
    <row r="958" spans="1:21" x14ac:dyDescent="0.25">
      <c r="A958">
        <f t="shared" si="74"/>
        <v>956</v>
      </c>
      <c r="C958">
        <v>4.50291</v>
      </c>
      <c r="D958">
        <v>492842184</v>
      </c>
      <c r="E958">
        <v>38238</v>
      </c>
      <c r="F958">
        <v>93420</v>
      </c>
      <c r="G958">
        <f t="shared" si="70"/>
        <v>0.59068721901091847</v>
      </c>
      <c r="H958">
        <v>6.5481600000000002</v>
      </c>
      <c r="I958">
        <v>449832627</v>
      </c>
      <c r="J958">
        <v>55606</v>
      </c>
      <c r="K958">
        <f t="shared" si="71"/>
        <v>0.40477413830014985</v>
      </c>
      <c r="M958">
        <v>5.9465300000000001</v>
      </c>
      <c r="N958">
        <v>422958587</v>
      </c>
      <c r="O958">
        <v>50497</v>
      </c>
      <c r="P958">
        <v>93420</v>
      </c>
      <c r="Q958">
        <f t="shared" si="72"/>
        <v>0.45946264183258401</v>
      </c>
      <c r="R958">
        <v>5.7931999999999997</v>
      </c>
      <c r="S958">
        <v>315147377</v>
      </c>
      <c r="T958">
        <v>49195</v>
      </c>
      <c r="U958">
        <f t="shared" si="73"/>
        <v>0.47339970027831302</v>
      </c>
    </row>
    <row r="959" spans="1:21" x14ac:dyDescent="0.25">
      <c r="A959">
        <f t="shared" si="74"/>
        <v>957</v>
      </c>
      <c r="C959">
        <v>4.5073800000000004</v>
      </c>
      <c r="D959">
        <v>492749538</v>
      </c>
      <c r="E959">
        <v>38276</v>
      </c>
      <c r="F959">
        <v>93420</v>
      </c>
      <c r="G959">
        <f t="shared" si="70"/>
        <v>0.59028045386426886</v>
      </c>
      <c r="H959">
        <v>6.5481600000000002</v>
      </c>
      <c r="I959">
        <v>449832627</v>
      </c>
      <c r="J959">
        <v>55606</v>
      </c>
      <c r="K959">
        <f t="shared" si="71"/>
        <v>0.40477413830014985</v>
      </c>
      <c r="M959">
        <v>5.94794</v>
      </c>
      <c r="N959">
        <v>422986684</v>
      </c>
      <c r="O959">
        <v>50509</v>
      </c>
      <c r="P959">
        <v>93420</v>
      </c>
      <c r="Q959">
        <f t="shared" si="72"/>
        <v>0.45933418968101047</v>
      </c>
      <c r="R959">
        <v>5.7931999999999997</v>
      </c>
      <c r="S959">
        <v>315147377</v>
      </c>
      <c r="T959">
        <v>49195</v>
      </c>
      <c r="U959">
        <f t="shared" si="73"/>
        <v>0.47339970027831302</v>
      </c>
    </row>
    <row r="960" spans="1:21" x14ac:dyDescent="0.25">
      <c r="A960">
        <f t="shared" si="74"/>
        <v>958</v>
      </c>
      <c r="C960">
        <v>4.4964300000000001</v>
      </c>
      <c r="D960">
        <v>492884975</v>
      </c>
      <c r="E960">
        <v>38183</v>
      </c>
      <c r="F960">
        <v>93420</v>
      </c>
      <c r="G960">
        <f t="shared" si="70"/>
        <v>0.59127595803896382</v>
      </c>
      <c r="H960">
        <v>6.5481600000000002</v>
      </c>
      <c r="I960">
        <v>449832627</v>
      </c>
      <c r="J960">
        <v>55606</v>
      </c>
      <c r="K960">
        <f t="shared" si="71"/>
        <v>0.40477413830014985</v>
      </c>
      <c r="M960">
        <v>5.9607799999999997</v>
      </c>
      <c r="N960">
        <v>421684249</v>
      </c>
      <c r="O960">
        <v>50618</v>
      </c>
      <c r="P960">
        <v>93420</v>
      </c>
      <c r="Q960">
        <f t="shared" si="72"/>
        <v>0.45816741597088417</v>
      </c>
      <c r="R960">
        <v>5.7931999999999997</v>
      </c>
      <c r="S960">
        <v>315147377</v>
      </c>
      <c r="T960">
        <v>49195</v>
      </c>
      <c r="U960">
        <f t="shared" si="73"/>
        <v>0.47339970027831302</v>
      </c>
    </row>
    <row r="961" spans="1:21" x14ac:dyDescent="0.25">
      <c r="A961">
        <f t="shared" si="74"/>
        <v>959</v>
      </c>
      <c r="C961">
        <v>4.4943099999999996</v>
      </c>
      <c r="D961">
        <v>492876892</v>
      </c>
      <c r="E961">
        <v>38165</v>
      </c>
      <c r="F961">
        <v>93420</v>
      </c>
      <c r="G961">
        <f t="shared" si="70"/>
        <v>0.59146863626632418</v>
      </c>
      <c r="H961">
        <v>6.5481600000000002</v>
      </c>
      <c r="I961">
        <v>449832627</v>
      </c>
      <c r="J961">
        <v>55606</v>
      </c>
      <c r="K961">
        <f t="shared" si="71"/>
        <v>0.40477413830014985</v>
      </c>
      <c r="M961">
        <v>5.89825</v>
      </c>
      <c r="N961">
        <v>402450066</v>
      </c>
      <c r="O961">
        <v>50087</v>
      </c>
      <c r="P961">
        <v>93420</v>
      </c>
      <c r="Q961">
        <f t="shared" si="72"/>
        <v>0.4638514236780133</v>
      </c>
      <c r="R961">
        <v>5.7931999999999997</v>
      </c>
      <c r="S961">
        <v>315147377</v>
      </c>
      <c r="T961">
        <v>49195</v>
      </c>
      <c r="U961">
        <f t="shared" si="73"/>
        <v>0.47339970027831302</v>
      </c>
    </row>
    <row r="962" spans="1:21" x14ac:dyDescent="0.25">
      <c r="A962">
        <f t="shared" si="74"/>
        <v>960</v>
      </c>
      <c r="C962">
        <v>4.4913699999999999</v>
      </c>
      <c r="D962">
        <v>492921049</v>
      </c>
      <c r="E962">
        <v>38140</v>
      </c>
      <c r="F962">
        <v>93420</v>
      </c>
      <c r="G962">
        <f t="shared" si="70"/>
        <v>0.59173624491543564</v>
      </c>
      <c r="H962">
        <v>6.5481600000000002</v>
      </c>
      <c r="I962">
        <v>449832627</v>
      </c>
      <c r="J962">
        <v>55606</v>
      </c>
      <c r="K962">
        <f t="shared" si="71"/>
        <v>0.40477413830014985</v>
      </c>
      <c r="M962">
        <v>5.9400500000000003</v>
      </c>
      <c r="N962">
        <v>422669721</v>
      </c>
      <c r="O962">
        <v>50442</v>
      </c>
      <c r="P962">
        <v>93420</v>
      </c>
      <c r="Q962">
        <f t="shared" si="72"/>
        <v>0.46005138086062941</v>
      </c>
      <c r="R962">
        <v>5.7931999999999997</v>
      </c>
      <c r="S962">
        <v>315147377</v>
      </c>
      <c r="T962">
        <v>49195</v>
      </c>
      <c r="U962">
        <f t="shared" si="73"/>
        <v>0.47339970027831302</v>
      </c>
    </row>
    <row r="963" spans="1:21" x14ac:dyDescent="0.25">
      <c r="A963">
        <f t="shared" si="74"/>
        <v>961</v>
      </c>
      <c r="C963">
        <v>4.49796</v>
      </c>
      <c r="D963">
        <v>492761002</v>
      </c>
      <c r="E963">
        <v>38196</v>
      </c>
      <c r="F963">
        <v>93420</v>
      </c>
      <c r="G963">
        <f t="shared" si="70"/>
        <v>0.59113680154142578</v>
      </c>
      <c r="H963">
        <v>6.5481600000000002</v>
      </c>
      <c r="I963">
        <v>449832627</v>
      </c>
      <c r="J963">
        <v>55606</v>
      </c>
      <c r="K963">
        <f t="shared" si="71"/>
        <v>0.40477413830014985</v>
      </c>
      <c r="M963">
        <v>5.9831500000000002</v>
      </c>
      <c r="N963">
        <v>433876789</v>
      </c>
      <c r="O963">
        <v>50808</v>
      </c>
      <c r="P963">
        <v>93420</v>
      </c>
      <c r="Q963">
        <f t="shared" si="72"/>
        <v>0.4561335902376365</v>
      </c>
      <c r="R963">
        <v>5.7931999999999997</v>
      </c>
      <c r="S963">
        <v>315147377</v>
      </c>
      <c r="T963">
        <v>49195</v>
      </c>
      <c r="U963">
        <f t="shared" si="73"/>
        <v>0.47339970027831302</v>
      </c>
    </row>
    <row r="964" spans="1:21" x14ac:dyDescent="0.25">
      <c r="A964">
        <f t="shared" si="74"/>
        <v>962</v>
      </c>
      <c r="C964">
        <v>4.4935999999999998</v>
      </c>
      <c r="D964">
        <v>492969212</v>
      </c>
      <c r="E964">
        <v>38159</v>
      </c>
      <c r="F964">
        <v>93420</v>
      </c>
      <c r="G964">
        <f t="shared" ref="G964:G1002" si="75">(F964-E964)/F964*100%</f>
        <v>0.59153286234211089</v>
      </c>
      <c r="H964">
        <v>6.5481600000000002</v>
      </c>
      <c r="I964">
        <v>449832627</v>
      </c>
      <c r="J964">
        <v>55606</v>
      </c>
      <c r="K964">
        <f t="shared" ref="K964:K1002" si="76">(F964-J964)/F964</f>
        <v>0.40477413830014985</v>
      </c>
      <c r="M964">
        <v>5.9467600000000003</v>
      </c>
      <c r="N964">
        <v>411362075</v>
      </c>
      <c r="O964">
        <v>50499</v>
      </c>
      <c r="P964">
        <v>93420</v>
      </c>
      <c r="Q964">
        <f t="shared" ref="Q964:Q1002" si="77">(P964-O964)/P964</f>
        <v>0.4594412331406551</v>
      </c>
      <c r="R964">
        <v>5.7931999999999997</v>
      </c>
      <c r="S964">
        <v>315147377</v>
      </c>
      <c r="T964">
        <v>49195</v>
      </c>
      <c r="U964">
        <f t="shared" ref="U964:U1002" si="78">(P964-T964)/P964</f>
        <v>0.47339970027831302</v>
      </c>
    </row>
    <row r="965" spans="1:21" x14ac:dyDescent="0.25">
      <c r="A965">
        <f t="shared" si="74"/>
        <v>963</v>
      </c>
      <c r="C965">
        <v>4.4963100000000003</v>
      </c>
      <c r="D965">
        <v>492858428</v>
      </c>
      <c r="E965">
        <v>38182</v>
      </c>
      <c r="F965">
        <v>93420</v>
      </c>
      <c r="G965">
        <f t="shared" si="75"/>
        <v>0.59128666238492833</v>
      </c>
      <c r="H965">
        <v>6.5481600000000002</v>
      </c>
      <c r="I965">
        <v>449832627</v>
      </c>
      <c r="J965">
        <v>55606</v>
      </c>
      <c r="K965">
        <f t="shared" si="76"/>
        <v>0.40477413830014985</v>
      </c>
      <c r="M965">
        <v>5.9153200000000004</v>
      </c>
      <c r="N965">
        <v>413573902</v>
      </c>
      <c r="O965">
        <v>50232</v>
      </c>
      <c r="P965">
        <v>93420</v>
      </c>
      <c r="Q965">
        <f t="shared" si="77"/>
        <v>0.46229929351316634</v>
      </c>
      <c r="R965">
        <v>5.7931999999999997</v>
      </c>
      <c r="S965">
        <v>315147377</v>
      </c>
      <c r="T965">
        <v>49195</v>
      </c>
      <c r="U965">
        <f t="shared" si="78"/>
        <v>0.47339970027831302</v>
      </c>
    </row>
    <row r="966" spans="1:21" x14ac:dyDescent="0.25">
      <c r="A966">
        <f t="shared" si="74"/>
        <v>964</v>
      </c>
      <c r="C966">
        <v>4.4841800000000003</v>
      </c>
      <c r="D966">
        <v>492846943</v>
      </c>
      <c r="E966">
        <v>38079</v>
      </c>
      <c r="F966">
        <v>93420</v>
      </c>
      <c r="G966">
        <f t="shared" si="75"/>
        <v>0.59238921001926781</v>
      </c>
      <c r="H966">
        <v>6.5481600000000002</v>
      </c>
      <c r="I966">
        <v>449832627</v>
      </c>
      <c r="J966">
        <v>55606</v>
      </c>
      <c r="K966">
        <f t="shared" si="76"/>
        <v>0.40477413830014985</v>
      </c>
      <c r="M966">
        <v>5.9199099999999998</v>
      </c>
      <c r="N966">
        <v>414026082</v>
      </c>
      <c r="O966">
        <v>50271</v>
      </c>
      <c r="P966">
        <v>93420</v>
      </c>
      <c r="Q966">
        <f t="shared" si="77"/>
        <v>0.46188182402055233</v>
      </c>
      <c r="R966">
        <v>5.7931999999999997</v>
      </c>
      <c r="S966">
        <v>315147377</v>
      </c>
      <c r="T966">
        <v>49195</v>
      </c>
      <c r="U966">
        <f t="shared" si="78"/>
        <v>0.47339970027831302</v>
      </c>
    </row>
    <row r="967" spans="1:21" x14ac:dyDescent="0.25">
      <c r="A967">
        <f t="shared" ref="A967:A1004" si="79">A966+1</f>
        <v>965</v>
      </c>
      <c r="C967">
        <v>4.4835900000000004</v>
      </c>
      <c r="D967">
        <v>493001955</v>
      </c>
      <c r="E967">
        <v>38074</v>
      </c>
      <c r="F967">
        <v>93420</v>
      </c>
      <c r="G967">
        <f t="shared" si="75"/>
        <v>0.59244273174909012</v>
      </c>
      <c r="H967">
        <v>6.5481600000000002</v>
      </c>
      <c r="I967">
        <v>449832627</v>
      </c>
      <c r="J967">
        <v>55606</v>
      </c>
      <c r="K967">
        <f t="shared" si="76"/>
        <v>0.40477413830014985</v>
      </c>
      <c r="M967">
        <v>5.9310999999999998</v>
      </c>
      <c r="N967">
        <v>414898718</v>
      </c>
      <c r="O967">
        <v>50366</v>
      </c>
      <c r="P967">
        <v>93420</v>
      </c>
      <c r="Q967">
        <f t="shared" si="77"/>
        <v>0.46086491115392847</v>
      </c>
      <c r="R967">
        <v>5.7931999999999997</v>
      </c>
      <c r="S967">
        <v>315147377</v>
      </c>
      <c r="T967">
        <v>49195</v>
      </c>
      <c r="U967">
        <f t="shared" si="78"/>
        <v>0.47339970027831302</v>
      </c>
    </row>
    <row r="968" spans="1:21" x14ac:dyDescent="0.25">
      <c r="A968">
        <f t="shared" si="79"/>
        <v>966</v>
      </c>
      <c r="C968">
        <v>4.4954900000000002</v>
      </c>
      <c r="D968">
        <v>492703703</v>
      </c>
      <c r="E968">
        <v>38175</v>
      </c>
      <c r="F968">
        <v>93420</v>
      </c>
      <c r="G968">
        <f t="shared" si="75"/>
        <v>0.59136159280667955</v>
      </c>
      <c r="H968">
        <v>6.5481600000000002</v>
      </c>
      <c r="I968">
        <v>449832627</v>
      </c>
      <c r="J968">
        <v>55606</v>
      </c>
      <c r="K968">
        <f t="shared" si="76"/>
        <v>0.40477413830014985</v>
      </c>
      <c r="M968">
        <v>5.9247399999999999</v>
      </c>
      <c r="N968">
        <v>416471458</v>
      </c>
      <c r="O968">
        <v>50312</v>
      </c>
      <c r="P968">
        <v>93420</v>
      </c>
      <c r="Q968">
        <f t="shared" si="77"/>
        <v>0.46144294583600942</v>
      </c>
      <c r="R968">
        <v>5.7931999999999997</v>
      </c>
      <c r="S968">
        <v>315147377</v>
      </c>
      <c r="T968">
        <v>49195</v>
      </c>
      <c r="U968">
        <f t="shared" si="78"/>
        <v>0.47339970027831302</v>
      </c>
    </row>
    <row r="969" spans="1:21" x14ac:dyDescent="0.25">
      <c r="A969">
        <f t="shared" si="79"/>
        <v>967</v>
      </c>
      <c r="C969">
        <v>4.4770000000000003</v>
      </c>
      <c r="D969">
        <v>492610792</v>
      </c>
      <c r="E969">
        <v>38018</v>
      </c>
      <c r="F969">
        <v>93420</v>
      </c>
      <c r="G969">
        <f t="shared" si="75"/>
        <v>0.59304217512309998</v>
      </c>
      <c r="H969">
        <v>6.5481600000000002</v>
      </c>
      <c r="I969">
        <v>449832627</v>
      </c>
      <c r="J969">
        <v>55606</v>
      </c>
      <c r="K969">
        <f t="shared" si="76"/>
        <v>0.40477413830014985</v>
      </c>
      <c r="M969">
        <v>6.0004600000000003</v>
      </c>
      <c r="N969">
        <v>433774250</v>
      </c>
      <c r="O969">
        <v>50955</v>
      </c>
      <c r="P969">
        <v>93420</v>
      </c>
      <c r="Q969">
        <f t="shared" si="77"/>
        <v>0.45456005138086064</v>
      </c>
      <c r="R969">
        <v>5.7931999999999997</v>
      </c>
      <c r="S969">
        <v>315147377</v>
      </c>
      <c r="T969">
        <v>49195</v>
      </c>
      <c r="U969">
        <f t="shared" si="78"/>
        <v>0.47339970027831302</v>
      </c>
    </row>
    <row r="970" spans="1:21" x14ac:dyDescent="0.25">
      <c r="A970">
        <f t="shared" si="79"/>
        <v>968</v>
      </c>
      <c r="C970">
        <v>4.4847700000000001</v>
      </c>
      <c r="D970">
        <v>492916699</v>
      </c>
      <c r="E970">
        <v>38084</v>
      </c>
      <c r="F970">
        <v>93420</v>
      </c>
      <c r="G970">
        <f t="shared" si="75"/>
        <v>0.59233568828944549</v>
      </c>
      <c r="H970">
        <v>6.5481600000000002</v>
      </c>
      <c r="I970">
        <v>449832627</v>
      </c>
      <c r="J970">
        <v>55606</v>
      </c>
      <c r="K970">
        <f t="shared" si="76"/>
        <v>0.40477413830014985</v>
      </c>
      <c r="M970">
        <v>5.9087300000000003</v>
      </c>
      <c r="N970">
        <v>413825681</v>
      </c>
      <c r="O970">
        <v>50176</v>
      </c>
      <c r="P970">
        <v>93420</v>
      </c>
      <c r="Q970">
        <f t="shared" si="77"/>
        <v>0.4628987368871762</v>
      </c>
      <c r="R970">
        <v>5.7931999999999997</v>
      </c>
      <c r="S970">
        <v>315147377</v>
      </c>
      <c r="T970">
        <v>49195</v>
      </c>
      <c r="U970">
        <f t="shared" si="78"/>
        <v>0.47339970027831302</v>
      </c>
    </row>
    <row r="971" spans="1:21" x14ac:dyDescent="0.25">
      <c r="A971">
        <f t="shared" si="79"/>
        <v>969</v>
      </c>
      <c r="C971">
        <v>4.4913699999999999</v>
      </c>
      <c r="D971">
        <v>492812872</v>
      </c>
      <c r="E971">
        <v>38140</v>
      </c>
      <c r="F971">
        <v>93420</v>
      </c>
      <c r="G971">
        <f t="shared" si="75"/>
        <v>0.59173624491543564</v>
      </c>
      <c r="H971">
        <v>6.5481600000000002</v>
      </c>
      <c r="I971">
        <v>449832627</v>
      </c>
      <c r="J971">
        <v>55606</v>
      </c>
      <c r="K971">
        <f t="shared" si="76"/>
        <v>0.40477413830014985</v>
      </c>
      <c r="M971">
        <v>5.9835000000000003</v>
      </c>
      <c r="N971">
        <v>433838214</v>
      </c>
      <c r="O971">
        <v>50811</v>
      </c>
      <c r="P971">
        <v>93420</v>
      </c>
      <c r="Q971">
        <f t="shared" si="77"/>
        <v>0.45610147719974309</v>
      </c>
      <c r="R971">
        <v>5.7931999999999997</v>
      </c>
      <c r="S971">
        <v>315147377</v>
      </c>
      <c r="T971">
        <v>49195</v>
      </c>
      <c r="U971">
        <f t="shared" si="78"/>
        <v>0.47339970027831302</v>
      </c>
    </row>
    <row r="972" spans="1:21" x14ac:dyDescent="0.25">
      <c r="A972">
        <f t="shared" si="79"/>
        <v>970</v>
      </c>
      <c r="C972">
        <v>4.4709899999999996</v>
      </c>
      <c r="D972">
        <v>492961871</v>
      </c>
      <c r="E972">
        <v>37967</v>
      </c>
      <c r="F972">
        <v>93420</v>
      </c>
      <c r="G972">
        <f t="shared" si="75"/>
        <v>0.59358809676728752</v>
      </c>
      <c r="H972">
        <v>6.5481600000000002</v>
      </c>
      <c r="I972">
        <v>449832627</v>
      </c>
      <c r="J972">
        <v>55606</v>
      </c>
      <c r="K972">
        <f t="shared" si="76"/>
        <v>0.40477413830014985</v>
      </c>
      <c r="M972">
        <v>6.0396700000000001</v>
      </c>
      <c r="N972">
        <v>440379079</v>
      </c>
      <c r="O972">
        <v>51288</v>
      </c>
      <c r="P972">
        <v>93420</v>
      </c>
      <c r="Q972">
        <f t="shared" si="77"/>
        <v>0.45099550417469492</v>
      </c>
      <c r="R972">
        <v>5.7931999999999997</v>
      </c>
      <c r="S972">
        <v>315147377</v>
      </c>
      <c r="T972">
        <v>49195</v>
      </c>
      <c r="U972">
        <f t="shared" si="78"/>
        <v>0.47339970027831302</v>
      </c>
    </row>
    <row r="973" spans="1:21" x14ac:dyDescent="0.25">
      <c r="A973">
        <f t="shared" si="79"/>
        <v>971</v>
      </c>
      <c r="C973">
        <v>4.4812399999999997</v>
      </c>
      <c r="D973">
        <v>492840877</v>
      </c>
      <c r="E973">
        <v>38054</v>
      </c>
      <c r="F973">
        <v>93420</v>
      </c>
      <c r="G973">
        <f t="shared" si="75"/>
        <v>0.59265681866837938</v>
      </c>
      <c r="H973">
        <v>6.5481600000000002</v>
      </c>
      <c r="I973">
        <v>449832627</v>
      </c>
      <c r="J973">
        <v>55606</v>
      </c>
      <c r="K973">
        <f t="shared" si="76"/>
        <v>0.40477413830014985</v>
      </c>
      <c r="M973">
        <v>5.9455799999999996</v>
      </c>
      <c r="N973">
        <v>429057736</v>
      </c>
      <c r="O973">
        <v>50489</v>
      </c>
      <c r="P973">
        <v>93420</v>
      </c>
      <c r="Q973">
        <f t="shared" si="77"/>
        <v>0.45954827660029973</v>
      </c>
      <c r="R973">
        <v>5.7931999999999997</v>
      </c>
      <c r="S973">
        <v>315147377</v>
      </c>
      <c r="T973">
        <v>49195</v>
      </c>
      <c r="U973">
        <f t="shared" si="78"/>
        <v>0.47339970027831302</v>
      </c>
    </row>
    <row r="974" spans="1:21" x14ac:dyDescent="0.25">
      <c r="A974">
        <f t="shared" si="79"/>
        <v>972</v>
      </c>
      <c r="C974">
        <v>4.4753499999999997</v>
      </c>
      <c r="D974">
        <v>492978818</v>
      </c>
      <c r="E974">
        <v>38004</v>
      </c>
      <c r="F974">
        <v>93420</v>
      </c>
      <c r="G974">
        <f t="shared" si="75"/>
        <v>0.59319203596660242</v>
      </c>
      <c r="H974">
        <v>6.5481600000000002</v>
      </c>
      <c r="I974">
        <v>449832627</v>
      </c>
      <c r="J974">
        <v>55606</v>
      </c>
      <c r="K974">
        <f t="shared" si="76"/>
        <v>0.40477413830014985</v>
      </c>
      <c r="M974">
        <v>5.9216800000000003</v>
      </c>
      <c r="N974">
        <v>414401384</v>
      </c>
      <c r="O974">
        <v>50286</v>
      </c>
      <c r="P974">
        <v>93420</v>
      </c>
      <c r="Q974">
        <f t="shared" si="77"/>
        <v>0.46172125883108545</v>
      </c>
      <c r="R974">
        <v>5.7931999999999997</v>
      </c>
      <c r="S974">
        <v>315147377</v>
      </c>
      <c r="T974">
        <v>49195</v>
      </c>
      <c r="U974">
        <f t="shared" si="78"/>
        <v>0.47339970027831302</v>
      </c>
    </row>
    <row r="975" spans="1:21" x14ac:dyDescent="0.25">
      <c r="A975">
        <f t="shared" si="79"/>
        <v>973</v>
      </c>
      <c r="C975">
        <v>4.47994</v>
      </c>
      <c r="D975">
        <v>492866112</v>
      </c>
      <c r="E975">
        <v>38043</v>
      </c>
      <c r="F975">
        <v>93420</v>
      </c>
      <c r="G975">
        <f t="shared" si="75"/>
        <v>0.59277456647398841</v>
      </c>
      <c r="H975">
        <v>6.5481600000000002</v>
      </c>
      <c r="I975">
        <v>449832627</v>
      </c>
      <c r="J975">
        <v>55606</v>
      </c>
      <c r="K975">
        <f t="shared" si="76"/>
        <v>0.40477413830014985</v>
      </c>
      <c r="M975">
        <v>5.9453500000000004</v>
      </c>
      <c r="N975">
        <v>422068109</v>
      </c>
      <c r="O975">
        <v>50487</v>
      </c>
      <c r="P975">
        <v>93420</v>
      </c>
      <c r="Q975">
        <f t="shared" si="77"/>
        <v>0.45956968529222864</v>
      </c>
      <c r="R975">
        <v>5.7931999999999997</v>
      </c>
      <c r="S975">
        <v>315147377</v>
      </c>
      <c r="T975">
        <v>49195</v>
      </c>
      <c r="U975">
        <f t="shared" si="78"/>
        <v>0.47339970027831302</v>
      </c>
    </row>
    <row r="976" spans="1:21" x14ac:dyDescent="0.25">
      <c r="A976">
        <f t="shared" si="79"/>
        <v>974</v>
      </c>
      <c r="C976">
        <v>4.47417</v>
      </c>
      <c r="D976">
        <v>492924675</v>
      </c>
      <c r="E976">
        <v>37994</v>
      </c>
      <c r="F976">
        <v>93420</v>
      </c>
      <c r="G976">
        <f t="shared" si="75"/>
        <v>0.59329907942624704</v>
      </c>
      <c r="H976">
        <v>6.5481600000000002</v>
      </c>
      <c r="I976">
        <v>449832627</v>
      </c>
      <c r="J976">
        <v>55606</v>
      </c>
      <c r="K976">
        <f t="shared" si="76"/>
        <v>0.40477413830014985</v>
      </c>
      <c r="M976">
        <v>5.9561799999999998</v>
      </c>
      <c r="N976">
        <v>429005451</v>
      </c>
      <c r="O976">
        <v>50579</v>
      </c>
      <c r="P976">
        <v>93420</v>
      </c>
      <c r="Q976">
        <f t="shared" si="77"/>
        <v>0.45858488546349818</v>
      </c>
      <c r="R976">
        <v>5.7931999999999997</v>
      </c>
      <c r="S976">
        <v>315147377</v>
      </c>
      <c r="T976">
        <v>49195</v>
      </c>
      <c r="U976">
        <f t="shared" si="78"/>
        <v>0.47339970027831302</v>
      </c>
    </row>
    <row r="977" spans="1:21" x14ac:dyDescent="0.25">
      <c r="A977">
        <f t="shared" si="79"/>
        <v>975</v>
      </c>
      <c r="C977">
        <v>4.4668700000000001</v>
      </c>
      <c r="D977">
        <v>492877041</v>
      </c>
      <c r="E977">
        <v>37932</v>
      </c>
      <c r="F977">
        <v>93420</v>
      </c>
      <c r="G977">
        <f t="shared" si="75"/>
        <v>0.59396274887604372</v>
      </c>
      <c r="H977">
        <v>6.5481600000000002</v>
      </c>
      <c r="I977">
        <v>449832627</v>
      </c>
      <c r="J977">
        <v>55606</v>
      </c>
      <c r="K977">
        <f t="shared" si="76"/>
        <v>0.40477413830014985</v>
      </c>
      <c r="M977">
        <v>5.9657200000000001</v>
      </c>
      <c r="N977">
        <v>428828113</v>
      </c>
      <c r="O977">
        <v>50660</v>
      </c>
      <c r="P977">
        <v>93420</v>
      </c>
      <c r="Q977">
        <f t="shared" si="77"/>
        <v>0.45771783344037681</v>
      </c>
      <c r="R977">
        <v>5.7931999999999997</v>
      </c>
      <c r="S977">
        <v>315147377</v>
      </c>
      <c r="T977">
        <v>49195</v>
      </c>
      <c r="U977">
        <f t="shared" si="78"/>
        <v>0.47339970027831302</v>
      </c>
    </row>
    <row r="978" spans="1:21" x14ac:dyDescent="0.25">
      <c r="A978">
        <f t="shared" si="79"/>
        <v>976</v>
      </c>
      <c r="C978">
        <v>4.47818</v>
      </c>
      <c r="D978">
        <v>492857474</v>
      </c>
      <c r="E978">
        <v>38028</v>
      </c>
      <c r="F978">
        <v>93420</v>
      </c>
      <c r="G978">
        <f t="shared" si="75"/>
        <v>0.59293513166345535</v>
      </c>
      <c r="H978">
        <v>6.5481600000000002</v>
      </c>
      <c r="I978">
        <v>449832627</v>
      </c>
      <c r="J978">
        <v>55606</v>
      </c>
      <c r="K978">
        <f t="shared" si="76"/>
        <v>0.40477413830014985</v>
      </c>
      <c r="M978">
        <v>5.95465</v>
      </c>
      <c r="N978">
        <v>428751106</v>
      </c>
      <c r="O978">
        <v>50566</v>
      </c>
      <c r="P978">
        <v>93420</v>
      </c>
      <c r="Q978">
        <f t="shared" si="77"/>
        <v>0.45872404196103617</v>
      </c>
      <c r="R978">
        <v>5.7931999999999997</v>
      </c>
      <c r="S978">
        <v>315147377</v>
      </c>
      <c r="T978">
        <v>49195</v>
      </c>
      <c r="U978">
        <f t="shared" si="78"/>
        <v>0.47339970027831302</v>
      </c>
    </row>
    <row r="979" spans="1:21" x14ac:dyDescent="0.25">
      <c r="A979">
        <f t="shared" si="79"/>
        <v>977</v>
      </c>
      <c r="C979">
        <v>4.4693500000000004</v>
      </c>
      <c r="D979">
        <v>492906556</v>
      </c>
      <c r="E979">
        <v>37953</v>
      </c>
      <c r="F979">
        <v>93420</v>
      </c>
      <c r="G979">
        <f t="shared" si="75"/>
        <v>0.59373795761078996</v>
      </c>
      <c r="H979">
        <v>6.5481600000000002</v>
      </c>
      <c r="I979">
        <v>449832627</v>
      </c>
      <c r="J979">
        <v>55606</v>
      </c>
      <c r="K979">
        <f t="shared" si="76"/>
        <v>0.40477413830014985</v>
      </c>
      <c r="M979">
        <v>5.8942399999999999</v>
      </c>
      <c r="N979">
        <v>416746550</v>
      </c>
      <c r="O979">
        <v>50053</v>
      </c>
      <c r="P979">
        <v>93420</v>
      </c>
      <c r="Q979">
        <f t="shared" si="77"/>
        <v>0.46421537144080499</v>
      </c>
      <c r="R979">
        <v>5.7931999999999997</v>
      </c>
      <c r="S979">
        <v>315147377</v>
      </c>
      <c r="T979">
        <v>49195</v>
      </c>
      <c r="U979">
        <f t="shared" si="78"/>
        <v>0.47339970027831302</v>
      </c>
    </row>
    <row r="980" spans="1:21" x14ac:dyDescent="0.25">
      <c r="A980">
        <f t="shared" si="79"/>
        <v>978</v>
      </c>
      <c r="C980">
        <v>4.4608699999999999</v>
      </c>
      <c r="D980">
        <v>492892374</v>
      </c>
      <c r="E980">
        <v>37881</v>
      </c>
      <c r="F980">
        <v>93420</v>
      </c>
      <c r="G980">
        <f t="shared" si="75"/>
        <v>0.59450867052023126</v>
      </c>
      <c r="H980">
        <v>6.5481600000000002</v>
      </c>
      <c r="I980">
        <v>449832627</v>
      </c>
      <c r="J980">
        <v>55606</v>
      </c>
      <c r="K980">
        <f t="shared" si="76"/>
        <v>0.40477413830014985</v>
      </c>
      <c r="M980">
        <v>5.9693699999999996</v>
      </c>
      <c r="N980">
        <v>428704494</v>
      </c>
      <c r="O980">
        <v>50691</v>
      </c>
      <c r="P980">
        <v>93420</v>
      </c>
      <c r="Q980">
        <f t="shared" si="77"/>
        <v>0.45738599871547847</v>
      </c>
      <c r="R980">
        <v>5.7931999999999997</v>
      </c>
      <c r="S980">
        <v>315147377</v>
      </c>
      <c r="T980">
        <v>49195</v>
      </c>
      <c r="U980">
        <f t="shared" si="78"/>
        <v>0.47339970027831302</v>
      </c>
    </row>
    <row r="981" spans="1:21" x14ac:dyDescent="0.25">
      <c r="A981">
        <f t="shared" si="79"/>
        <v>979</v>
      </c>
      <c r="C981">
        <v>4.4580399999999996</v>
      </c>
      <c r="D981">
        <v>492939636</v>
      </c>
      <c r="E981">
        <v>37857</v>
      </c>
      <c r="F981">
        <v>93420</v>
      </c>
      <c r="G981">
        <f t="shared" si="75"/>
        <v>0.59476557482337833</v>
      </c>
      <c r="H981">
        <v>6.5481600000000002</v>
      </c>
      <c r="I981">
        <v>449832627</v>
      </c>
      <c r="J981">
        <v>55606</v>
      </c>
      <c r="K981">
        <f t="shared" si="76"/>
        <v>0.40477413830014985</v>
      </c>
      <c r="M981">
        <v>5.9688999999999997</v>
      </c>
      <c r="N981">
        <v>429385683</v>
      </c>
      <c r="O981">
        <v>50687</v>
      </c>
      <c r="P981">
        <v>93420</v>
      </c>
      <c r="Q981">
        <f t="shared" si="77"/>
        <v>0.45742881609933633</v>
      </c>
      <c r="R981">
        <v>5.7931999999999997</v>
      </c>
      <c r="S981">
        <v>315147377</v>
      </c>
      <c r="T981">
        <v>49195</v>
      </c>
      <c r="U981">
        <f t="shared" si="78"/>
        <v>0.47339970027831302</v>
      </c>
    </row>
    <row r="982" spans="1:21" x14ac:dyDescent="0.25">
      <c r="A982">
        <f t="shared" si="79"/>
        <v>980</v>
      </c>
      <c r="C982">
        <v>4.4599200000000003</v>
      </c>
      <c r="D982">
        <v>492829723</v>
      </c>
      <c r="E982">
        <v>37873</v>
      </c>
      <c r="F982">
        <v>93420</v>
      </c>
      <c r="G982">
        <f t="shared" si="75"/>
        <v>0.59459430528794688</v>
      </c>
      <c r="H982">
        <v>6.5481600000000002</v>
      </c>
      <c r="I982">
        <v>449832627</v>
      </c>
      <c r="J982">
        <v>55606</v>
      </c>
      <c r="K982">
        <f t="shared" si="76"/>
        <v>0.40477413830014985</v>
      </c>
      <c r="M982">
        <v>5.9011899999999997</v>
      </c>
      <c r="N982">
        <v>415213800</v>
      </c>
      <c r="O982">
        <v>50112</v>
      </c>
      <c r="P982">
        <v>93420</v>
      </c>
      <c r="Q982">
        <f t="shared" si="77"/>
        <v>0.46358381502890172</v>
      </c>
      <c r="R982">
        <v>5.7931999999999997</v>
      </c>
      <c r="S982">
        <v>315147377</v>
      </c>
      <c r="T982">
        <v>49195</v>
      </c>
      <c r="U982">
        <f t="shared" si="78"/>
        <v>0.47339970027831302</v>
      </c>
    </row>
    <row r="983" spans="1:21" x14ac:dyDescent="0.25">
      <c r="A983">
        <f t="shared" si="79"/>
        <v>981</v>
      </c>
      <c r="C983">
        <v>4.4605100000000002</v>
      </c>
      <c r="D983">
        <v>492825855</v>
      </c>
      <c r="E983">
        <v>37878</v>
      </c>
      <c r="F983">
        <v>93420</v>
      </c>
      <c r="G983">
        <f t="shared" si="75"/>
        <v>0.59454078355812456</v>
      </c>
      <c r="H983">
        <v>6.5481600000000002</v>
      </c>
      <c r="I983">
        <v>449832627</v>
      </c>
      <c r="J983">
        <v>55606</v>
      </c>
      <c r="K983">
        <f t="shared" si="76"/>
        <v>0.40477413830014985</v>
      </c>
      <c r="M983">
        <v>5.92462</v>
      </c>
      <c r="N983">
        <v>415247563</v>
      </c>
      <c r="O983">
        <v>50311</v>
      </c>
      <c r="P983">
        <v>93420</v>
      </c>
      <c r="Q983">
        <f t="shared" si="77"/>
        <v>0.46145365018197387</v>
      </c>
      <c r="R983">
        <v>5.7931999999999997</v>
      </c>
      <c r="S983">
        <v>315147377</v>
      </c>
      <c r="T983">
        <v>49195</v>
      </c>
      <c r="U983">
        <f t="shared" si="78"/>
        <v>0.47339970027831302</v>
      </c>
    </row>
    <row r="984" spans="1:21" x14ac:dyDescent="0.25">
      <c r="A984">
        <f t="shared" si="79"/>
        <v>982</v>
      </c>
      <c r="C984">
        <v>4.4541500000000003</v>
      </c>
      <c r="D984">
        <v>492873004</v>
      </c>
      <c r="E984">
        <v>37824</v>
      </c>
      <c r="F984">
        <v>93420</v>
      </c>
      <c r="G984">
        <f t="shared" si="75"/>
        <v>0.59511881824020552</v>
      </c>
      <c r="H984">
        <v>6.5481600000000002</v>
      </c>
      <c r="I984">
        <v>449832627</v>
      </c>
      <c r="J984">
        <v>55606</v>
      </c>
      <c r="K984">
        <f t="shared" si="76"/>
        <v>0.40477413830014985</v>
      </c>
      <c r="M984">
        <v>5.9453500000000004</v>
      </c>
      <c r="N984">
        <v>430121885</v>
      </c>
      <c r="O984">
        <v>50487</v>
      </c>
      <c r="P984">
        <v>93420</v>
      </c>
      <c r="Q984">
        <f t="shared" si="77"/>
        <v>0.45956968529222864</v>
      </c>
      <c r="R984">
        <v>5.7931999999999997</v>
      </c>
      <c r="S984">
        <v>315147377</v>
      </c>
      <c r="T984">
        <v>49195</v>
      </c>
      <c r="U984">
        <f t="shared" si="78"/>
        <v>0.47339970027831302</v>
      </c>
    </row>
    <row r="985" spans="1:21" x14ac:dyDescent="0.25">
      <c r="A985">
        <f t="shared" si="79"/>
        <v>983</v>
      </c>
      <c r="C985">
        <v>4.4488599999999998</v>
      </c>
      <c r="D985">
        <v>492975215</v>
      </c>
      <c r="E985">
        <v>37779</v>
      </c>
      <c r="F985">
        <v>93420</v>
      </c>
      <c r="G985">
        <f t="shared" si="75"/>
        <v>0.59560051380860635</v>
      </c>
      <c r="H985">
        <v>6.5481600000000002</v>
      </c>
      <c r="I985">
        <v>449832627</v>
      </c>
      <c r="J985">
        <v>55606</v>
      </c>
      <c r="K985">
        <f t="shared" si="76"/>
        <v>0.40477413830014985</v>
      </c>
      <c r="M985">
        <v>5.8703399999999997</v>
      </c>
      <c r="N985">
        <v>401619080</v>
      </c>
      <c r="O985">
        <v>49850</v>
      </c>
      <c r="P985">
        <v>93420</v>
      </c>
      <c r="Q985">
        <f t="shared" si="77"/>
        <v>0.46638835367159065</v>
      </c>
      <c r="R985">
        <v>5.7931999999999997</v>
      </c>
      <c r="S985">
        <v>315147377</v>
      </c>
      <c r="T985">
        <v>49195</v>
      </c>
      <c r="U985">
        <f t="shared" si="78"/>
        <v>0.47339970027831302</v>
      </c>
    </row>
    <row r="986" spans="1:21" x14ac:dyDescent="0.25">
      <c r="A986">
        <f t="shared" si="79"/>
        <v>984</v>
      </c>
      <c r="C986">
        <v>4.4570999999999996</v>
      </c>
      <c r="D986">
        <v>492895116</v>
      </c>
      <c r="E986">
        <v>37849</v>
      </c>
      <c r="F986">
        <v>93420</v>
      </c>
      <c r="G986">
        <f t="shared" si="75"/>
        <v>0.59485120959109394</v>
      </c>
      <c r="H986">
        <v>6.5481600000000002</v>
      </c>
      <c r="I986">
        <v>449832627</v>
      </c>
      <c r="J986">
        <v>55606</v>
      </c>
      <c r="K986">
        <f t="shared" si="76"/>
        <v>0.40477413830014985</v>
      </c>
      <c r="M986">
        <v>5.9147299999999996</v>
      </c>
      <c r="N986">
        <v>422514133</v>
      </c>
      <c r="O986">
        <v>50227</v>
      </c>
      <c r="P986">
        <v>93420</v>
      </c>
      <c r="Q986">
        <f t="shared" si="77"/>
        <v>0.46235281524298866</v>
      </c>
      <c r="R986">
        <v>5.7931999999999997</v>
      </c>
      <c r="S986">
        <v>315147377</v>
      </c>
      <c r="T986">
        <v>49195</v>
      </c>
      <c r="U986">
        <f t="shared" si="78"/>
        <v>0.47339970027831302</v>
      </c>
    </row>
    <row r="987" spans="1:21" x14ac:dyDescent="0.25">
      <c r="A987">
        <f t="shared" si="79"/>
        <v>985</v>
      </c>
      <c r="C987">
        <v>4.4556899999999997</v>
      </c>
      <c r="D987">
        <v>492767704</v>
      </c>
      <c r="E987">
        <v>37837</v>
      </c>
      <c r="F987">
        <v>93420</v>
      </c>
      <c r="G987">
        <f t="shared" si="75"/>
        <v>0.59497966174266748</v>
      </c>
      <c r="H987">
        <v>6.5481600000000002</v>
      </c>
      <c r="I987">
        <v>449832627</v>
      </c>
      <c r="J987">
        <v>55606</v>
      </c>
      <c r="K987">
        <f t="shared" si="76"/>
        <v>0.40477413830014985</v>
      </c>
      <c r="M987">
        <v>5.8872900000000001</v>
      </c>
      <c r="N987">
        <v>415832720</v>
      </c>
      <c r="O987">
        <v>49994</v>
      </c>
      <c r="P987">
        <v>93420</v>
      </c>
      <c r="Q987">
        <f t="shared" si="77"/>
        <v>0.4648469278527082</v>
      </c>
      <c r="R987">
        <v>5.7931999999999997</v>
      </c>
      <c r="S987">
        <v>315147377</v>
      </c>
      <c r="T987">
        <v>49195</v>
      </c>
      <c r="U987">
        <f t="shared" si="78"/>
        <v>0.47339970027831302</v>
      </c>
    </row>
    <row r="988" spans="1:21" x14ac:dyDescent="0.25">
      <c r="A988">
        <f t="shared" si="79"/>
        <v>986</v>
      </c>
      <c r="C988">
        <v>4.4552100000000001</v>
      </c>
      <c r="D988">
        <v>492845666</v>
      </c>
      <c r="E988">
        <v>37833</v>
      </c>
      <c r="F988">
        <v>93420</v>
      </c>
      <c r="G988">
        <f t="shared" si="75"/>
        <v>0.59502247912652539</v>
      </c>
      <c r="H988">
        <v>6.5481600000000002</v>
      </c>
      <c r="I988">
        <v>449832627</v>
      </c>
      <c r="J988">
        <v>55606</v>
      </c>
      <c r="K988">
        <f t="shared" si="76"/>
        <v>0.40477413830014985</v>
      </c>
      <c r="M988">
        <v>5.9417</v>
      </c>
      <c r="N988">
        <v>430041438</v>
      </c>
      <c r="O988">
        <v>50456</v>
      </c>
      <c r="P988">
        <v>93420</v>
      </c>
      <c r="Q988">
        <f t="shared" si="77"/>
        <v>0.45990152001712697</v>
      </c>
      <c r="R988">
        <v>5.7931999999999997</v>
      </c>
      <c r="S988">
        <v>315147377</v>
      </c>
      <c r="T988">
        <v>49195</v>
      </c>
      <c r="U988">
        <f t="shared" si="78"/>
        <v>0.47339970027831302</v>
      </c>
    </row>
    <row r="989" spans="1:21" x14ac:dyDescent="0.25">
      <c r="A989">
        <f t="shared" si="79"/>
        <v>987</v>
      </c>
      <c r="C989">
        <v>4.4533300000000002</v>
      </c>
      <c r="D989">
        <v>493051797</v>
      </c>
      <c r="E989">
        <v>37817</v>
      </c>
      <c r="F989">
        <v>93420</v>
      </c>
      <c r="G989">
        <f t="shared" si="75"/>
        <v>0.59519374866195673</v>
      </c>
      <c r="H989">
        <v>6.5481600000000002</v>
      </c>
      <c r="I989">
        <v>449832627</v>
      </c>
      <c r="J989">
        <v>55606</v>
      </c>
      <c r="K989">
        <f t="shared" si="76"/>
        <v>0.40477413830014985</v>
      </c>
      <c r="M989">
        <v>5.8526699999999998</v>
      </c>
      <c r="N989">
        <v>405805027</v>
      </c>
      <c r="O989">
        <v>49700</v>
      </c>
      <c r="P989">
        <v>93420</v>
      </c>
      <c r="Q989">
        <f t="shared" si="77"/>
        <v>0.46799400556625992</v>
      </c>
      <c r="R989">
        <v>5.7931999999999997</v>
      </c>
      <c r="S989">
        <v>315147377</v>
      </c>
      <c r="T989">
        <v>49195</v>
      </c>
      <c r="U989">
        <f t="shared" si="78"/>
        <v>0.47339970027831302</v>
      </c>
    </row>
    <row r="990" spans="1:21" x14ac:dyDescent="0.25">
      <c r="A990">
        <f t="shared" si="79"/>
        <v>988</v>
      </c>
      <c r="C990">
        <v>4.4465000000000003</v>
      </c>
      <c r="D990">
        <v>492968019</v>
      </c>
      <c r="E990">
        <v>37759</v>
      </c>
      <c r="F990">
        <v>93420</v>
      </c>
      <c r="G990">
        <f t="shared" si="75"/>
        <v>0.59581460072789549</v>
      </c>
      <c r="H990">
        <v>6.5481600000000002</v>
      </c>
      <c r="I990">
        <v>449832627</v>
      </c>
      <c r="J990">
        <v>55606</v>
      </c>
      <c r="K990">
        <f t="shared" si="76"/>
        <v>0.40477413830014985</v>
      </c>
      <c r="M990">
        <v>5.9697300000000002</v>
      </c>
      <c r="N990">
        <v>434802696</v>
      </c>
      <c r="O990">
        <v>50694</v>
      </c>
      <c r="P990">
        <v>93420</v>
      </c>
      <c r="Q990">
        <f t="shared" si="77"/>
        <v>0.45735388567758511</v>
      </c>
      <c r="R990">
        <v>5.7931999999999997</v>
      </c>
      <c r="S990">
        <v>315147377</v>
      </c>
      <c r="T990">
        <v>49195</v>
      </c>
      <c r="U990">
        <f t="shared" si="78"/>
        <v>0.47339970027831302</v>
      </c>
    </row>
    <row r="991" spans="1:21" x14ac:dyDescent="0.25">
      <c r="A991">
        <f t="shared" si="79"/>
        <v>989</v>
      </c>
      <c r="C991">
        <v>4.44991</v>
      </c>
      <c r="D991">
        <v>492910769</v>
      </c>
      <c r="E991">
        <v>37788</v>
      </c>
      <c r="F991">
        <v>93420</v>
      </c>
      <c r="G991">
        <f t="shared" si="75"/>
        <v>0.59550417469492611</v>
      </c>
      <c r="H991">
        <v>6.5481600000000002</v>
      </c>
      <c r="I991">
        <v>449832627</v>
      </c>
      <c r="J991">
        <v>55606</v>
      </c>
      <c r="K991">
        <f t="shared" si="76"/>
        <v>0.40477413830014985</v>
      </c>
      <c r="M991">
        <v>5.95383</v>
      </c>
      <c r="N991">
        <v>429040071</v>
      </c>
      <c r="O991">
        <v>50559</v>
      </c>
      <c r="P991">
        <v>93420</v>
      </c>
      <c r="Q991">
        <f t="shared" si="77"/>
        <v>0.45879897238278738</v>
      </c>
      <c r="R991">
        <v>5.7931999999999997</v>
      </c>
      <c r="S991">
        <v>315147377</v>
      </c>
      <c r="T991">
        <v>49195</v>
      </c>
      <c r="U991">
        <f t="shared" si="78"/>
        <v>0.47339970027831302</v>
      </c>
    </row>
    <row r="992" spans="1:21" x14ac:dyDescent="0.25">
      <c r="A992">
        <f t="shared" si="79"/>
        <v>990</v>
      </c>
      <c r="C992">
        <v>4.4444999999999997</v>
      </c>
      <c r="D992">
        <v>492890480</v>
      </c>
      <c r="E992">
        <v>37742</v>
      </c>
      <c r="F992">
        <v>93420</v>
      </c>
      <c r="G992">
        <f t="shared" si="75"/>
        <v>0.59599657460929134</v>
      </c>
      <c r="H992">
        <v>6.5481600000000002</v>
      </c>
      <c r="I992">
        <v>449832627</v>
      </c>
      <c r="J992">
        <v>55606</v>
      </c>
      <c r="K992">
        <f t="shared" si="76"/>
        <v>0.40477413830014985</v>
      </c>
      <c r="M992">
        <v>5.9709000000000003</v>
      </c>
      <c r="N992">
        <v>435524464</v>
      </c>
      <c r="O992">
        <v>50704</v>
      </c>
      <c r="P992">
        <v>93420</v>
      </c>
      <c r="Q992">
        <f t="shared" si="77"/>
        <v>0.45724684221794049</v>
      </c>
      <c r="R992">
        <v>5.7931999999999997</v>
      </c>
      <c r="S992">
        <v>315147377</v>
      </c>
      <c r="T992">
        <v>49195</v>
      </c>
      <c r="U992">
        <f t="shared" si="78"/>
        <v>0.47339970027831302</v>
      </c>
    </row>
    <row r="993" spans="1:21" x14ac:dyDescent="0.25">
      <c r="A993">
        <f t="shared" si="79"/>
        <v>991</v>
      </c>
      <c r="C993">
        <v>4.4402600000000003</v>
      </c>
      <c r="D993">
        <v>492803487</v>
      </c>
      <c r="E993">
        <v>37706</v>
      </c>
      <c r="F993">
        <v>93420</v>
      </c>
      <c r="G993">
        <f t="shared" si="75"/>
        <v>0.59638193106401194</v>
      </c>
      <c r="H993">
        <v>6.5481600000000002</v>
      </c>
      <c r="I993">
        <v>449832627</v>
      </c>
      <c r="J993">
        <v>55606</v>
      </c>
      <c r="K993">
        <f t="shared" si="76"/>
        <v>0.40477413830014985</v>
      </c>
      <c r="M993">
        <v>5.9598300000000002</v>
      </c>
      <c r="N993">
        <v>429108708</v>
      </c>
      <c r="O993">
        <v>50610</v>
      </c>
      <c r="P993">
        <v>93420</v>
      </c>
      <c r="Q993">
        <f t="shared" si="77"/>
        <v>0.4582530507385999</v>
      </c>
      <c r="R993">
        <v>5.7931999999999997</v>
      </c>
      <c r="S993">
        <v>315147377</v>
      </c>
      <c r="T993">
        <v>49195</v>
      </c>
      <c r="U993">
        <f t="shared" si="78"/>
        <v>0.47339970027831302</v>
      </c>
    </row>
    <row r="994" spans="1:21" x14ac:dyDescent="0.25">
      <c r="A994">
        <f t="shared" si="79"/>
        <v>992</v>
      </c>
      <c r="C994">
        <v>4.4450900000000004</v>
      </c>
      <c r="D994">
        <v>492820544</v>
      </c>
      <c r="E994">
        <v>37747</v>
      </c>
      <c r="F994">
        <v>93420</v>
      </c>
      <c r="G994">
        <f t="shared" si="75"/>
        <v>0.59594305287946903</v>
      </c>
      <c r="H994">
        <v>6.5481600000000002</v>
      </c>
      <c r="I994">
        <v>449832627</v>
      </c>
      <c r="J994">
        <v>55606</v>
      </c>
      <c r="K994">
        <f t="shared" si="76"/>
        <v>0.40477413830014985</v>
      </c>
      <c r="M994">
        <v>5.89954</v>
      </c>
      <c r="N994">
        <v>415549293</v>
      </c>
      <c r="O994">
        <v>50098</v>
      </c>
      <c r="P994">
        <v>93420</v>
      </c>
      <c r="Q994">
        <f t="shared" si="77"/>
        <v>0.46373367587240422</v>
      </c>
      <c r="R994">
        <v>5.7931999999999997</v>
      </c>
      <c r="S994">
        <v>315147377</v>
      </c>
      <c r="T994">
        <v>49195</v>
      </c>
      <c r="U994">
        <f t="shared" si="78"/>
        <v>0.47339970027831302</v>
      </c>
    </row>
    <row r="995" spans="1:21" x14ac:dyDescent="0.25">
      <c r="A995">
        <f t="shared" si="79"/>
        <v>993</v>
      </c>
      <c r="C995">
        <v>4.4291900000000002</v>
      </c>
      <c r="D995">
        <v>492804021</v>
      </c>
      <c r="E995">
        <v>37612</v>
      </c>
      <c r="F995">
        <v>93420</v>
      </c>
      <c r="G995">
        <f t="shared" si="75"/>
        <v>0.59738813958467141</v>
      </c>
      <c r="H995">
        <v>6.5481600000000002</v>
      </c>
      <c r="I995">
        <v>449832627</v>
      </c>
      <c r="J995">
        <v>55606</v>
      </c>
      <c r="K995">
        <f t="shared" si="76"/>
        <v>0.40477413830014985</v>
      </c>
      <c r="M995">
        <v>5.9282700000000004</v>
      </c>
      <c r="N995">
        <v>423821062</v>
      </c>
      <c r="O995">
        <v>50342</v>
      </c>
      <c r="P995">
        <v>93420</v>
      </c>
      <c r="Q995">
        <f t="shared" si="77"/>
        <v>0.46112181545707559</v>
      </c>
      <c r="R995">
        <v>5.7931999999999997</v>
      </c>
      <c r="S995">
        <v>315147377</v>
      </c>
      <c r="T995">
        <v>49195</v>
      </c>
      <c r="U995">
        <f t="shared" si="78"/>
        <v>0.47339970027831302</v>
      </c>
    </row>
    <row r="996" spans="1:21" x14ac:dyDescent="0.25">
      <c r="A996">
        <f t="shared" si="79"/>
        <v>994</v>
      </c>
      <c r="C996">
        <v>4.4362500000000002</v>
      </c>
      <c r="D996">
        <v>492820063</v>
      </c>
      <c r="E996">
        <v>37672</v>
      </c>
      <c r="F996">
        <v>93420</v>
      </c>
      <c r="G996">
        <f t="shared" si="75"/>
        <v>0.59674587882680363</v>
      </c>
      <c r="H996">
        <v>6.5481600000000002</v>
      </c>
      <c r="I996">
        <v>449832627</v>
      </c>
      <c r="J996">
        <v>55606</v>
      </c>
      <c r="K996">
        <f t="shared" si="76"/>
        <v>0.40477413830014985</v>
      </c>
      <c r="M996">
        <v>5.9438199999999997</v>
      </c>
      <c r="N996">
        <v>430549695</v>
      </c>
      <c r="O996">
        <v>50474</v>
      </c>
      <c r="P996">
        <v>93420</v>
      </c>
      <c r="Q996">
        <f t="shared" si="77"/>
        <v>0.45970884178976662</v>
      </c>
      <c r="R996">
        <v>5.7931999999999997</v>
      </c>
      <c r="S996">
        <v>315147377</v>
      </c>
      <c r="T996">
        <v>49195</v>
      </c>
      <c r="U996">
        <f t="shared" si="78"/>
        <v>0.47339970027831302</v>
      </c>
    </row>
    <row r="997" spans="1:21" x14ac:dyDescent="0.25">
      <c r="A997">
        <f t="shared" si="79"/>
        <v>995</v>
      </c>
      <c r="C997">
        <v>4.4278899999999997</v>
      </c>
      <c r="D997">
        <v>493000929</v>
      </c>
      <c r="E997">
        <v>37601</v>
      </c>
      <c r="F997">
        <v>93420</v>
      </c>
      <c r="G997">
        <f t="shared" si="75"/>
        <v>0.59750588739028043</v>
      </c>
      <c r="H997">
        <v>6.5481600000000002</v>
      </c>
      <c r="I997">
        <v>449832627</v>
      </c>
      <c r="J997">
        <v>55606</v>
      </c>
      <c r="K997">
        <f t="shared" si="76"/>
        <v>0.40477413830014985</v>
      </c>
      <c r="M997">
        <v>5.9597199999999999</v>
      </c>
      <c r="N997">
        <v>429021651</v>
      </c>
      <c r="O997">
        <v>50609</v>
      </c>
      <c r="P997">
        <v>93420</v>
      </c>
      <c r="Q997">
        <f t="shared" si="77"/>
        <v>0.45826375508456435</v>
      </c>
      <c r="R997">
        <v>5.7931999999999997</v>
      </c>
      <c r="S997">
        <v>315147377</v>
      </c>
      <c r="T997">
        <v>49195</v>
      </c>
      <c r="U997">
        <f t="shared" si="78"/>
        <v>0.47339970027831302</v>
      </c>
    </row>
    <row r="998" spans="1:21" x14ac:dyDescent="0.25">
      <c r="A998">
        <f t="shared" si="79"/>
        <v>996</v>
      </c>
      <c r="C998">
        <v>4.4351900000000004</v>
      </c>
      <c r="D998">
        <v>492947104</v>
      </c>
      <c r="E998">
        <v>37663</v>
      </c>
      <c r="F998">
        <v>93420</v>
      </c>
      <c r="G998">
        <f t="shared" si="75"/>
        <v>0.59684221794048387</v>
      </c>
      <c r="H998">
        <v>6.5481600000000002</v>
      </c>
      <c r="I998">
        <v>449832627</v>
      </c>
      <c r="J998">
        <v>55606</v>
      </c>
      <c r="K998">
        <f t="shared" si="76"/>
        <v>0.40477413830014985</v>
      </c>
      <c r="M998">
        <v>5.9294500000000001</v>
      </c>
      <c r="N998">
        <v>423021054</v>
      </c>
      <c r="O998">
        <v>50352</v>
      </c>
      <c r="P998">
        <v>93420</v>
      </c>
      <c r="Q998">
        <f t="shared" si="77"/>
        <v>0.46101477199743096</v>
      </c>
      <c r="R998">
        <v>5.7931999999999997</v>
      </c>
      <c r="S998">
        <v>315147377</v>
      </c>
      <c r="T998">
        <v>49195</v>
      </c>
      <c r="U998">
        <f t="shared" si="78"/>
        <v>0.47339970027831302</v>
      </c>
    </row>
    <row r="999" spans="1:21" x14ac:dyDescent="0.25">
      <c r="A999">
        <f t="shared" si="79"/>
        <v>997</v>
      </c>
      <c r="C999">
        <v>4.4340200000000003</v>
      </c>
      <c r="D999">
        <v>492962721</v>
      </c>
      <c r="E999">
        <v>37653</v>
      </c>
      <c r="F999">
        <v>93420</v>
      </c>
      <c r="G999">
        <f t="shared" si="75"/>
        <v>0.59694926140012849</v>
      </c>
      <c r="H999">
        <v>6.5481600000000002</v>
      </c>
      <c r="I999">
        <v>449832627</v>
      </c>
      <c r="J999">
        <v>55606</v>
      </c>
      <c r="K999">
        <f t="shared" si="76"/>
        <v>0.40477413830014985</v>
      </c>
      <c r="M999">
        <v>5.9346300000000003</v>
      </c>
      <c r="N999">
        <v>423808678</v>
      </c>
      <c r="O999">
        <v>50396</v>
      </c>
      <c r="P999">
        <v>93420</v>
      </c>
      <c r="Q999">
        <f t="shared" si="77"/>
        <v>0.46054378077499464</v>
      </c>
      <c r="R999">
        <v>5.7931999999999997</v>
      </c>
      <c r="S999">
        <v>315147377</v>
      </c>
      <c r="T999">
        <v>49195</v>
      </c>
      <c r="U999">
        <f t="shared" si="78"/>
        <v>0.47339970027831302</v>
      </c>
    </row>
    <row r="1000" spans="1:21" x14ac:dyDescent="0.25">
      <c r="A1000">
        <f t="shared" si="79"/>
        <v>998</v>
      </c>
      <c r="C1000">
        <v>4.4262499999999996</v>
      </c>
      <c r="D1000">
        <v>492852393</v>
      </c>
      <c r="E1000">
        <v>37587</v>
      </c>
      <c r="F1000">
        <v>93420</v>
      </c>
      <c r="G1000">
        <f t="shared" si="75"/>
        <v>0.59765574823378287</v>
      </c>
      <c r="H1000">
        <v>6.5481600000000002</v>
      </c>
      <c r="I1000">
        <v>449832627</v>
      </c>
      <c r="J1000">
        <v>55606</v>
      </c>
      <c r="K1000">
        <f t="shared" si="76"/>
        <v>0.40477413830014985</v>
      </c>
      <c r="M1000">
        <v>5.9975199999999997</v>
      </c>
      <c r="N1000">
        <v>438426393</v>
      </c>
      <c r="O1000">
        <v>50930</v>
      </c>
      <c r="P1000">
        <v>93420</v>
      </c>
      <c r="Q1000">
        <f t="shared" si="77"/>
        <v>0.45482766002997216</v>
      </c>
      <c r="R1000">
        <v>5.7931999999999997</v>
      </c>
      <c r="S1000">
        <v>315147377</v>
      </c>
      <c r="T1000">
        <v>49195</v>
      </c>
      <c r="U1000">
        <f t="shared" si="78"/>
        <v>0.47339970027831302</v>
      </c>
    </row>
    <row r="1001" spans="1:21" x14ac:dyDescent="0.25">
      <c r="A1001">
        <f t="shared" si="79"/>
        <v>999</v>
      </c>
      <c r="C1001">
        <v>4.4300100000000002</v>
      </c>
      <c r="D1001">
        <v>493006700</v>
      </c>
      <c r="E1001">
        <v>37619</v>
      </c>
      <c r="F1001">
        <v>93420</v>
      </c>
      <c r="G1001">
        <f t="shared" si="75"/>
        <v>0.59731320916292019</v>
      </c>
      <c r="H1001">
        <v>6.5481600000000002</v>
      </c>
      <c r="I1001">
        <v>449832627</v>
      </c>
      <c r="J1001">
        <v>55606</v>
      </c>
      <c r="K1001">
        <f t="shared" si="76"/>
        <v>0.40477413830014985</v>
      </c>
      <c r="M1001">
        <v>5.9159100000000002</v>
      </c>
      <c r="N1001">
        <v>425881650</v>
      </c>
      <c r="O1001">
        <v>50237</v>
      </c>
      <c r="P1001">
        <v>93420</v>
      </c>
      <c r="Q1001">
        <f t="shared" si="77"/>
        <v>0.46224577178334403</v>
      </c>
      <c r="R1001">
        <v>5.7931999999999997</v>
      </c>
      <c r="S1001">
        <v>315147377</v>
      </c>
      <c r="T1001">
        <v>49195</v>
      </c>
      <c r="U1001">
        <f t="shared" si="78"/>
        <v>0.47339970027831302</v>
      </c>
    </row>
    <row r="1002" spans="1:21" x14ac:dyDescent="0.25">
      <c r="A1002">
        <f t="shared" si="79"/>
        <v>1000</v>
      </c>
      <c r="C1002">
        <v>4.4249499999999999</v>
      </c>
      <c r="D1002">
        <v>493019029</v>
      </c>
      <c r="E1002">
        <v>37576</v>
      </c>
      <c r="F1002">
        <v>93420</v>
      </c>
      <c r="G1002">
        <f t="shared" si="75"/>
        <v>0.597773496039392</v>
      </c>
      <c r="H1002">
        <v>6.5481600000000002</v>
      </c>
      <c r="I1002">
        <v>449832627</v>
      </c>
      <c r="J1002">
        <v>55606</v>
      </c>
      <c r="K1002">
        <f t="shared" si="76"/>
        <v>0.40477413830014985</v>
      </c>
      <c r="M1002">
        <v>5.9230900000000002</v>
      </c>
      <c r="N1002">
        <v>431075416</v>
      </c>
      <c r="O1002">
        <v>50298</v>
      </c>
      <c r="P1002">
        <v>93420</v>
      </c>
      <c r="Q1002">
        <f t="shared" si="77"/>
        <v>0.46159280667951186</v>
      </c>
      <c r="R1002">
        <v>5.7931999999999997</v>
      </c>
      <c r="S1002">
        <v>315147377</v>
      </c>
      <c r="T1002">
        <v>49195</v>
      </c>
      <c r="U1002">
        <f t="shared" si="78"/>
        <v>0.47339970027831302</v>
      </c>
    </row>
    <row r="1003" spans="1:21" x14ac:dyDescent="0.25">
      <c r="A1003">
        <f t="shared" si="79"/>
        <v>1001</v>
      </c>
      <c r="C1003">
        <f>MAX(C1:C1002)</f>
        <v>6.6221199999999998</v>
      </c>
      <c r="D1003">
        <f>MAX(D3:D102)</f>
        <v>499524076</v>
      </c>
      <c r="H1003">
        <v>6.5481600000000002</v>
      </c>
      <c r="M1003">
        <f>MAX(M1:M1002)</f>
        <v>6.4956399999999999</v>
      </c>
      <c r="R1003">
        <v>5.7931999999999997</v>
      </c>
    </row>
    <row r="1004" spans="1:21" x14ac:dyDescent="0.25">
      <c r="A1004">
        <f t="shared" si="79"/>
        <v>1002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1Mbit</vt:lpstr>
      <vt:lpstr>2Mbit</vt:lpstr>
      <vt:lpstr>5.5Mbit</vt:lpstr>
      <vt:lpstr>11Mbit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klaudia</dc:creator>
  <cp:lastModifiedBy>klaudia</cp:lastModifiedBy>
  <dcterms:created xsi:type="dcterms:W3CDTF">2017-03-07T18:32:09Z</dcterms:created>
  <dcterms:modified xsi:type="dcterms:W3CDTF">2017-05-16T16:03:46Z</dcterms:modified>
</cp:coreProperties>
</file>